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rnel Fagarang\Desktop\Continuum1\Remittances\2022\April 2022\PHIC Remittance\"/>
    </mc:Choice>
  </mc:AlternateContent>
  <xr:revisionPtr revIDLastSave="0" documentId="13_ncr:1_{D19F8196-F6CD-43CE-890A-183A0D721CF6}" xr6:coauthVersionLast="47" xr6:coauthVersionMax="47" xr10:uidLastSave="{00000000-0000-0000-0000-000000000000}"/>
  <bookViews>
    <workbookView xWindow="-120" yWindow="-120" windowWidth="24240" windowHeight="13140" xr2:uid="{4C097C8B-4B87-48D2-A9BB-12068DBF18E5}"/>
  </bookViews>
  <sheets>
    <sheet name="1" sheetId="1" r:id="rId1"/>
    <sheet name="2" sheetId="2" r:id="rId2"/>
  </sheets>
  <externalReferences>
    <externalReference r:id="rId3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374" i="2" l="1"/>
  <c r="D1373" i="2"/>
  <c r="D1372" i="2"/>
  <c r="D1371" i="2"/>
  <c r="D1370" i="2"/>
  <c r="D1369" i="2"/>
  <c r="D1368" i="2"/>
  <c r="D1367" i="2"/>
  <c r="D1366" i="2"/>
  <c r="D1365" i="2"/>
  <c r="D1364" i="2"/>
  <c r="D1363" i="2"/>
  <c r="D1362" i="2"/>
  <c r="D1361" i="2"/>
  <c r="D1360" i="2"/>
  <c r="D1359" i="2"/>
  <c r="D1358" i="2"/>
  <c r="D1357" i="2"/>
  <c r="D1356" i="2"/>
  <c r="D1355" i="2"/>
  <c r="D1354" i="2"/>
  <c r="D1353" i="2"/>
  <c r="D1352" i="2"/>
  <c r="D1351" i="2"/>
  <c r="D1350" i="2"/>
  <c r="D1349" i="2"/>
  <c r="D1348" i="2"/>
  <c r="D1347" i="2"/>
  <c r="D1346" i="2"/>
  <c r="D1345" i="2"/>
  <c r="D1344" i="2"/>
  <c r="D1343" i="2"/>
  <c r="D1342" i="2"/>
  <c r="D1341" i="2"/>
  <c r="D1340" i="2"/>
  <c r="D1339" i="2"/>
  <c r="D1338" i="2"/>
  <c r="D1337" i="2"/>
  <c r="D1336" i="2"/>
  <c r="D1335" i="2"/>
  <c r="D1334" i="2"/>
  <c r="D1333" i="2"/>
  <c r="D1332" i="2"/>
  <c r="D1331" i="2"/>
  <c r="D1330" i="2"/>
  <c r="D1329" i="2"/>
  <c r="D1328" i="2"/>
  <c r="D1327" i="2"/>
  <c r="D1326" i="2"/>
  <c r="D1325" i="2"/>
  <c r="D1324" i="2"/>
  <c r="D1323" i="2"/>
  <c r="D1322" i="2"/>
  <c r="D1321" i="2"/>
  <c r="D1320" i="2"/>
  <c r="D1319" i="2"/>
  <c r="D1318" i="2"/>
  <c r="D1317" i="2"/>
  <c r="D1316" i="2"/>
  <c r="D1315" i="2"/>
  <c r="D1314" i="2"/>
  <c r="D1313" i="2"/>
  <c r="D1312" i="2"/>
  <c r="D1311" i="2"/>
  <c r="D1310" i="2"/>
  <c r="D1309" i="2"/>
  <c r="D1308" i="2"/>
  <c r="D1307" i="2"/>
  <c r="D1306" i="2"/>
  <c r="D1305" i="2"/>
  <c r="D1304" i="2"/>
  <c r="D1303" i="2"/>
  <c r="D1302" i="2"/>
  <c r="D1301" i="2"/>
  <c r="D1300" i="2"/>
  <c r="D1299" i="2"/>
  <c r="D1298" i="2"/>
  <c r="D1297" i="2"/>
  <c r="D1296" i="2"/>
  <c r="D1295" i="2"/>
  <c r="D1294" i="2"/>
  <c r="D1293" i="2"/>
  <c r="D1292" i="2"/>
  <c r="D1291" i="2"/>
  <c r="D1290" i="2"/>
  <c r="D1289" i="2"/>
  <c r="D1288" i="2"/>
  <c r="D1287" i="2"/>
  <c r="D1286" i="2"/>
  <c r="D1285" i="2"/>
  <c r="D1284" i="2"/>
  <c r="D1283" i="2"/>
  <c r="D1282" i="2"/>
  <c r="D1281" i="2"/>
  <c r="D1280" i="2"/>
  <c r="D1279" i="2"/>
  <c r="D1278" i="2"/>
  <c r="D1277" i="2"/>
  <c r="D1276" i="2"/>
  <c r="D1275" i="2"/>
  <c r="D1274" i="2"/>
  <c r="D1273" i="2"/>
  <c r="D1272" i="2"/>
  <c r="D1271" i="2"/>
  <c r="D1270" i="2"/>
  <c r="D1269" i="2"/>
  <c r="D1268" i="2"/>
  <c r="D1267" i="2"/>
  <c r="D1266" i="2"/>
  <c r="D1265" i="2"/>
  <c r="D1264" i="2"/>
  <c r="D1263" i="2"/>
  <c r="D1262" i="2"/>
  <c r="D1261" i="2"/>
  <c r="D1260" i="2"/>
  <c r="D1259" i="2"/>
  <c r="D1258" i="2"/>
  <c r="D1257" i="2"/>
  <c r="D1256" i="2"/>
  <c r="D1255" i="2"/>
  <c r="D1254" i="2"/>
  <c r="D1253" i="2"/>
  <c r="D1252" i="2"/>
  <c r="D1251" i="2"/>
  <c r="D1250" i="2"/>
  <c r="D1249" i="2"/>
  <c r="D1248" i="2"/>
  <c r="D1247" i="2"/>
  <c r="D1246" i="2"/>
  <c r="D1245" i="2"/>
  <c r="D1244" i="2"/>
  <c r="D1243" i="2"/>
  <c r="D1242" i="2"/>
  <c r="D1241" i="2"/>
  <c r="D1240" i="2"/>
  <c r="D1239" i="2"/>
  <c r="D1238" i="2"/>
  <c r="D1237" i="2"/>
  <c r="D1236" i="2"/>
  <c r="D1235" i="2"/>
  <c r="D1234" i="2"/>
  <c r="D1233" i="2"/>
  <c r="D1232" i="2"/>
  <c r="D1231" i="2"/>
  <c r="D1230" i="2"/>
  <c r="D1229" i="2"/>
  <c r="D1228" i="2"/>
  <c r="D1227" i="2"/>
  <c r="D1226" i="2"/>
  <c r="D1225" i="2"/>
  <c r="D1224" i="2"/>
  <c r="D1223" i="2"/>
  <c r="D1222" i="2"/>
  <c r="D1221" i="2"/>
  <c r="D1220" i="2"/>
  <c r="D1219" i="2"/>
  <c r="D1218" i="2"/>
  <c r="D1217" i="2"/>
  <c r="D1216" i="2"/>
  <c r="D1215" i="2"/>
  <c r="D1214" i="2"/>
  <c r="D1213" i="2"/>
  <c r="D1212" i="2"/>
  <c r="D1211" i="2"/>
  <c r="D1210" i="2"/>
  <c r="D1209" i="2"/>
  <c r="D1208" i="2"/>
  <c r="D1207" i="2"/>
  <c r="D1206" i="2"/>
  <c r="D1205" i="2"/>
  <c r="D1204" i="2"/>
  <c r="D1203" i="2"/>
  <c r="D1202" i="2"/>
  <c r="D1201" i="2"/>
  <c r="D1200" i="2"/>
  <c r="D1199" i="2"/>
  <c r="D1198" i="2"/>
  <c r="D1197" i="2"/>
  <c r="D1196" i="2"/>
  <c r="D1195" i="2"/>
  <c r="D1194" i="2"/>
  <c r="D1193" i="2"/>
  <c r="D1192" i="2"/>
  <c r="D1191" i="2"/>
  <c r="D1190" i="2"/>
  <c r="D1189" i="2"/>
  <c r="D1188" i="2"/>
  <c r="D1187" i="2"/>
  <c r="D1186" i="2"/>
  <c r="D1185" i="2"/>
  <c r="D1184" i="2"/>
  <c r="D1183" i="2"/>
  <c r="D1182" i="2"/>
  <c r="D1181" i="2"/>
  <c r="D1180" i="2"/>
  <c r="D1179" i="2"/>
  <c r="D1178" i="2"/>
  <c r="D1177" i="2"/>
  <c r="D1176" i="2"/>
  <c r="D1175" i="2"/>
  <c r="D1174" i="2"/>
  <c r="D1173" i="2"/>
  <c r="D1172" i="2"/>
  <c r="D1171" i="2"/>
  <c r="D1170" i="2"/>
  <c r="D1169" i="2"/>
  <c r="D1168" i="2"/>
  <c r="D1167" i="2"/>
  <c r="D1166" i="2"/>
  <c r="D1165" i="2"/>
  <c r="D1164" i="2"/>
  <c r="D1163" i="2"/>
  <c r="D1162" i="2"/>
  <c r="D1161" i="2"/>
  <c r="D1160" i="2"/>
  <c r="D1159" i="2"/>
  <c r="D1158" i="2"/>
  <c r="D1157" i="2"/>
  <c r="D1156" i="2"/>
  <c r="D1155" i="2"/>
  <c r="D1154" i="2"/>
  <c r="D1153" i="2"/>
  <c r="D1152" i="2"/>
  <c r="D1151" i="2"/>
  <c r="D1150" i="2"/>
  <c r="D1149" i="2"/>
  <c r="D1148" i="2"/>
  <c r="D1147" i="2"/>
  <c r="D1146" i="2"/>
  <c r="D1145" i="2"/>
  <c r="D1144" i="2"/>
  <c r="D1143" i="2"/>
  <c r="D1142" i="2"/>
  <c r="D1141" i="2"/>
  <c r="D1140" i="2"/>
  <c r="D1139" i="2"/>
  <c r="D1138" i="2"/>
  <c r="D1137" i="2"/>
  <c r="D1136" i="2"/>
  <c r="D1135" i="2"/>
  <c r="D1134" i="2"/>
  <c r="D1133" i="2"/>
  <c r="D1132" i="2"/>
  <c r="D1131" i="2"/>
  <c r="D1130" i="2"/>
  <c r="D1129" i="2"/>
  <c r="D1128" i="2"/>
  <c r="D1127" i="2"/>
  <c r="D1126" i="2"/>
  <c r="D1125" i="2"/>
  <c r="D1124" i="2"/>
  <c r="D1123" i="2"/>
  <c r="D1122" i="2"/>
  <c r="D1121" i="2"/>
  <c r="D1120" i="2"/>
  <c r="D1119" i="2"/>
  <c r="D1118" i="2"/>
  <c r="D1117" i="2"/>
  <c r="D1116" i="2"/>
  <c r="D1115" i="2"/>
  <c r="D1114" i="2"/>
  <c r="D1113" i="2"/>
  <c r="D1112" i="2"/>
  <c r="D1111" i="2"/>
  <c r="D1110" i="2"/>
  <c r="D1109" i="2"/>
  <c r="D1108" i="2"/>
  <c r="D1107" i="2"/>
  <c r="D1106" i="2"/>
  <c r="D1105" i="2"/>
  <c r="D1104" i="2"/>
  <c r="D1103" i="2"/>
  <c r="D1102" i="2"/>
  <c r="D1101" i="2"/>
  <c r="D1100" i="2"/>
  <c r="D1099" i="2"/>
  <c r="D1098" i="2"/>
  <c r="D1097" i="2"/>
  <c r="D1096" i="2"/>
  <c r="D1095" i="2"/>
  <c r="D1094" i="2"/>
  <c r="D1093" i="2"/>
  <c r="D1092" i="2"/>
  <c r="D1091" i="2"/>
  <c r="D1090" i="2"/>
  <c r="D1089" i="2"/>
  <c r="D1088" i="2"/>
  <c r="D1087" i="2"/>
  <c r="D1086" i="2"/>
  <c r="D1085" i="2"/>
  <c r="D1084" i="2"/>
  <c r="D1083" i="2"/>
  <c r="D1082" i="2"/>
  <c r="D1081" i="2"/>
  <c r="D1080" i="2"/>
  <c r="D1079" i="2"/>
  <c r="D1078" i="2"/>
  <c r="D1077" i="2"/>
  <c r="D1076" i="2"/>
  <c r="D1075" i="2"/>
  <c r="D1074" i="2"/>
  <c r="D1073" i="2"/>
  <c r="D1072" i="2"/>
  <c r="D1071" i="2"/>
  <c r="D1070" i="2"/>
  <c r="D1069" i="2"/>
  <c r="D1068" i="2"/>
  <c r="D1067" i="2"/>
  <c r="D1066" i="2"/>
  <c r="D1065" i="2"/>
  <c r="D1064" i="2"/>
  <c r="D1063" i="2"/>
  <c r="D1062" i="2"/>
  <c r="D1061" i="2"/>
  <c r="D1060" i="2"/>
  <c r="D1059" i="2"/>
  <c r="D1058" i="2"/>
  <c r="D1057" i="2"/>
  <c r="D1056" i="2"/>
  <c r="D1055" i="2"/>
  <c r="D1054" i="2"/>
  <c r="D1053" i="2"/>
  <c r="D1052" i="2"/>
  <c r="D1051" i="2"/>
  <c r="D1050" i="2"/>
  <c r="D1049" i="2"/>
  <c r="D1048" i="2"/>
  <c r="D1047" i="2"/>
  <c r="D1046" i="2"/>
  <c r="D1045" i="2"/>
  <c r="D1044" i="2"/>
  <c r="D1043" i="2"/>
  <c r="D1042" i="2"/>
  <c r="D1041" i="2"/>
  <c r="D1040" i="2"/>
  <c r="D1039" i="2"/>
  <c r="D1038" i="2"/>
  <c r="D1037" i="2"/>
  <c r="D1036" i="2"/>
  <c r="D1035" i="2"/>
  <c r="D1034" i="2"/>
  <c r="D1033" i="2"/>
  <c r="D1032" i="2"/>
  <c r="D1031" i="2"/>
  <c r="D1030" i="2"/>
  <c r="D1029" i="2"/>
  <c r="D1028" i="2"/>
  <c r="D1027" i="2"/>
  <c r="D1026" i="2"/>
  <c r="D1025" i="2"/>
  <c r="D1024" i="2"/>
  <c r="D1023" i="2"/>
  <c r="D1022" i="2"/>
  <c r="D1021" i="2"/>
  <c r="D1020" i="2"/>
  <c r="D1019" i="2"/>
  <c r="D1018" i="2"/>
  <c r="D1017" i="2"/>
  <c r="D1016" i="2"/>
  <c r="D1015" i="2"/>
  <c r="D1014" i="2"/>
  <c r="D1013" i="2"/>
  <c r="D1012" i="2"/>
  <c r="D1011" i="2"/>
  <c r="D1010" i="2"/>
  <c r="D1009" i="2"/>
  <c r="D1008" i="2"/>
  <c r="D1007" i="2"/>
  <c r="D1006" i="2"/>
  <c r="D1005" i="2"/>
  <c r="D1004" i="2"/>
  <c r="D1003" i="2"/>
  <c r="D1002" i="2"/>
  <c r="D1001" i="2"/>
  <c r="D1000" i="2"/>
  <c r="D999" i="2"/>
  <c r="D998" i="2"/>
  <c r="D997" i="2"/>
  <c r="D996" i="2"/>
  <c r="D995" i="2"/>
  <c r="D994" i="2"/>
  <c r="D993" i="2"/>
  <c r="D992" i="2"/>
  <c r="D991" i="2"/>
  <c r="D990" i="2"/>
  <c r="D989" i="2"/>
  <c r="D988" i="2"/>
  <c r="D987" i="2"/>
  <c r="D986" i="2"/>
  <c r="D985" i="2"/>
  <c r="D984" i="2"/>
  <c r="D983" i="2"/>
  <c r="D982" i="2"/>
  <c r="D981" i="2"/>
  <c r="D980" i="2"/>
  <c r="D979" i="2"/>
  <c r="D978" i="2"/>
  <c r="D977" i="2"/>
  <c r="D976" i="2"/>
  <c r="D975" i="2"/>
  <c r="D974" i="2"/>
  <c r="D973" i="2"/>
  <c r="D972" i="2"/>
  <c r="D971" i="2"/>
  <c r="D970" i="2"/>
  <c r="D969" i="2"/>
  <c r="D968" i="2"/>
  <c r="D967" i="2"/>
  <c r="D966" i="2"/>
  <c r="D965" i="2"/>
  <c r="D964" i="2"/>
  <c r="D963" i="2"/>
  <c r="D962" i="2"/>
  <c r="D961" i="2"/>
  <c r="D960" i="2"/>
  <c r="D959" i="2"/>
  <c r="D958" i="2"/>
  <c r="D957" i="2"/>
  <c r="D956" i="2"/>
  <c r="D955" i="2"/>
  <c r="D954" i="2"/>
  <c r="D953" i="2"/>
  <c r="D952" i="2"/>
  <c r="D951" i="2"/>
  <c r="D950" i="2"/>
  <c r="D949" i="2"/>
  <c r="D948" i="2"/>
  <c r="D947" i="2"/>
  <c r="D946" i="2"/>
  <c r="D945" i="2"/>
  <c r="D944" i="2"/>
  <c r="D943" i="2"/>
  <c r="D942" i="2"/>
  <c r="D941" i="2"/>
  <c r="D940" i="2"/>
  <c r="D939" i="2"/>
  <c r="D938" i="2"/>
  <c r="D937" i="2"/>
  <c r="D936" i="2"/>
  <c r="D935" i="2"/>
  <c r="D934" i="2"/>
  <c r="D933" i="2"/>
  <c r="D932" i="2"/>
  <c r="D931" i="2"/>
  <c r="D930" i="2"/>
  <c r="D929" i="2"/>
  <c r="D928" i="2"/>
  <c r="D927" i="2"/>
  <c r="D926" i="2"/>
  <c r="D925" i="2"/>
  <c r="D924" i="2"/>
  <c r="D923" i="2"/>
  <c r="D922" i="2"/>
  <c r="D921" i="2"/>
  <c r="D920" i="2"/>
  <c r="D919" i="2"/>
  <c r="D918" i="2"/>
  <c r="D917" i="2"/>
  <c r="D916" i="2"/>
  <c r="D915" i="2"/>
  <c r="D914" i="2"/>
  <c r="D913" i="2"/>
  <c r="D912" i="2"/>
  <c r="D911" i="2"/>
  <c r="D910" i="2"/>
  <c r="D909" i="2"/>
  <c r="D908" i="2"/>
  <c r="D907" i="2"/>
  <c r="D906" i="2"/>
  <c r="D905" i="2"/>
  <c r="D904" i="2"/>
  <c r="D903" i="2"/>
  <c r="D902" i="2"/>
  <c r="D901" i="2"/>
  <c r="D900" i="2"/>
  <c r="D899" i="2"/>
  <c r="D898" i="2"/>
  <c r="D897" i="2"/>
  <c r="D896" i="2"/>
  <c r="D895" i="2"/>
  <c r="D894" i="2"/>
  <c r="D893" i="2"/>
  <c r="D892" i="2"/>
  <c r="D891" i="2"/>
  <c r="D890" i="2"/>
  <c r="D889" i="2"/>
  <c r="D888" i="2"/>
  <c r="D887" i="2"/>
  <c r="D886" i="2"/>
  <c r="D885" i="2"/>
  <c r="D884" i="2"/>
  <c r="D883" i="2"/>
  <c r="D882" i="2"/>
  <c r="D881" i="2"/>
  <c r="D880" i="2"/>
  <c r="D879" i="2"/>
  <c r="D878" i="2"/>
  <c r="D877" i="2"/>
  <c r="D876" i="2"/>
  <c r="D875" i="2"/>
  <c r="D874" i="2"/>
  <c r="D873" i="2"/>
  <c r="D872" i="2"/>
  <c r="D871" i="2"/>
  <c r="D870" i="2"/>
  <c r="D869" i="2"/>
  <c r="D868" i="2"/>
  <c r="D867" i="2"/>
  <c r="D866" i="2"/>
  <c r="D865" i="2"/>
  <c r="D864" i="2"/>
  <c r="D863" i="2"/>
  <c r="D862" i="2"/>
  <c r="D861" i="2"/>
  <c r="D860" i="2"/>
  <c r="D859" i="2"/>
  <c r="D858" i="2"/>
  <c r="D857" i="2"/>
  <c r="D856" i="2"/>
  <c r="D855" i="2"/>
  <c r="D854" i="2"/>
  <c r="D853" i="2"/>
  <c r="D852" i="2"/>
  <c r="D851" i="2"/>
  <c r="D850" i="2"/>
  <c r="D849" i="2"/>
  <c r="D848" i="2"/>
  <c r="D847" i="2"/>
  <c r="D846" i="2"/>
  <c r="D845" i="2"/>
  <c r="D844" i="2"/>
  <c r="D843" i="2"/>
  <c r="D842" i="2"/>
  <c r="D841" i="2"/>
  <c r="D840" i="2"/>
  <c r="D839" i="2"/>
  <c r="D838" i="2"/>
  <c r="D837" i="2"/>
  <c r="D836" i="2"/>
  <c r="D835" i="2"/>
  <c r="D834" i="2"/>
  <c r="D833" i="2"/>
  <c r="D832" i="2"/>
  <c r="D831" i="2"/>
  <c r="D830" i="2"/>
  <c r="D829" i="2"/>
  <c r="D828" i="2"/>
  <c r="D827" i="2"/>
  <c r="D826" i="2"/>
  <c r="D825" i="2"/>
  <c r="D824" i="2"/>
  <c r="D823" i="2"/>
  <c r="D822" i="2"/>
  <c r="D821" i="2"/>
  <c r="D820" i="2"/>
  <c r="D819" i="2"/>
  <c r="D818" i="2"/>
  <c r="D817" i="2"/>
  <c r="D816" i="2"/>
  <c r="D815" i="2"/>
  <c r="D814" i="2"/>
  <c r="D813" i="2"/>
  <c r="D812" i="2"/>
  <c r="D811" i="2"/>
  <c r="D810" i="2"/>
  <c r="D809" i="2"/>
  <c r="D808" i="2"/>
  <c r="D807" i="2"/>
  <c r="D806" i="2"/>
  <c r="D805" i="2"/>
  <c r="D804" i="2"/>
  <c r="D803" i="2"/>
  <c r="D802" i="2"/>
  <c r="D801" i="2"/>
  <c r="D800" i="2"/>
  <c r="D799" i="2"/>
  <c r="D798" i="2"/>
  <c r="D797" i="2"/>
  <c r="D796" i="2"/>
  <c r="D795" i="2"/>
  <c r="D794" i="2"/>
  <c r="D793" i="2"/>
  <c r="D792" i="2"/>
  <c r="D791" i="2"/>
  <c r="D790" i="2"/>
  <c r="D789" i="2"/>
  <c r="D788" i="2"/>
  <c r="D787" i="2"/>
  <c r="D786" i="2"/>
  <c r="D785" i="2"/>
  <c r="D784" i="2"/>
  <c r="D783" i="2"/>
  <c r="D782" i="2"/>
  <c r="D781" i="2"/>
  <c r="D780" i="2"/>
  <c r="D779" i="2"/>
  <c r="D778" i="2"/>
  <c r="D777" i="2"/>
  <c r="D776" i="2"/>
  <c r="D775" i="2"/>
  <c r="D774" i="2"/>
  <c r="D773" i="2"/>
  <c r="D772" i="2"/>
  <c r="D771" i="2"/>
  <c r="D770" i="2"/>
  <c r="D769" i="2"/>
  <c r="D768" i="2"/>
  <c r="D767" i="2"/>
  <c r="D766" i="2"/>
  <c r="D765" i="2"/>
  <c r="D764" i="2"/>
  <c r="D763" i="2"/>
  <c r="D762" i="2"/>
  <c r="D761" i="2"/>
  <c r="D760" i="2"/>
  <c r="D759" i="2"/>
  <c r="D758" i="2"/>
  <c r="D757" i="2"/>
  <c r="D756" i="2"/>
  <c r="D755" i="2"/>
  <c r="D754" i="2"/>
  <c r="D753" i="2"/>
  <c r="D752" i="2"/>
  <c r="D751" i="2"/>
  <c r="D750" i="2"/>
  <c r="D749" i="2"/>
  <c r="D748" i="2"/>
  <c r="D747" i="2"/>
  <c r="D746" i="2"/>
  <c r="D745" i="2"/>
  <c r="D744" i="2"/>
  <c r="D743" i="2"/>
  <c r="D742" i="2"/>
  <c r="D741" i="2"/>
  <c r="D740" i="2"/>
  <c r="D739" i="2"/>
  <c r="D738" i="2"/>
  <c r="D737" i="2"/>
  <c r="D736" i="2"/>
  <c r="D735" i="2"/>
  <c r="D734" i="2"/>
  <c r="D733" i="2"/>
  <c r="D732" i="2"/>
  <c r="D731" i="2"/>
  <c r="D730" i="2"/>
  <c r="D729" i="2"/>
  <c r="D728" i="2"/>
  <c r="D727" i="2"/>
  <c r="D726" i="2"/>
  <c r="D725" i="2"/>
  <c r="D724" i="2"/>
  <c r="D723" i="2"/>
  <c r="D722" i="2"/>
  <c r="D721" i="2"/>
  <c r="D720" i="2"/>
  <c r="D719" i="2"/>
  <c r="D718" i="2"/>
  <c r="D717" i="2"/>
  <c r="D716" i="2"/>
  <c r="D715" i="2"/>
  <c r="D714" i="2"/>
  <c r="D713" i="2"/>
  <c r="D712" i="2"/>
  <c r="D711" i="2"/>
  <c r="D710" i="2"/>
  <c r="D709" i="2"/>
  <c r="D708" i="2"/>
  <c r="D707" i="2"/>
  <c r="D706" i="2"/>
  <c r="D705" i="2"/>
  <c r="D704" i="2"/>
  <c r="D703" i="2"/>
  <c r="D702" i="2"/>
  <c r="D701" i="2"/>
  <c r="D700" i="2"/>
  <c r="D699" i="2"/>
  <c r="D698" i="2"/>
  <c r="D697" i="2"/>
  <c r="D696" i="2"/>
  <c r="D695" i="2"/>
  <c r="D694" i="2"/>
  <c r="D693" i="2"/>
  <c r="D692" i="2"/>
  <c r="D691" i="2"/>
  <c r="D690" i="2"/>
  <c r="D689" i="2"/>
  <c r="D688" i="2"/>
  <c r="D687" i="2"/>
  <c r="D686" i="2"/>
  <c r="D685" i="2"/>
  <c r="D684" i="2"/>
  <c r="D683" i="2"/>
  <c r="D682" i="2"/>
  <c r="D681" i="2"/>
  <c r="D680" i="2"/>
  <c r="D679" i="2"/>
  <c r="D678" i="2"/>
  <c r="D677" i="2"/>
  <c r="D676" i="2"/>
  <c r="D675" i="2"/>
  <c r="D674" i="2"/>
  <c r="D673" i="2"/>
  <c r="D672" i="2"/>
  <c r="D671" i="2"/>
  <c r="D670" i="2"/>
  <c r="D669" i="2"/>
  <c r="D668" i="2"/>
  <c r="D667" i="2"/>
  <c r="D666" i="2"/>
  <c r="D665" i="2"/>
  <c r="D664" i="2"/>
  <c r="D663" i="2"/>
  <c r="D662" i="2"/>
  <c r="D661" i="2"/>
  <c r="D660" i="2"/>
  <c r="D659" i="2"/>
  <c r="D658" i="2"/>
  <c r="D657" i="2"/>
  <c r="D656" i="2"/>
  <c r="D655" i="2"/>
  <c r="D654" i="2"/>
  <c r="D653" i="2"/>
  <c r="D652" i="2"/>
  <c r="D651" i="2"/>
  <c r="D650" i="2"/>
  <c r="D649" i="2"/>
  <c r="D648" i="2"/>
  <c r="D647" i="2"/>
  <c r="D646" i="2"/>
  <c r="D645" i="2"/>
  <c r="D644" i="2"/>
  <c r="D643" i="2"/>
  <c r="D642" i="2"/>
  <c r="D641" i="2"/>
  <c r="D640" i="2"/>
  <c r="D639" i="2"/>
  <c r="D638" i="2"/>
  <c r="D637" i="2"/>
  <c r="D636" i="2"/>
  <c r="D635" i="2"/>
  <c r="D634" i="2"/>
  <c r="D633" i="2"/>
  <c r="D632" i="2"/>
  <c r="D631" i="2"/>
  <c r="D630" i="2"/>
  <c r="D629" i="2"/>
  <c r="D628" i="2"/>
  <c r="D627" i="2"/>
  <c r="D626" i="2"/>
  <c r="D625" i="2"/>
  <c r="D624" i="2"/>
  <c r="D623" i="2"/>
  <c r="D622" i="2"/>
  <c r="D621" i="2"/>
  <c r="D620" i="2"/>
  <c r="D619" i="2"/>
  <c r="D618" i="2"/>
  <c r="D617" i="2"/>
  <c r="D616" i="2"/>
  <c r="D615" i="2"/>
  <c r="D614" i="2"/>
  <c r="D613" i="2"/>
  <c r="D612" i="2"/>
  <c r="D611" i="2"/>
  <c r="D610" i="2"/>
  <c r="D609" i="2"/>
  <c r="D608" i="2"/>
  <c r="D607" i="2"/>
  <c r="D606" i="2"/>
  <c r="D605" i="2"/>
  <c r="D604" i="2"/>
  <c r="D603" i="2"/>
  <c r="D602" i="2"/>
  <c r="D601" i="2"/>
  <c r="D600" i="2"/>
  <c r="D599" i="2"/>
  <c r="D598" i="2"/>
  <c r="D597" i="2"/>
  <c r="D596" i="2"/>
  <c r="D595" i="2"/>
  <c r="D594" i="2"/>
  <c r="D593" i="2"/>
  <c r="D592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564" i="2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C1374" i="2"/>
  <c r="C1373" i="2"/>
  <c r="C1372" i="2"/>
  <c r="C1371" i="2"/>
  <c r="C1370" i="2"/>
  <c r="C1369" i="2"/>
  <c r="C1368" i="2"/>
  <c r="C1367" i="2"/>
  <c r="C1366" i="2"/>
  <c r="C1365" i="2"/>
  <c r="C1364" i="2"/>
  <c r="C1363" i="2"/>
  <c r="C1362" i="2"/>
  <c r="C1361" i="2"/>
  <c r="C1360" i="2"/>
  <c r="C1359" i="2"/>
  <c r="C1358" i="2"/>
  <c r="C1357" i="2"/>
  <c r="C1356" i="2"/>
  <c r="C1355" i="2"/>
  <c r="C1354" i="2"/>
  <c r="C1353" i="2"/>
  <c r="C1352" i="2"/>
  <c r="C1351" i="2"/>
  <c r="C1350" i="2"/>
  <c r="C1349" i="2"/>
  <c r="C1348" i="2"/>
  <c r="C1347" i="2"/>
  <c r="C1346" i="2"/>
  <c r="C1345" i="2"/>
  <c r="C1344" i="2"/>
  <c r="C1343" i="2"/>
  <c r="C1342" i="2"/>
  <c r="C1341" i="2"/>
  <c r="C1340" i="2"/>
  <c r="C1339" i="2"/>
  <c r="C1338" i="2"/>
  <c r="C1337" i="2"/>
  <c r="C1336" i="2"/>
  <c r="C1335" i="2"/>
  <c r="C1334" i="2"/>
  <c r="C1333" i="2"/>
  <c r="C1332" i="2"/>
  <c r="C1331" i="2"/>
  <c r="C1330" i="2"/>
  <c r="C1329" i="2"/>
  <c r="C1328" i="2"/>
  <c r="C1327" i="2"/>
  <c r="C1326" i="2"/>
  <c r="C1325" i="2"/>
  <c r="C1324" i="2"/>
  <c r="C1323" i="2"/>
  <c r="C1322" i="2"/>
  <c r="C1321" i="2"/>
  <c r="C1320" i="2"/>
  <c r="C1319" i="2"/>
  <c r="C1318" i="2"/>
  <c r="C1317" i="2"/>
  <c r="C1316" i="2"/>
  <c r="C1315" i="2"/>
  <c r="C1314" i="2"/>
  <c r="C1313" i="2"/>
  <c r="C1312" i="2"/>
  <c r="C1311" i="2"/>
  <c r="C1310" i="2"/>
  <c r="C1309" i="2"/>
  <c r="C1308" i="2"/>
  <c r="C1307" i="2"/>
  <c r="C1306" i="2"/>
  <c r="C1305" i="2"/>
  <c r="C1304" i="2"/>
  <c r="C1303" i="2"/>
  <c r="C1302" i="2"/>
  <c r="C1301" i="2"/>
  <c r="C1300" i="2"/>
  <c r="C1299" i="2"/>
  <c r="C1298" i="2"/>
  <c r="C1297" i="2"/>
  <c r="C1296" i="2"/>
  <c r="C1295" i="2"/>
  <c r="C1294" i="2"/>
  <c r="C1293" i="2"/>
  <c r="C1292" i="2"/>
  <c r="C1291" i="2"/>
  <c r="C1290" i="2"/>
  <c r="C1289" i="2"/>
  <c r="C1288" i="2"/>
  <c r="C1287" i="2"/>
  <c r="C1286" i="2"/>
  <c r="C1285" i="2"/>
  <c r="C1284" i="2"/>
  <c r="C1283" i="2"/>
  <c r="C1282" i="2"/>
  <c r="C1281" i="2"/>
  <c r="C1280" i="2"/>
  <c r="C1279" i="2"/>
  <c r="C1278" i="2"/>
  <c r="C1277" i="2"/>
  <c r="C1276" i="2"/>
  <c r="C1275" i="2"/>
  <c r="C1274" i="2"/>
  <c r="C1273" i="2"/>
  <c r="C1272" i="2"/>
  <c r="C1271" i="2"/>
  <c r="C1270" i="2"/>
  <c r="C1269" i="2"/>
  <c r="C1268" i="2"/>
  <c r="C1267" i="2"/>
  <c r="C1266" i="2"/>
  <c r="C1265" i="2"/>
  <c r="C1264" i="2"/>
  <c r="C1263" i="2"/>
  <c r="C1262" i="2"/>
  <c r="C1261" i="2"/>
  <c r="C1260" i="2"/>
  <c r="C1259" i="2"/>
  <c r="C1258" i="2"/>
  <c r="C1257" i="2"/>
  <c r="C1256" i="2"/>
  <c r="C1255" i="2"/>
  <c r="C1254" i="2"/>
  <c r="C1253" i="2"/>
  <c r="C1252" i="2"/>
  <c r="C1251" i="2"/>
  <c r="C1250" i="2"/>
  <c r="C1249" i="2"/>
  <c r="C1248" i="2"/>
  <c r="C1247" i="2"/>
  <c r="C1246" i="2"/>
  <c r="C1245" i="2"/>
  <c r="C1244" i="2"/>
  <c r="C1243" i="2"/>
  <c r="C1242" i="2"/>
  <c r="C1241" i="2"/>
  <c r="C1240" i="2"/>
  <c r="C1239" i="2"/>
  <c r="C1238" i="2"/>
  <c r="C1237" i="2"/>
  <c r="C1236" i="2"/>
  <c r="C1235" i="2"/>
  <c r="C1234" i="2"/>
  <c r="C1233" i="2"/>
  <c r="C1232" i="2"/>
  <c r="C1231" i="2"/>
  <c r="C1230" i="2"/>
  <c r="C1229" i="2"/>
  <c r="C1228" i="2"/>
  <c r="C1227" i="2"/>
  <c r="C1226" i="2"/>
  <c r="C1225" i="2"/>
  <c r="C1224" i="2"/>
  <c r="C1223" i="2"/>
  <c r="C1222" i="2"/>
  <c r="C1221" i="2"/>
  <c r="C1220" i="2"/>
  <c r="C1219" i="2"/>
  <c r="C1218" i="2"/>
  <c r="C1217" i="2"/>
  <c r="C1216" i="2"/>
  <c r="C1215" i="2"/>
  <c r="C1214" i="2"/>
  <c r="C1213" i="2"/>
  <c r="C1212" i="2"/>
  <c r="C1211" i="2"/>
  <c r="C1210" i="2"/>
  <c r="C1209" i="2"/>
  <c r="C1208" i="2"/>
  <c r="C1207" i="2"/>
  <c r="C1206" i="2"/>
  <c r="C1205" i="2"/>
  <c r="C1204" i="2"/>
  <c r="C1203" i="2"/>
  <c r="C1202" i="2"/>
  <c r="C1201" i="2"/>
  <c r="C1200" i="2"/>
  <c r="C1199" i="2"/>
  <c r="C1198" i="2"/>
  <c r="C1197" i="2"/>
  <c r="C1196" i="2"/>
  <c r="C1195" i="2"/>
  <c r="C1194" i="2"/>
  <c r="C1193" i="2"/>
  <c r="C1192" i="2"/>
  <c r="C1191" i="2"/>
  <c r="C1190" i="2"/>
  <c r="C1189" i="2"/>
  <c r="C1188" i="2"/>
  <c r="C1187" i="2"/>
  <c r="C1186" i="2"/>
  <c r="C1185" i="2"/>
  <c r="C1184" i="2"/>
  <c r="C1183" i="2"/>
  <c r="C1182" i="2"/>
  <c r="C1181" i="2"/>
  <c r="C1180" i="2"/>
  <c r="C1179" i="2"/>
  <c r="C1178" i="2"/>
  <c r="C1177" i="2"/>
  <c r="C1176" i="2"/>
  <c r="C1175" i="2"/>
  <c r="C1174" i="2"/>
  <c r="C1173" i="2"/>
  <c r="C1172" i="2"/>
  <c r="C1171" i="2"/>
  <c r="C1170" i="2"/>
  <c r="C1169" i="2"/>
  <c r="C1168" i="2"/>
  <c r="C1167" i="2"/>
  <c r="C1166" i="2"/>
  <c r="C1165" i="2"/>
  <c r="C1164" i="2"/>
  <c r="C1163" i="2"/>
  <c r="C1162" i="2"/>
  <c r="C1161" i="2"/>
  <c r="C1160" i="2"/>
  <c r="C1159" i="2"/>
  <c r="C1158" i="2"/>
  <c r="C1157" i="2"/>
  <c r="C1156" i="2"/>
  <c r="C1155" i="2"/>
  <c r="C1154" i="2"/>
  <c r="C1153" i="2"/>
  <c r="C1152" i="2"/>
  <c r="C1151" i="2"/>
  <c r="C1150" i="2"/>
  <c r="C1149" i="2"/>
  <c r="C1148" i="2"/>
  <c r="C1147" i="2"/>
  <c r="C1146" i="2"/>
  <c r="C1145" i="2"/>
  <c r="C1144" i="2"/>
  <c r="C1143" i="2"/>
  <c r="C1142" i="2"/>
  <c r="C1141" i="2"/>
  <c r="C1140" i="2"/>
  <c r="C1139" i="2"/>
  <c r="C1138" i="2"/>
  <c r="C1137" i="2"/>
  <c r="C1136" i="2"/>
  <c r="C1135" i="2"/>
  <c r="C1134" i="2"/>
  <c r="C1133" i="2"/>
  <c r="C1132" i="2"/>
  <c r="C1131" i="2"/>
  <c r="C1130" i="2"/>
  <c r="C1129" i="2"/>
  <c r="C1128" i="2"/>
  <c r="C1127" i="2"/>
  <c r="C1126" i="2"/>
  <c r="C1125" i="2"/>
  <c r="C1124" i="2"/>
  <c r="C1123" i="2"/>
  <c r="C1122" i="2"/>
  <c r="C1121" i="2"/>
  <c r="C1120" i="2"/>
  <c r="C1119" i="2"/>
  <c r="C1118" i="2"/>
  <c r="C1117" i="2"/>
  <c r="C1116" i="2"/>
  <c r="C1115" i="2"/>
  <c r="C1114" i="2"/>
  <c r="C1113" i="2"/>
  <c r="C1112" i="2"/>
  <c r="C1111" i="2"/>
  <c r="C1110" i="2"/>
  <c r="C1109" i="2"/>
  <c r="C1108" i="2"/>
  <c r="C1107" i="2"/>
  <c r="C1106" i="2"/>
  <c r="C1105" i="2"/>
  <c r="C1104" i="2"/>
  <c r="C1103" i="2"/>
  <c r="C1102" i="2"/>
  <c r="C1101" i="2"/>
  <c r="C1100" i="2"/>
  <c r="C1099" i="2"/>
  <c r="C1098" i="2"/>
  <c r="C1097" i="2"/>
  <c r="C1096" i="2"/>
  <c r="C1095" i="2"/>
  <c r="C1094" i="2"/>
  <c r="C1093" i="2"/>
  <c r="C1092" i="2"/>
  <c r="C1091" i="2"/>
  <c r="C1090" i="2"/>
  <c r="C1089" i="2"/>
  <c r="C1088" i="2"/>
  <c r="C1087" i="2"/>
  <c r="C1086" i="2"/>
  <c r="C1085" i="2"/>
  <c r="C1084" i="2"/>
  <c r="C1083" i="2"/>
  <c r="C1082" i="2"/>
  <c r="C1081" i="2"/>
  <c r="C1080" i="2"/>
  <c r="C1079" i="2"/>
  <c r="C1078" i="2"/>
  <c r="C1077" i="2"/>
  <c r="C1076" i="2"/>
  <c r="C1075" i="2"/>
  <c r="C1074" i="2"/>
  <c r="C1073" i="2"/>
  <c r="C1072" i="2"/>
  <c r="C1071" i="2"/>
  <c r="C1070" i="2"/>
  <c r="C1069" i="2"/>
  <c r="C1068" i="2"/>
  <c r="C1067" i="2"/>
  <c r="C1066" i="2"/>
  <c r="C1065" i="2"/>
  <c r="C1064" i="2"/>
  <c r="C1063" i="2"/>
  <c r="C1062" i="2"/>
  <c r="C1061" i="2"/>
  <c r="C1060" i="2"/>
  <c r="C1059" i="2"/>
  <c r="C1058" i="2"/>
  <c r="C1057" i="2"/>
  <c r="C1056" i="2"/>
  <c r="C1055" i="2"/>
  <c r="C1054" i="2"/>
  <c r="C1053" i="2"/>
  <c r="C1052" i="2"/>
  <c r="C1051" i="2"/>
  <c r="C1050" i="2"/>
  <c r="C1049" i="2"/>
  <c r="C1048" i="2"/>
  <c r="C1047" i="2"/>
  <c r="C1046" i="2"/>
  <c r="C1045" i="2"/>
  <c r="C1044" i="2"/>
  <c r="C1043" i="2"/>
  <c r="C1042" i="2"/>
  <c r="C1041" i="2"/>
  <c r="C1040" i="2"/>
  <c r="C1039" i="2"/>
  <c r="C1038" i="2"/>
  <c r="C1037" i="2"/>
  <c r="C1036" i="2"/>
  <c r="C1035" i="2"/>
  <c r="C1034" i="2"/>
  <c r="C1033" i="2"/>
  <c r="C1032" i="2"/>
  <c r="C1031" i="2"/>
  <c r="C1030" i="2"/>
  <c r="C1029" i="2"/>
  <c r="C1028" i="2"/>
  <c r="C1027" i="2"/>
  <c r="C1026" i="2"/>
  <c r="C1025" i="2"/>
  <c r="C1024" i="2"/>
  <c r="C1023" i="2"/>
  <c r="C1022" i="2"/>
  <c r="C1021" i="2"/>
  <c r="C1020" i="2"/>
  <c r="C1019" i="2"/>
  <c r="C1018" i="2"/>
  <c r="C1017" i="2"/>
  <c r="C1016" i="2"/>
  <c r="C1015" i="2"/>
  <c r="C1014" i="2"/>
  <c r="C1013" i="2"/>
  <c r="C1012" i="2"/>
  <c r="C1011" i="2"/>
  <c r="C1010" i="2"/>
  <c r="C1009" i="2"/>
  <c r="C1008" i="2"/>
  <c r="C1007" i="2"/>
  <c r="C1006" i="2"/>
  <c r="C1005" i="2"/>
  <c r="C1004" i="2"/>
  <c r="C1003" i="2"/>
  <c r="C1002" i="2"/>
  <c r="C1001" i="2"/>
  <c r="C1000" i="2"/>
  <c r="C999" i="2"/>
  <c r="C998" i="2"/>
  <c r="C997" i="2"/>
  <c r="C996" i="2"/>
  <c r="C995" i="2"/>
  <c r="C994" i="2"/>
  <c r="C993" i="2"/>
  <c r="C992" i="2"/>
  <c r="C991" i="2"/>
  <c r="C990" i="2"/>
  <c r="C989" i="2"/>
  <c r="C988" i="2"/>
  <c r="C987" i="2"/>
  <c r="C986" i="2"/>
  <c r="C985" i="2"/>
  <c r="C984" i="2"/>
  <c r="C983" i="2"/>
  <c r="C982" i="2"/>
  <c r="C981" i="2"/>
  <c r="C980" i="2"/>
  <c r="C979" i="2"/>
  <c r="C978" i="2"/>
  <c r="C977" i="2"/>
  <c r="C976" i="2"/>
  <c r="C975" i="2"/>
  <c r="C974" i="2"/>
  <c r="C973" i="2"/>
  <c r="C972" i="2"/>
  <c r="C971" i="2"/>
  <c r="C970" i="2"/>
  <c r="C969" i="2"/>
  <c r="C968" i="2"/>
  <c r="C967" i="2"/>
  <c r="C966" i="2"/>
  <c r="C965" i="2"/>
  <c r="C964" i="2"/>
  <c r="C963" i="2"/>
  <c r="C962" i="2"/>
  <c r="C961" i="2"/>
  <c r="C960" i="2"/>
  <c r="C959" i="2"/>
  <c r="C958" i="2"/>
  <c r="C957" i="2"/>
  <c r="C956" i="2"/>
  <c r="C955" i="2"/>
  <c r="C954" i="2"/>
  <c r="C953" i="2"/>
  <c r="C952" i="2"/>
  <c r="C951" i="2"/>
  <c r="C950" i="2"/>
  <c r="C949" i="2"/>
  <c r="C948" i="2"/>
  <c r="C947" i="2"/>
  <c r="C946" i="2"/>
  <c r="C945" i="2"/>
  <c r="C944" i="2"/>
  <c r="C943" i="2"/>
  <c r="C942" i="2"/>
  <c r="C941" i="2"/>
  <c r="C940" i="2"/>
  <c r="C939" i="2"/>
  <c r="C938" i="2"/>
  <c r="C937" i="2"/>
  <c r="C936" i="2"/>
  <c r="C935" i="2"/>
  <c r="C934" i="2"/>
  <c r="C933" i="2"/>
  <c r="C932" i="2"/>
  <c r="C931" i="2"/>
  <c r="C930" i="2"/>
  <c r="C929" i="2"/>
  <c r="C928" i="2"/>
  <c r="C927" i="2"/>
  <c r="C926" i="2"/>
  <c r="C925" i="2"/>
  <c r="C924" i="2"/>
  <c r="C923" i="2"/>
  <c r="C922" i="2"/>
  <c r="C921" i="2"/>
  <c r="C920" i="2"/>
  <c r="C919" i="2"/>
  <c r="C918" i="2"/>
  <c r="C917" i="2"/>
  <c r="C916" i="2"/>
  <c r="C915" i="2"/>
  <c r="C914" i="2"/>
  <c r="C913" i="2"/>
  <c r="C912" i="2"/>
  <c r="C911" i="2"/>
  <c r="C910" i="2"/>
  <c r="C909" i="2"/>
  <c r="C908" i="2"/>
  <c r="C907" i="2"/>
  <c r="C906" i="2"/>
  <c r="C905" i="2"/>
  <c r="C904" i="2"/>
  <c r="C903" i="2"/>
  <c r="C902" i="2"/>
  <c r="C901" i="2"/>
  <c r="C900" i="2"/>
  <c r="C899" i="2"/>
  <c r="C898" i="2"/>
  <c r="C897" i="2"/>
  <c r="C896" i="2"/>
  <c r="C895" i="2"/>
  <c r="C894" i="2"/>
  <c r="C893" i="2"/>
  <c r="C892" i="2"/>
  <c r="C891" i="2"/>
  <c r="C890" i="2"/>
  <c r="C889" i="2"/>
  <c r="C888" i="2"/>
  <c r="C887" i="2"/>
  <c r="C886" i="2"/>
  <c r="C885" i="2"/>
  <c r="C884" i="2"/>
  <c r="C883" i="2"/>
  <c r="C882" i="2"/>
  <c r="C881" i="2"/>
  <c r="C880" i="2"/>
  <c r="C879" i="2"/>
  <c r="C878" i="2"/>
  <c r="C877" i="2"/>
  <c r="C876" i="2"/>
  <c r="C875" i="2"/>
  <c r="C874" i="2"/>
  <c r="C873" i="2"/>
  <c r="C872" i="2"/>
  <c r="C871" i="2"/>
  <c r="C870" i="2"/>
  <c r="C869" i="2"/>
  <c r="C868" i="2"/>
  <c r="C867" i="2"/>
  <c r="C866" i="2"/>
  <c r="C865" i="2"/>
  <c r="C864" i="2"/>
  <c r="C863" i="2"/>
  <c r="C862" i="2"/>
  <c r="C861" i="2"/>
  <c r="C860" i="2"/>
  <c r="C859" i="2"/>
  <c r="C858" i="2"/>
  <c r="C857" i="2"/>
  <c r="C856" i="2"/>
  <c r="C855" i="2"/>
  <c r="C854" i="2"/>
  <c r="C853" i="2"/>
  <c r="C852" i="2"/>
  <c r="C851" i="2"/>
  <c r="C850" i="2"/>
  <c r="C849" i="2"/>
  <c r="C848" i="2"/>
  <c r="C847" i="2"/>
  <c r="C846" i="2"/>
  <c r="C845" i="2"/>
  <c r="C844" i="2"/>
  <c r="C843" i="2"/>
  <c r="C842" i="2"/>
  <c r="C841" i="2"/>
  <c r="C840" i="2"/>
  <c r="C839" i="2"/>
  <c r="C838" i="2"/>
  <c r="C837" i="2"/>
  <c r="C836" i="2"/>
  <c r="C835" i="2"/>
  <c r="C834" i="2"/>
  <c r="C833" i="2"/>
  <c r="C832" i="2"/>
  <c r="C831" i="2"/>
  <c r="C830" i="2"/>
  <c r="C829" i="2"/>
  <c r="C828" i="2"/>
  <c r="C827" i="2"/>
  <c r="C826" i="2"/>
  <c r="C825" i="2"/>
  <c r="C824" i="2"/>
  <c r="C823" i="2"/>
  <c r="C822" i="2"/>
  <c r="C821" i="2"/>
  <c r="C820" i="2"/>
  <c r="C819" i="2"/>
  <c r="C818" i="2"/>
  <c r="C817" i="2"/>
  <c r="C816" i="2"/>
  <c r="C815" i="2"/>
  <c r="C814" i="2"/>
  <c r="C813" i="2"/>
  <c r="C812" i="2"/>
  <c r="C811" i="2"/>
  <c r="C810" i="2"/>
  <c r="C809" i="2"/>
  <c r="C808" i="2"/>
  <c r="C807" i="2"/>
  <c r="C806" i="2"/>
  <c r="C805" i="2"/>
  <c r="C804" i="2"/>
  <c r="C803" i="2"/>
  <c r="C802" i="2"/>
  <c r="C801" i="2"/>
  <c r="C800" i="2"/>
  <c r="C799" i="2"/>
  <c r="C798" i="2"/>
  <c r="C797" i="2"/>
  <c r="C796" i="2"/>
  <c r="C795" i="2"/>
  <c r="C794" i="2"/>
  <c r="C793" i="2"/>
  <c r="C792" i="2"/>
  <c r="C791" i="2"/>
  <c r="C790" i="2"/>
  <c r="C789" i="2"/>
  <c r="C788" i="2"/>
  <c r="C787" i="2"/>
  <c r="C786" i="2"/>
  <c r="C785" i="2"/>
  <c r="C784" i="2"/>
  <c r="C783" i="2"/>
  <c r="C782" i="2"/>
  <c r="C781" i="2"/>
  <c r="C780" i="2"/>
  <c r="C779" i="2"/>
  <c r="C778" i="2"/>
  <c r="C777" i="2"/>
  <c r="C776" i="2"/>
  <c r="C775" i="2"/>
  <c r="C774" i="2"/>
  <c r="C773" i="2"/>
  <c r="C772" i="2"/>
  <c r="C771" i="2"/>
  <c r="C770" i="2"/>
  <c r="C769" i="2"/>
  <c r="C768" i="2"/>
  <c r="C767" i="2"/>
  <c r="C766" i="2"/>
  <c r="C765" i="2"/>
  <c r="C764" i="2"/>
  <c r="C763" i="2"/>
  <c r="C762" i="2"/>
  <c r="C761" i="2"/>
  <c r="C760" i="2"/>
  <c r="C759" i="2"/>
  <c r="C758" i="2"/>
  <c r="C757" i="2"/>
  <c r="C756" i="2"/>
  <c r="C755" i="2"/>
  <c r="C754" i="2"/>
  <c r="C753" i="2"/>
  <c r="C752" i="2"/>
  <c r="C751" i="2"/>
  <c r="C750" i="2"/>
  <c r="C749" i="2"/>
  <c r="C748" i="2"/>
  <c r="C747" i="2"/>
  <c r="C746" i="2"/>
  <c r="C745" i="2"/>
  <c r="C744" i="2"/>
  <c r="C743" i="2"/>
  <c r="C742" i="2"/>
  <c r="C741" i="2"/>
  <c r="C740" i="2"/>
  <c r="C739" i="2"/>
  <c r="C738" i="2"/>
  <c r="C737" i="2"/>
  <c r="C736" i="2"/>
  <c r="C735" i="2"/>
  <c r="C734" i="2"/>
  <c r="C733" i="2"/>
  <c r="C732" i="2"/>
  <c r="C731" i="2"/>
  <c r="C730" i="2"/>
  <c r="C729" i="2"/>
  <c r="C728" i="2"/>
  <c r="C727" i="2"/>
  <c r="C726" i="2"/>
  <c r="C725" i="2"/>
  <c r="C724" i="2"/>
  <c r="C723" i="2"/>
  <c r="C722" i="2"/>
  <c r="C721" i="2"/>
  <c r="C720" i="2"/>
  <c r="C719" i="2"/>
  <c r="C718" i="2"/>
  <c r="C717" i="2"/>
  <c r="C716" i="2"/>
  <c r="C715" i="2"/>
  <c r="C714" i="2"/>
  <c r="C713" i="2"/>
  <c r="C712" i="2"/>
  <c r="C711" i="2"/>
  <c r="C710" i="2"/>
  <c r="C709" i="2"/>
  <c r="C708" i="2"/>
  <c r="C707" i="2"/>
  <c r="C706" i="2"/>
  <c r="C705" i="2"/>
  <c r="C704" i="2"/>
  <c r="C703" i="2"/>
  <c r="C702" i="2"/>
  <c r="C701" i="2"/>
  <c r="C700" i="2"/>
  <c r="C699" i="2"/>
  <c r="C698" i="2"/>
  <c r="C697" i="2"/>
  <c r="C696" i="2"/>
  <c r="C695" i="2"/>
  <c r="C694" i="2"/>
  <c r="C693" i="2"/>
  <c r="C692" i="2"/>
  <c r="C691" i="2"/>
  <c r="C690" i="2"/>
  <c r="C689" i="2"/>
  <c r="C688" i="2"/>
  <c r="C687" i="2"/>
  <c r="C686" i="2"/>
  <c r="C685" i="2"/>
  <c r="C684" i="2"/>
  <c r="C683" i="2"/>
  <c r="C682" i="2"/>
  <c r="C681" i="2"/>
  <c r="C680" i="2"/>
  <c r="C679" i="2"/>
  <c r="C678" i="2"/>
  <c r="C677" i="2"/>
  <c r="C676" i="2"/>
  <c r="C675" i="2"/>
  <c r="C674" i="2"/>
  <c r="C673" i="2"/>
  <c r="C672" i="2"/>
  <c r="C671" i="2"/>
  <c r="C670" i="2"/>
  <c r="C669" i="2"/>
  <c r="C668" i="2"/>
  <c r="C667" i="2"/>
  <c r="C666" i="2"/>
  <c r="C665" i="2"/>
  <c r="C664" i="2"/>
  <c r="C663" i="2"/>
  <c r="C662" i="2"/>
  <c r="C661" i="2"/>
  <c r="C660" i="2"/>
  <c r="C659" i="2"/>
  <c r="C658" i="2"/>
  <c r="C657" i="2"/>
  <c r="C656" i="2"/>
  <c r="C655" i="2"/>
  <c r="C654" i="2"/>
  <c r="C653" i="2"/>
  <c r="C652" i="2"/>
  <c r="C651" i="2"/>
  <c r="C650" i="2"/>
  <c r="C649" i="2"/>
  <c r="C648" i="2"/>
  <c r="C647" i="2"/>
  <c r="C646" i="2"/>
  <c r="C645" i="2"/>
  <c r="C644" i="2"/>
  <c r="C643" i="2"/>
  <c r="C642" i="2"/>
  <c r="C641" i="2"/>
  <c r="C640" i="2"/>
  <c r="C639" i="2"/>
  <c r="C638" i="2"/>
  <c r="C637" i="2"/>
  <c r="C636" i="2"/>
  <c r="C635" i="2"/>
  <c r="C634" i="2"/>
  <c r="C633" i="2"/>
  <c r="C632" i="2"/>
  <c r="C631" i="2"/>
  <c r="C630" i="2"/>
  <c r="C629" i="2"/>
  <c r="C628" i="2"/>
  <c r="C627" i="2"/>
  <c r="C626" i="2"/>
  <c r="C625" i="2"/>
  <c r="C624" i="2"/>
  <c r="C623" i="2"/>
  <c r="C622" i="2"/>
  <c r="C621" i="2"/>
  <c r="C620" i="2"/>
  <c r="C619" i="2"/>
  <c r="C618" i="2"/>
  <c r="C617" i="2"/>
  <c r="C616" i="2"/>
  <c r="C615" i="2"/>
  <c r="C614" i="2"/>
  <c r="C613" i="2"/>
  <c r="C612" i="2"/>
  <c r="C611" i="2"/>
  <c r="C610" i="2"/>
  <c r="C609" i="2"/>
  <c r="C608" i="2"/>
  <c r="C607" i="2"/>
  <c r="C606" i="2"/>
  <c r="C605" i="2"/>
  <c r="C604" i="2"/>
  <c r="C603" i="2"/>
  <c r="C602" i="2"/>
  <c r="C601" i="2"/>
  <c r="C600" i="2"/>
  <c r="C599" i="2"/>
  <c r="C598" i="2"/>
  <c r="C597" i="2"/>
  <c r="C596" i="2"/>
  <c r="C595" i="2"/>
  <c r="C594" i="2"/>
  <c r="C593" i="2"/>
  <c r="C592" i="2"/>
  <c r="C591" i="2"/>
  <c r="C590" i="2"/>
  <c r="C589" i="2"/>
  <c r="C588" i="2"/>
  <c r="C587" i="2"/>
  <c r="C586" i="2"/>
  <c r="C585" i="2"/>
  <c r="C584" i="2"/>
  <c r="C583" i="2"/>
  <c r="C582" i="2"/>
  <c r="C581" i="2"/>
  <c r="C580" i="2"/>
  <c r="C579" i="2"/>
  <c r="C578" i="2"/>
  <c r="C577" i="2"/>
  <c r="C576" i="2"/>
  <c r="C575" i="2"/>
  <c r="C574" i="2"/>
  <c r="C573" i="2"/>
  <c r="C572" i="2"/>
  <c r="C571" i="2"/>
  <c r="C570" i="2"/>
  <c r="C569" i="2"/>
  <c r="C568" i="2"/>
  <c r="C567" i="2"/>
  <c r="C566" i="2"/>
  <c r="C565" i="2"/>
  <c r="C564" i="2"/>
  <c r="C563" i="2"/>
  <c r="C562" i="2"/>
  <c r="C561" i="2"/>
  <c r="C560" i="2"/>
  <c r="C559" i="2"/>
  <c r="C558" i="2"/>
  <c r="C557" i="2"/>
  <c r="C556" i="2"/>
  <c r="C555" i="2"/>
  <c r="C554" i="2"/>
  <c r="C553" i="2"/>
  <c r="C552" i="2"/>
  <c r="C551" i="2"/>
  <c r="C550" i="2"/>
  <c r="C549" i="2"/>
  <c r="C548" i="2"/>
  <c r="C547" i="2"/>
  <c r="C546" i="2"/>
  <c r="C545" i="2"/>
  <c r="C544" i="2"/>
  <c r="C543" i="2"/>
  <c r="C542" i="2"/>
  <c r="C541" i="2"/>
  <c r="C540" i="2"/>
  <c r="C539" i="2"/>
  <c r="C538" i="2"/>
  <c r="C537" i="2"/>
  <c r="C536" i="2"/>
  <c r="C535" i="2"/>
  <c r="C534" i="2"/>
  <c r="C533" i="2"/>
  <c r="C532" i="2"/>
  <c r="C531" i="2"/>
  <c r="C530" i="2"/>
  <c r="C529" i="2"/>
  <c r="C528" i="2"/>
  <c r="C527" i="2"/>
  <c r="C526" i="2"/>
  <c r="C525" i="2"/>
  <c r="C524" i="2"/>
  <c r="C523" i="2"/>
  <c r="C522" i="2"/>
  <c r="C521" i="2"/>
  <c r="C520" i="2"/>
  <c r="C519" i="2"/>
  <c r="C518" i="2"/>
  <c r="C517" i="2"/>
  <c r="C516" i="2"/>
  <c r="C515" i="2"/>
  <c r="C514" i="2"/>
  <c r="C513" i="2"/>
  <c r="C512" i="2"/>
  <c r="C511" i="2"/>
  <c r="C510" i="2"/>
  <c r="C509" i="2"/>
  <c r="C508" i="2"/>
  <c r="C507" i="2"/>
  <c r="C506" i="2"/>
  <c r="C505" i="2"/>
  <c r="C504" i="2"/>
  <c r="C503" i="2"/>
  <c r="C502" i="2"/>
  <c r="C501" i="2"/>
  <c r="C500" i="2"/>
  <c r="C499" i="2"/>
  <c r="C498" i="2"/>
  <c r="C497" i="2"/>
  <c r="C496" i="2"/>
  <c r="C495" i="2"/>
  <c r="C494" i="2"/>
  <c r="C493" i="2"/>
  <c r="C492" i="2"/>
  <c r="C491" i="2"/>
  <c r="C490" i="2"/>
  <c r="C489" i="2"/>
  <c r="C488" i="2"/>
  <c r="C487" i="2"/>
  <c r="C486" i="2"/>
  <c r="C485" i="2"/>
  <c r="C484" i="2"/>
  <c r="C483" i="2"/>
  <c r="C482" i="2"/>
  <c r="C481" i="2"/>
  <c r="C480" i="2"/>
  <c r="C479" i="2"/>
  <c r="C478" i="2"/>
  <c r="C477" i="2"/>
  <c r="C476" i="2"/>
  <c r="C475" i="2"/>
  <c r="C474" i="2"/>
  <c r="C473" i="2"/>
  <c r="C472" i="2"/>
  <c r="C471" i="2"/>
  <c r="C470" i="2"/>
  <c r="C469" i="2"/>
  <c r="C468" i="2"/>
  <c r="C467" i="2"/>
  <c r="C466" i="2"/>
  <c r="C465" i="2"/>
  <c r="C464" i="2"/>
  <c r="C463" i="2"/>
  <c r="C462" i="2"/>
  <c r="C461" i="2"/>
  <c r="C460" i="2"/>
  <c r="C459" i="2"/>
  <c r="C458" i="2"/>
  <c r="C457" i="2"/>
  <c r="C456" i="2"/>
  <c r="C455" i="2"/>
  <c r="C454" i="2"/>
  <c r="C453" i="2"/>
  <c r="C452" i="2"/>
  <c r="C451" i="2"/>
  <c r="C450" i="2"/>
  <c r="C449" i="2"/>
  <c r="C448" i="2"/>
  <c r="C447" i="2"/>
  <c r="C446" i="2"/>
  <c r="C445" i="2"/>
  <c r="C444" i="2"/>
  <c r="C443" i="2"/>
  <c r="C442" i="2"/>
  <c r="C441" i="2"/>
  <c r="C440" i="2"/>
  <c r="C439" i="2"/>
  <c r="C438" i="2"/>
  <c r="C437" i="2"/>
  <c r="C436" i="2"/>
  <c r="C435" i="2"/>
  <c r="C434" i="2"/>
  <c r="C433" i="2"/>
  <c r="C432" i="2"/>
  <c r="C431" i="2"/>
  <c r="C430" i="2"/>
  <c r="C429" i="2"/>
  <c r="C428" i="2"/>
  <c r="C427" i="2"/>
  <c r="C426" i="2"/>
  <c r="C425" i="2"/>
  <c r="C424" i="2"/>
  <c r="C423" i="2"/>
  <c r="C422" i="2"/>
  <c r="C421" i="2"/>
  <c r="C420" i="2"/>
  <c r="C419" i="2"/>
  <c r="C418" i="2"/>
  <c r="C417" i="2"/>
  <c r="C416" i="2"/>
  <c r="C415" i="2"/>
  <c r="C414" i="2"/>
  <c r="C413" i="2"/>
  <c r="C412" i="2"/>
  <c r="C411" i="2"/>
  <c r="C410" i="2"/>
  <c r="C409" i="2"/>
  <c r="C408" i="2"/>
  <c r="C407" i="2"/>
  <c r="C406" i="2"/>
  <c r="C405" i="2"/>
  <c r="C404" i="2"/>
  <c r="C403" i="2"/>
  <c r="C402" i="2"/>
  <c r="C401" i="2"/>
  <c r="C400" i="2"/>
  <c r="C399" i="2"/>
  <c r="C398" i="2"/>
  <c r="C397" i="2"/>
  <c r="C396" i="2"/>
  <c r="C395" i="2"/>
  <c r="C394" i="2"/>
  <c r="C393" i="2"/>
  <c r="C392" i="2"/>
  <c r="C391" i="2"/>
  <c r="C390" i="2"/>
  <c r="C389" i="2"/>
  <c r="C388" i="2"/>
  <c r="C387" i="2"/>
  <c r="C386" i="2"/>
  <c r="C385" i="2"/>
  <c r="C384" i="2"/>
  <c r="C383" i="2"/>
  <c r="C382" i="2"/>
  <c r="C381" i="2"/>
  <c r="C380" i="2"/>
  <c r="C379" i="2"/>
  <c r="C378" i="2"/>
  <c r="C377" i="2"/>
  <c r="C376" i="2"/>
  <c r="C375" i="2"/>
  <c r="C374" i="2"/>
  <c r="C373" i="2"/>
  <c r="C372" i="2"/>
  <c r="C371" i="2"/>
  <c r="C370" i="2"/>
  <c r="C369" i="2"/>
  <c r="C368" i="2"/>
  <c r="C367" i="2"/>
  <c r="C366" i="2"/>
  <c r="C365" i="2"/>
  <c r="C364" i="2"/>
  <c r="C363" i="2"/>
  <c r="C362" i="2"/>
  <c r="C361" i="2"/>
  <c r="C360" i="2"/>
  <c r="C359" i="2"/>
  <c r="C358" i="2"/>
  <c r="C357" i="2"/>
  <c r="C356" i="2"/>
  <c r="C355" i="2"/>
  <c r="C354" i="2"/>
  <c r="C353" i="2"/>
  <c r="C352" i="2"/>
  <c r="C351" i="2"/>
  <c r="C350" i="2"/>
  <c r="C349" i="2"/>
  <c r="C348" i="2"/>
  <c r="C347" i="2"/>
  <c r="C346" i="2"/>
  <c r="C345" i="2"/>
  <c r="C344" i="2"/>
  <c r="C343" i="2"/>
  <c r="C342" i="2"/>
  <c r="C341" i="2"/>
  <c r="C340" i="2"/>
  <c r="C339" i="2"/>
  <c r="C338" i="2"/>
  <c r="C337" i="2"/>
  <c r="C336" i="2"/>
  <c r="C335" i="2"/>
  <c r="C334" i="2"/>
  <c r="C333" i="2"/>
  <c r="C332" i="2"/>
  <c r="C331" i="2"/>
  <c r="C330" i="2"/>
  <c r="C329" i="2"/>
  <c r="C328" i="2"/>
  <c r="C327" i="2"/>
  <c r="C326" i="2"/>
  <c r="C325" i="2"/>
  <c r="C324" i="2"/>
  <c r="C323" i="2"/>
  <c r="C322" i="2"/>
  <c r="C321" i="2"/>
  <c r="C320" i="2"/>
  <c r="C319" i="2"/>
  <c r="C318" i="2"/>
  <c r="C317" i="2"/>
  <c r="C316" i="2"/>
  <c r="C315" i="2"/>
  <c r="C314" i="2"/>
  <c r="C313" i="2"/>
  <c r="C312" i="2"/>
  <c r="C311" i="2"/>
  <c r="C310" i="2"/>
  <c r="C309" i="2"/>
  <c r="C308" i="2"/>
  <c r="C307" i="2"/>
  <c r="C306" i="2"/>
  <c r="C305" i="2"/>
  <c r="C304" i="2"/>
  <c r="C303" i="2"/>
  <c r="C302" i="2"/>
  <c r="C301" i="2"/>
  <c r="C300" i="2"/>
  <c r="C299" i="2"/>
  <c r="C298" i="2"/>
  <c r="C297" i="2"/>
  <c r="C296" i="2"/>
  <c r="C295" i="2"/>
  <c r="C294" i="2"/>
  <c r="C293" i="2"/>
  <c r="C292" i="2"/>
  <c r="C291" i="2"/>
  <c r="C290" i="2"/>
  <c r="C289" i="2"/>
  <c r="C288" i="2"/>
  <c r="C287" i="2"/>
  <c r="C286" i="2"/>
  <c r="C285" i="2"/>
  <c r="C284" i="2"/>
  <c r="C283" i="2"/>
  <c r="C282" i="2"/>
  <c r="C281" i="2"/>
  <c r="C280" i="2"/>
  <c r="C279" i="2"/>
  <c r="C278" i="2"/>
  <c r="C277" i="2"/>
  <c r="C276" i="2"/>
  <c r="C275" i="2"/>
  <c r="C274" i="2"/>
  <c r="C273" i="2"/>
  <c r="C272" i="2"/>
  <c r="C271" i="2"/>
  <c r="C270" i="2"/>
  <c r="C269" i="2"/>
  <c r="C268" i="2"/>
  <c r="C267" i="2"/>
  <c r="C266" i="2"/>
  <c r="C265" i="2"/>
  <c r="C264" i="2"/>
  <c r="C263" i="2"/>
  <c r="C262" i="2"/>
  <c r="C261" i="2"/>
  <c r="C260" i="2"/>
  <c r="C259" i="2"/>
  <c r="C258" i="2"/>
  <c r="C257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D72" i="1"/>
  <c r="D79" i="1"/>
  <c r="D78" i="1"/>
  <c r="D77" i="1"/>
  <c r="D76" i="1"/>
  <c r="D75" i="1"/>
  <c r="D74" i="1"/>
  <c r="D73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</calcChain>
</file>

<file path=xl/sharedStrings.xml><?xml version="1.0" encoding="utf-8"?>
<sst xmlns="http://schemas.openxmlformats.org/spreadsheetml/2006/main" count="6" uniqueCount="6">
  <si>
    <t>PhilHealth Identification Number (PIN)</t>
  </si>
  <si>
    <t>Validation Status</t>
  </si>
  <si>
    <t>Philhealth Identification Number (PIN)</t>
  </si>
  <si>
    <t>Date Hired</t>
  </si>
  <si>
    <t>Birth Date</t>
  </si>
  <si>
    <t>132525841727,0.00,NE,04/01/2022,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</si>
</sst>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mm/dd/yyyy"/>
  </numFmts>
  <fonts count="3" x14ac:knownFonts="1">
    <font>
      <sz val="11"/>
      <color theme="1"/>
      <name val="Calibri"/>
      <family val="2"/>
      <scheme val="minor"/>
    </font>
    <font>
      <b/>
      <sz val="9"/>
      <color rgb="FF000000"/>
      <name val="Verdana"/>
      <family val="2"/>
    </font>
    <font>
      <sz val="9"/>
      <color rgb="FF000000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0" fillId="2" borderId="2" xfId="0" applyFill="1" applyBorder="1" applyAlignment="1"/>
    <xf numFmtId="0" fontId="0" fillId="0" borderId="0" xfId="0" applyAlignment="1"/>
    <xf numFmtId="14" fontId="0" fillId="0" borderId="0" xfId="0" applyNumberFormat="1" applyAlignment="1"/>
    <xf numFmtId="14" fontId="0" fillId="0" borderId="0" xfId="0" applyNumberFormat="1"/>
    <xf numFmtId="0" fontId="2" fillId="3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3" borderId="0" xfId="0" applyFill="1"/>
    <xf numFmtId="0" fontId="0" fillId="2" borderId="0" xfId="0" applyFill="1" applyBorder="1" applyAlignment="1"/>
    <xf numFmtId="0" fontId="2" fillId="2" borderId="0" xfId="0" applyFont="1" applyFill="1" applyBorder="1" applyAlignment="1">
      <alignment horizontal="center" vertical="center" wrapText="1"/>
    </xf>
    <xf numFmtId="166" fontId="0" fillId="0" borderId="0" xfId="0" applyNumberFormat="1"/>
    <xf numFmtId="166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1380625</xdr:colOff>
      <xdr:row>6</xdr:row>
      <xdr:rowOff>133190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77B7F7F-4219-FBE8-79F6-70657CDCF5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000000" cy="12761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4</xdr:col>
      <xdr:colOff>342227</xdr:colOff>
      <xdr:row>6</xdr:row>
      <xdr:rowOff>76095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BECC1ED-9966-6F99-166B-2C9B34E86A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81000"/>
          <a:ext cx="5380952" cy="83809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ll%20Employe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 Employees"/>
    </sheetNames>
    <sheetDataSet>
      <sheetData sheetId="0">
        <row r="6">
          <cell r="C6">
            <v>120511995782</v>
          </cell>
          <cell r="D6" t="str">
            <v>120511995782</v>
          </cell>
          <cell r="E6">
            <v>44228</v>
          </cell>
          <cell r="F6">
            <v>31513</v>
          </cell>
        </row>
        <row r="7">
          <cell r="C7">
            <v>30513476392</v>
          </cell>
          <cell r="D7" t="str">
            <v>30513476392</v>
          </cell>
          <cell r="E7">
            <v>44424</v>
          </cell>
          <cell r="F7">
            <v>35065</v>
          </cell>
        </row>
        <row r="8">
          <cell r="C8">
            <v>302591785560</v>
          </cell>
          <cell r="D8" t="str">
            <v>302591785560</v>
          </cell>
          <cell r="E8">
            <v>44137</v>
          </cell>
          <cell r="F8">
            <v>33998</v>
          </cell>
        </row>
        <row r="9">
          <cell r="C9">
            <v>120511486853</v>
          </cell>
          <cell r="D9" t="str">
            <v>120511486853</v>
          </cell>
          <cell r="E9">
            <v>43878</v>
          </cell>
          <cell r="F9">
            <v>33453</v>
          </cell>
        </row>
        <row r="10">
          <cell r="C10">
            <v>20261701015</v>
          </cell>
          <cell r="D10" t="str">
            <v>20261701015</v>
          </cell>
          <cell r="E10">
            <v>43623</v>
          </cell>
          <cell r="F10">
            <v>33669</v>
          </cell>
        </row>
        <row r="11">
          <cell r="C11">
            <v>30500361375</v>
          </cell>
          <cell r="D11" t="str">
            <v>30500361375</v>
          </cell>
          <cell r="E11">
            <v>44410</v>
          </cell>
          <cell r="F11">
            <v>30541</v>
          </cell>
        </row>
        <row r="12">
          <cell r="C12">
            <v>120504476079</v>
          </cell>
          <cell r="D12" t="str">
            <v>120504476079</v>
          </cell>
          <cell r="E12">
            <v>44270</v>
          </cell>
          <cell r="F12">
            <v>30456</v>
          </cell>
        </row>
        <row r="13">
          <cell r="C13">
            <v>120512287218</v>
          </cell>
          <cell r="D13" t="str">
            <v>120512287218</v>
          </cell>
          <cell r="E13">
            <v>44263</v>
          </cell>
          <cell r="F13">
            <v>33041</v>
          </cell>
        </row>
        <row r="14">
          <cell r="C14">
            <v>30266630588</v>
          </cell>
          <cell r="D14" t="str">
            <v>30266630588</v>
          </cell>
          <cell r="E14">
            <v>44571</v>
          </cell>
          <cell r="F14">
            <v>35333</v>
          </cell>
        </row>
        <row r="15">
          <cell r="C15">
            <v>12511661127</v>
          </cell>
          <cell r="D15" t="str">
            <v>12511661127</v>
          </cell>
          <cell r="E15">
            <v>44574</v>
          </cell>
          <cell r="F15">
            <v>36803</v>
          </cell>
        </row>
        <row r="16">
          <cell r="C16">
            <v>10504741856</v>
          </cell>
          <cell r="D16" t="str">
            <v>10504741856</v>
          </cell>
          <cell r="E16">
            <v>44151</v>
          </cell>
          <cell r="F16">
            <v>29118</v>
          </cell>
        </row>
        <row r="17">
          <cell r="C17">
            <v>190898201841</v>
          </cell>
          <cell r="D17" t="str">
            <v>190898201841</v>
          </cell>
          <cell r="E17">
            <v>44270</v>
          </cell>
          <cell r="F17">
            <v>28450</v>
          </cell>
        </row>
        <row r="18">
          <cell r="D18" t="str">
            <v/>
          </cell>
          <cell r="E18">
            <v>43752</v>
          </cell>
          <cell r="F18">
            <v>29760</v>
          </cell>
        </row>
        <row r="19">
          <cell r="C19">
            <v>120253858848</v>
          </cell>
          <cell r="D19" t="str">
            <v>120253858848</v>
          </cell>
          <cell r="E19">
            <v>44438</v>
          </cell>
          <cell r="F19">
            <v>35820</v>
          </cell>
        </row>
        <row r="20">
          <cell r="C20">
            <v>120515917298</v>
          </cell>
          <cell r="D20" t="str">
            <v>120515917298</v>
          </cell>
          <cell r="E20">
            <v>44158</v>
          </cell>
          <cell r="F20">
            <v>35766</v>
          </cell>
        </row>
        <row r="21">
          <cell r="C21">
            <v>122505919023</v>
          </cell>
          <cell r="D21" t="str">
            <v>122505919023</v>
          </cell>
          <cell r="E21">
            <v>44368</v>
          </cell>
          <cell r="F21">
            <v>37351</v>
          </cell>
        </row>
        <row r="22">
          <cell r="C22">
            <v>30265366232</v>
          </cell>
          <cell r="D22" t="str">
            <v>30265366232</v>
          </cell>
          <cell r="E22">
            <v>44662</v>
          </cell>
          <cell r="F22">
            <v>33525</v>
          </cell>
        </row>
        <row r="23">
          <cell r="C23">
            <v>22521537330</v>
          </cell>
          <cell r="D23" t="str">
            <v>22521537330</v>
          </cell>
          <cell r="E23">
            <v>44571</v>
          </cell>
          <cell r="F23">
            <v>37397</v>
          </cell>
        </row>
        <row r="24">
          <cell r="C24">
            <v>122509638789</v>
          </cell>
          <cell r="D24" t="str">
            <v>122509638789</v>
          </cell>
          <cell r="E24">
            <v>44585</v>
          </cell>
          <cell r="F24">
            <v>37223</v>
          </cell>
        </row>
        <row r="25">
          <cell r="C25">
            <v>82507456568</v>
          </cell>
          <cell r="D25" t="str">
            <v>82507456568</v>
          </cell>
          <cell r="E25">
            <v>44564</v>
          </cell>
          <cell r="F25">
            <v>35109</v>
          </cell>
        </row>
        <row r="26">
          <cell r="C26">
            <v>192003446006</v>
          </cell>
          <cell r="D26" t="str">
            <v>192003446006</v>
          </cell>
          <cell r="E26">
            <v>44431</v>
          </cell>
          <cell r="F26">
            <v>29049</v>
          </cell>
        </row>
        <row r="27">
          <cell r="C27">
            <v>30509304447</v>
          </cell>
          <cell r="D27" t="str">
            <v>30509304447</v>
          </cell>
          <cell r="E27">
            <v>43623</v>
          </cell>
          <cell r="F27">
            <v>31619</v>
          </cell>
        </row>
        <row r="28">
          <cell r="C28">
            <v>142013338905</v>
          </cell>
          <cell r="D28" t="str">
            <v>142013338905</v>
          </cell>
          <cell r="E28">
            <v>44081</v>
          </cell>
          <cell r="F28">
            <v>32846</v>
          </cell>
        </row>
        <row r="29">
          <cell r="C29">
            <v>10519878912</v>
          </cell>
          <cell r="D29" t="str">
            <v>10519878912</v>
          </cell>
          <cell r="E29">
            <v>44494</v>
          </cell>
          <cell r="F29">
            <v>34862</v>
          </cell>
        </row>
        <row r="30">
          <cell r="C30">
            <v>120511749552</v>
          </cell>
          <cell r="D30" t="str">
            <v>120511749552</v>
          </cell>
          <cell r="E30">
            <v>43710</v>
          </cell>
          <cell r="F30">
            <v>33439</v>
          </cell>
        </row>
        <row r="31">
          <cell r="C31">
            <v>120254941471</v>
          </cell>
          <cell r="D31" t="str">
            <v>120254941471</v>
          </cell>
          <cell r="E31">
            <v>44571</v>
          </cell>
          <cell r="F31">
            <v>35488</v>
          </cell>
        </row>
        <row r="32">
          <cell r="C32">
            <v>120510524603</v>
          </cell>
          <cell r="D32" t="str">
            <v>120510524603</v>
          </cell>
          <cell r="E32">
            <v>44389</v>
          </cell>
          <cell r="F32">
            <v>30519</v>
          </cell>
        </row>
        <row r="33">
          <cell r="C33">
            <v>140501298073</v>
          </cell>
          <cell r="D33" t="str">
            <v>140501298073</v>
          </cell>
          <cell r="E33">
            <v>43623</v>
          </cell>
          <cell r="F33">
            <v>32138</v>
          </cell>
        </row>
        <row r="34">
          <cell r="C34">
            <v>132013394141</v>
          </cell>
          <cell r="D34" t="str">
            <v>132013394141</v>
          </cell>
          <cell r="E34">
            <v>44508</v>
          </cell>
          <cell r="F34">
            <v>33115</v>
          </cell>
        </row>
        <row r="35">
          <cell r="C35">
            <v>10255180997</v>
          </cell>
          <cell r="D35" t="str">
            <v>10255180997</v>
          </cell>
          <cell r="E35">
            <v>43815</v>
          </cell>
          <cell r="F35">
            <v>31858</v>
          </cell>
        </row>
        <row r="36">
          <cell r="D36" t="str">
            <v/>
          </cell>
          <cell r="E36">
            <v>44571</v>
          </cell>
          <cell r="F36">
            <v>35383</v>
          </cell>
        </row>
        <row r="37">
          <cell r="C37">
            <v>20510245343</v>
          </cell>
          <cell r="D37" t="str">
            <v>20510245343</v>
          </cell>
          <cell r="E37">
            <v>44163</v>
          </cell>
          <cell r="F37">
            <v>33937</v>
          </cell>
        </row>
        <row r="38">
          <cell r="C38">
            <v>120510500518</v>
          </cell>
          <cell r="D38" t="str">
            <v>120510500518</v>
          </cell>
          <cell r="E38">
            <v>44263</v>
          </cell>
          <cell r="F38">
            <v>33959</v>
          </cell>
        </row>
        <row r="39">
          <cell r="C39">
            <v>120258005983</v>
          </cell>
          <cell r="D39" t="str">
            <v>120258005983</v>
          </cell>
          <cell r="E39">
            <v>44529</v>
          </cell>
          <cell r="F39">
            <v>36082</v>
          </cell>
        </row>
        <row r="40">
          <cell r="C40">
            <v>30513855016</v>
          </cell>
          <cell r="D40" t="str">
            <v>30513855016</v>
          </cell>
          <cell r="E40">
            <v>43745</v>
          </cell>
          <cell r="F40">
            <v>30021</v>
          </cell>
        </row>
        <row r="41">
          <cell r="C41">
            <v>10501754906</v>
          </cell>
          <cell r="D41" t="str">
            <v>10501754906</v>
          </cell>
          <cell r="E41">
            <v>43801</v>
          </cell>
          <cell r="F41">
            <v>29767</v>
          </cell>
        </row>
        <row r="42">
          <cell r="C42">
            <v>90255261265</v>
          </cell>
          <cell r="D42" t="str">
            <v>90255261265</v>
          </cell>
          <cell r="E42">
            <v>44242</v>
          </cell>
          <cell r="F42">
            <v>34823</v>
          </cell>
        </row>
        <row r="43">
          <cell r="C43">
            <v>120510874892</v>
          </cell>
          <cell r="D43" t="str">
            <v>120510874892</v>
          </cell>
          <cell r="E43">
            <v>43623</v>
          </cell>
          <cell r="F43">
            <v>33423</v>
          </cell>
        </row>
        <row r="44">
          <cell r="C44">
            <v>80262797469</v>
          </cell>
          <cell r="D44" t="str">
            <v>80262797469</v>
          </cell>
          <cell r="E44">
            <v>44459</v>
          </cell>
          <cell r="F44">
            <v>35768</v>
          </cell>
        </row>
        <row r="45">
          <cell r="C45">
            <v>30256948326</v>
          </cell>
          <cell r="D45" t="str">
            <v>30256948326</v>
          </cell>
          <cell r="E45">
            <v>44529</v>
          </cell>
          <cell r="F45">
            <v>35655</v>
          </cell>
        </row>
        <row r="46">
          <cell r="C46">
            <v>120515148707</v>
          </cell>
          <cell r="D46" t="str">
            <v>120515148707</v>
          </cell>
          <cell r="E46">
            <v>43623</v>
          </cell>
          <cell r="F46">
            <v>34868</v>
          </cell>
        </row>
        <row r="47">
          <cell r="D47" t="str">
            <v/>
          </cell>
          <cell r="E47">
            <v>43623</v>
          </cell>
          <cell r="F47">
            <v>31369</v>
          </cell>
        </row>
        <row r="48">
          <cell r="C48">
            <v>70508688715</v>
          </cell>
          <cell r="D48" t="str">
            <v>70508688715</v>
          </cell>
          <cell r="E48">
            <v>44676</v>
          </cell>
          <cell r="F48">
            <v>34723</v>
          </cell>
        </row>
        <row r="49">
          <cell r="C49">
            <v>20256581451</v>
          </cell>
          <cell r="D49" t="str">
            <v>20256581451</v>
          </cell>
          <cell r="E49">
            <v>43623</v>
          </cell>
          <cell r="F49">
            <v>32313</v>
          </cell>
        </row>
        <row r="50">
          <cell r="C50">
            <v>10509056655</v>
          </cell>
          <cell r="D50" t="str">
            <v>10509056655</v>
          </cell>
          <cell r="E50">
            <v>44529</v>
          </cell>
          <cell r="F50">
            <v>28790</v>
          </cell>
        </row>
        <row r="51">
          <cell r="C51">
            <v>30257923351</v>
          </cell>
          <cell r="D51" t="str">
            <v>30257923351</v>
          </cell>
          <cell r="E51">
            <v>44403</v>
          </cell>
          <cell r="F51">
            <v>32091</v>
          </cell>
        </row>
        <row r="52">
          <cell r="C52">
            <v>82544353221</v>
          </cell>
          <cell r="D52" t="str">
            <v>82544353221</v>
          </cell>
          <cell r="E52">
            <v>44585</v>
          </cell>
          <cell r="F52">
            <v>36537</v>
          </cell>
        </row>
        <row r="53">
          <cell r="C53">
            <v>20252167332</v>
          </cell>
          <cell r="D53" t="str">
            <v>20252167332</v>
          </cell>
          <cell r="E53">
            <v>43623</v>
          </cell>
          <cell r="F53">
            <v>31633</v>
          </cell>
        </row>
        <row r="54">
          <cell r="C54">
            <v>102024700582</v>
          </cell>
          <cell r="D54" t="str">
            <v>102024700582</v>
          </cell>
          <cell r="E54">
            <v>44179</v>
          </cell>
          <cell r="F54">
            <v>30170</v>
          </cell>
        </row>
        <row r="55">
          <cell r="C55">
            <v>120256183752</v>
          </cell>
          <cell r="D55" t="str">
            <v>120256183752</v>
          </cell>
          <cell r="E55">
            <v>44116</v>
          </cell>
          <cell r="F55">
            <v>36103</v>
          </cell>
        </row>
        <row r="56">
          <cell r="C56">
            <v>120510790680</v>
          </cell>
          <cell r="D56" t="str">
            <v>120510790680</v>
          </cell>
          <cell r="E56">
            <v>44123</v>
          </cell>
          <cell r="F56">
            <v>34148</v>
          </cell>
        </row>
        <row r="57">
          <cell r="C57">
            <v>120514923774</v>
          </cell>
          <cell r="D57" t="str">
            <v>120514923774</v>
          </cell>
          <cell r="E57">
            <v>44270</v>
          </cell>
          <cell r="F57">
            <v>34655</v>
          </cell>
        </row>
        <row r="58">
          <cell r="C58">
            <v>120510447749</v>
          </cell>
          <cell r="D58" t="str">
            <v>120510447749</v>
          </cell>
          <cell r="E58">
            <v>44256</v>
          </cell>
          <cell r="F58">
            <v>32795</v>
          </cell>
        </row>
        <row r="59">
          <cell r="C59">
            <v>120513861031</v>
          </cell>
          <cell r="D59" t="str">
            <v>120513861031</v>
          </cell>
          <cell r="E59">
            <v>44186</v>
          </cell>
          <cell r="F59">
            <v>35921</v>
          </cell>
        </row>
        <row r="60">
          <cell r="C60">
            <v>120515961688</v>
          </cell>
          <cell r="D60" t="str">
            <v>120515961688</v>
          </cell>
          <cell r="E60">
            <v>44256</v>
          </cell>
          <cell r="F60">
            <v>35200</v>
          </cell>
        </row>
        <row r="61">
          <cell r="C61">
            <v>122505790438</v>
          </cell>
          <cell r="D61" t="str">
            <v>122505790438</v>
          </cell>
          <cell r="E61">
            <v>44648</v>
          </cell>
          <cell r="F61">
            <v>35544</v>
          </cell>
        </row>
        <row r="62">
          <cell r="C62">
            <v>120504490829</v>
          </cell>
          <cell r="D62" t="str">
            <v>120504490829</v>
          </cell>
          <cell r="E62">
            <v>44151</v>
          </cell>
          <cell r="F62">
            <v>27794</v>
          </cell>
        </row>
        <row r="63">
          <cell r="C63">
            <v>120510013498</v>
          </cell>
          <cell r="D63" t="str">
            <v>120510013498</v>
          </cell>
          <cell r="E63">
            <v>44655</v>
          </cell>
          <cell r="F63">
            <v>32305</v>
          </cell>
        </row>
        <row r="64">
          <cell r="C64">
            <v>120509852044</v>
          </cell>
          <cell r="D64" t="str">
            <v>120509852044</v>
          </cell>
          <cell r="E64">
            <v>43731</v>
          </cell>
          <cell r="F64">
            <v>31307</v>
          </cell>
        </row>
        <row r="65">
          <cell r="C65">
            <v>122527544082</v>
          </cell>
          <cell r="D65" t="str">
            <v>122527544082</v>
          </cell>
          <cell r="E65">
            <v>44634</v>
          </cell>
          <cell r="F65">
            <v>36716</v>
          </cell>
        </row>
        <row r="66">
          <cell r="C66">
            <v>120512916975</v>
          </cell>
          <cell r="D66" t="str">
            <v>120512916975</v>
          </cell>
          <cell r="E66">
            <v>44102</v>
          </cell>
          <cell r="F66">
            <v>34837</v>
          </cell>
        </row>
        <row r="67">
          <cell r="C67">
            <v>120258701564</v>
          </cell>
          <cell r="D67" t="str">
            <v>120258701564</v>
          </cell>
          <cell r="E67">
            <v>44263</v>
          </cell>
          <cell r="F67">
            <v>36677</v>
          </cell>
        </row>
        <row r="68">
          <cell r="C68">
            <v>20255797914</v>
          </cell>
          <cell r="D68" t="str">
            <v>20255797914</v>
          </cell>
          <cell r="E68">
            <v>44207</v>
          </cell>
          <cell r="F68">
            <v>32497</v>
          </cell>
        </row>
        <row r="69">
          <cell r="C69">
            <v>22523648873</v>
          </cell>
          <cell r="D69" t="str">
            <v>22523648873</v>
          </cell>
          <cell r="E69">
            <v>43623</v>
          </cell>
          <cell r="F69">
            <v>34738</v>
          </cell>
        </row>
        <row r="70">
          <cell r="C70">
            <v>120514739914</v>
          </cell>
          <cell r="D70" t="str">
            <v>120514739914</v>
          </cell>
          <cell r="E70">
            <v>44648</v>
          </cell>
          <cell r="F70">
            <v>31845</v>
          </cell>
        </row>
        <row r="71">
          <cell r="C71">
            <v>10260138567</v>
          </cell>
          <cell r="D71" t="str">
            <v>10260138567</v>
          </cell>
          <cell r="E71">
            <v>44508</v>
          </cell>
          <cell r="F71">
            <v>35168</v>
          </cell>
        </row>
        <row r="72">
          <cell r="C72">
            <v>10510054623</v>
          </cell>
          <cell r="D72" t="str">
            <v>10510054623</v>
          </cell>
          <cell r="E72">
            <v>43831</v>
          </cell>
          <cell r="F72">
            <v>31738</v>
          </cell>
        </row>
        <row r="73">
          <cell r="C73">
            <v>120514645677</v>
          </cell>
          <cell r="D73" t="str">
            <v>120514645677</v>
          </cell>
          <cell r="E73">
            <v>44634</v>
          </cell>
          <cell r="F73">
            <v>33595</v>
          </cell>
        </row>
        <row r="74">
          <cell r="C74">
            <v>120257632992</v>
          </cell>
          <cell r="D74" t="str">
            <v>120257632992</v>
          </cell>
          <cell r="E74">
            <v>44634</v>
          </cell>
          <cell r="F74">
            <v>34613</v>
          </cell>
        </row>
        <row r="75">
          <cell r="C75">
            <v>120510782912</v>
          </cell>
          <cell r="D75" t="str">
            <v>120510782912</v>
          </cell>
          <cell r="E75">
            <v>44060</v>
          </cell>
          <cell r="F75">
            <v>33519</v>
          </cell>
        </row>
        <row r="76">
          <cell r="D76" t="str">
            <v/>
          </cell>
          <cell r="E76">
            <v>44571</v>
          </cell>
          <cell r="F76">
            <v>35379</v>
          </cell>
        </row>
        <row r="77">
          <cell r="C77">
            <v>20502770609</v>
          </cell>
          <cell r="D77" t="str">
            <v>20502770609</v>
          </cell>
          <cell r="E77">
            <v>44116</v>
          </cell>
          <cell r="F77">
            <v>31934</v>
          </cell>
        </row>
        <row r="78">
          <cell r="C78">
            <v>120514552814</v>
          </cell>
          <cell r="D78" t="str">
            <v>120514552814</v>
          </cell>
          <cell r="E78">
            <v>44102</v>
          </cell>
          <cell r="F78">
            <v>35699</v>
          </cell>
        </row>
        <row r="79">
          <cell r="C79">
            <v>142521647018</v>
          </cell>
          <cell r="D79" t="str">
            <v>142521647018</v>
          </cell>
          <cell r="E79">
            <v>44515</v>
          </cell>
          <cell r="F79">
            <v>35982</v>
          </cell>
        </row>
        <row r="80">
          <cell r="C80">
            <v>120516278469</v>
          </cell>
          <cell r="D80" t="str">
            <v>120516278469</v>
          </cell>
          <cell r="E80">
            <v>44508</v>
          </cell>
          <cell r="F80">
            <v>36605</v>
          </cell>
        </row>
        <row r="81">
          <cell r="C81">
            <v>10520048540</v>
          </cell>
          <cell r="D81" t="str">
            <v>10520048540</v>
          </cell>
          <cell r="E81">
            <v>43843</v>
          </cell>
          <cell r="F81">
            <v>35092</v>
          </cell>
        </row>
        <row r="82">
          <cell r="C82">
            <v>80256425762</v>
          </cell>
          <cell r="D82" t="str">
            <v>80256425762</v>
          </cell>
          <cell r="E82">
            <v>43647</v>
          </cell>
          <cell r="F82">
            <v>31682</v>
          </cell>
        </row>
        <row r="83">
          <cell r="C83">
            <v>30255814105</v>
          </cell>
          <cell r="D83" t="str">
            <v>30255814105</v>
          </cell>
          <cell r="E83">
            <v>44494</v>
          </cell>
          <cell r="F83">
            <v>34301</v>
          </cell>
        </row>
        <row r="84">
          <cell r="C84">
            <v>10515084024</v>
          </cell>
          <cell r="D84" t="str">
            <v>10515084024</v>
          </cell>
          <cell r="E84">
            <v>43623</v>
          </cell>
          <cell r="F84">
            <v>32648</v>
          </cell>
        </row>
        <row r="85">
          <cell r="C85">
            <v>30500829687</v>
          </cell>
          <cell r="D85" t="str">
            <v>30500829687</v>
          </cell>
          <cell r="E85">
            <v>44571</v>
          </cell>
          <cell r="F85">
            <v>30025</v>
          </cell>
        </row>
        <row r="86">
          <cell r="C86">
            <v>122029574624</v>
          </cell>
          <cell r="D86" t="str">
            <v>122029574624</v>
          </cell>
          <cell r="E86">
            <v>44676</v>
          </cell>
          <cell r="F86">
            <v>35995</v>
          </cell>
        </row>
        <row r="87">
          <cell r="C87">
            <v>22516368709</v>
          </cell>
          <cell r="D87" t="str">
            <v>22516368709</v>
          </cell>
          <cell r="E87">
            <v>43780</v>
          </cell>
          <cell r="F87">
            <v>30342</v>
          </cell>
        </row>
        <row r="88">
          <cell r="C88">
            <v>152025462275</v>
          </cell>
          <cell r="D88" t="str">
            <v>152025462275</v>
          </cell>
          <cell r="E88">
            <v>44662</v>
          </cell>
          <cell r="F88">
            <v>34135</v>
          </cell>
        </row>
        <row r="89">
          <cell r="C89">
            <v>30251491670</v>
          </cell>
          <cell r="D89" t="str">
            <v>30251491670</v>
          </cell>
          <cell r="E89">
            <v>43745</v>
          </cell>
          <cell r="F89">
            <v>29618</v>
          </cell>
        </row>
        <row r="90">
          <cell r="C90">
            <v>10515096618</v>
          </cell>
          <cell r="D90" t="str">
            <v>10515096618</v>
          </cell>
          <cell r="E90">
            <v>44480</v>
          </cell>
          <cell r="F90">
            <v>31992</v>
          </cell>
        </row>
        <row r="91">
          <cell r="C91">
            <v>30504541076</v>
          </cell>
          <cell r="D91" t="str">
            <v>30504541076</v>
          </cell>
          <cell r="E91">
            <v>44095</v>
          </cell>
          <cell r="F91">
            <v>32466</v>
          </cell>
        </row>
        <row r="92">
          <cell r="C92">
            <v>170252605897</v>
          </cell>
          <cell r="D92" t="str">
            <v>170252605897</v>
          </cell>
          <cell r="E92">
            <v>44389</v>
          </cell>
          <cell r="F92">
            <v>31143</v>
          </cell>
        </row>
        <row r="93">
          <cell r="D93" t="str">
            <v/>
          </cell>
          <cell r="E93">
            <v>44137</v>
          </cell>
          <cell r="F93">
            <v>30008</v>
          </cell>
        </row>
        <row r="94">
          <cell r="C94">
            <v>20260496965</v>
          </cell>
          <cell r="D94" t="str">
            <v>20260496965</v>
          </cell>
          <cell r="E94">
            <v>43787</v>
          </cell>
          <cell r="F94">
            <v>31542</v>
          </cell>
        </row>
        <row r="95">
          <cell r="D95" t="str">
            <v/>
          </cell>
          <cell r="E95">
            <v>43766</v>
          </cell>
          <cell r="F95">
            <v>32342</v>
          </cell>
        </row>
        <row r="96">
          <cell r="C96">
            <v>22002306887</v>
          </cell>
          <cell r="D96" t="str">
            <v>22002306887</v>
          </cell>
          <cell r="E96">
            <v>44574</v>
          </cell>
          <cell r="F96">
            <v>28278</v>
          </cell>
        </row>
        <row r="97">
          <cell r="C97">
            <v>12611546449</v>
          </cell>
          <cell r="D97" t="str">
            <v>12611546449</v>
          </cell>
          <cell r="E97">
            <v>44571</v>
          </cell>
          <cell r="F97">
            <v>36705</v>
          </cell>
        </row>
        <row r="98">
          <cell r="C98">
            <v>30510795918</v>
          </cell>
          <cell r="D98" t="str">
            <v>30510795918</v>
          </cell>
          <cell r="E98">
            <v>43696</v>
          </cell>
          <cell r="F98">
            <v>30743</v>
          </cell>
        </row>
        <row r="99">
          <cell r="C99">
            <v>30512940206</v>
          </cell>
          <cell r="D99" t="str">
            <v>30512940206</v>
          </cell>
          <cell r="E99">
            <v>43745</v>
          </cell>
          <cell r="F99">
            <v>25541</v>
          </cell>
        </row>
        <row r="100">
          <cell r="C100">
            <v>30256063138</v>
          </cell>
          <cell r="D100" t="str">
            <v>30256063138</v>
          </cell>
          <cell r="E100">
            <v>44529</v>
          </cell>
          <cell r="F100">
            <v>34989</v>
          </cell>
        </row>
        <row r="101">
          <cell r="C101">
            <v>20261238862</v>
          </cell>
          <cell r="D101" t="str">
            <v>20261238862</v>
          </cell>
          <cell r="E101">
            <v>43647</v>
          </cell>
          <cell r="F101">
            <v>34988</v>
          </cell>
        </row>
        <row r="102">
          <cell r="C102">
            <v>122514187558</v>
          </cell>
          <cell r="D102" t="str">
            <v>122514187558</v>
          </cell>
          <cell r="E102">
            <v>43623</v>
          </cell>
          <cell r="F102">
            <v>34996</v>
          </cell>
        </row>
        <row r="103">
          <cell r="C103">
            <v>30256478583</v>
          </cell>
          <cell r="D103" t="str">
            <v>30256478583</v>
          </cell>
          <cell r="E103">
            <v>44235</v>
          </cell>
          <cell r="F103">
            <v>34337</v>
          </cell>
        </row>
        <row r="104">
          <cell r="C104">
            <v>30258762513</v>
          </cell>
          <cell r="D104" t="str">
            <v>30258762513</v>
          </cell>
          <cell r="E104">
            <v>44571</v>
          </cell>
          <cell r="F104">
            <v>32105</v>
          </cell>
        </row>
        <row r="105">
          <cell r="C105">
            <v>90257071935</v>
          </cell>
          <cell r="D105" t="str">
            <v>90257071935</v>
          </cell>
          <cell r="E105">
            <v>44613</v>
          </cell>
          <cell r="F105">
            <v>36378</v>
          </cell>
        </row>
        <row r="106">
          <cell r="C106">
            <v>120513478505</v>
          </cell>
          <cell r="D106" t="str">
            <v>120513478505</v>
          </cell>
          <cell r="E106">
            <v>43899</v>
          </cell>
          <cell r="F106">
            <v>33743</v>
          </cell>
        </row>
        <row r="107">
          <cell r="C107">
            <v>120257362189</v>
          </cell>
          <cell r="D107" t="str">
            <v>120257362189</v>
          </cell>
          <cell r="E107">
            <v>44235</v>
          </cell>
          <cell r="F107">
            <v>35926</v>
          </cell>
        </row>
        <row r="108">
          <cell r="C108">
            <v>10501940262</v>
          </cell>
          <cell r="D108" t="str">
            <v>10501940262</v>
          </cell>
          <cell r="E108">
            <v>44242</v>
          </cell>
          <cell r="F108">
            <v>29476</v>
          </cell>
        </row>
        <row r="109">
          <cell r="C109">
            <v>132016467298</v>
          </cell>
          <cell r="D109" t="str">
            <v>132016467298</v>
          </cell>
          <cell r="E109">
            <v>43773</v>
          </cell>
          <cell r="F109">
            <v>31698</v>
          </cell>
        </row>
        <row r="110">
          <cell r="C110">
            <v>132501065815</v>
          </cell>
          <cell r="D110" t="str">
            <v>132501065815</v>
          </cell>
          <cell r="E110">
            <v>43675</v>
          </cell>
          <cell r="F110">
            <v>34726</v>
          </cell>
        </row>
        <row r="111">
          <cell r="C111">
            <v>10517058659</v>
          </cell>
          <cell r="D111" t="str">
            <v>10517058659</v>
          </cell>
          <cell r="E111">
            <v>44109</v>
          </cell>
          <cell r="F111">
            <v>31559</v>
          </cell>
        </row>
        <row r="112">
          <cell r="C112">
            <v>120509504542</v>
          </cell>
          <cell r="D112" t="str">
            <v>120509504542</v>
          </cell>
          <cell r="E112">
            <v>44389</v>
          </cell>
          <cell r="F112">
            <v>31661</v>
          </cell>
        </row>
        <row r="113">
          <cell r="D113" t="str">
            <v/>
          </cell>
          <cell r="E113">
            <v>44515</v>
          </cell>
          <cell r="F113">
            <v>36222</v>
          </cell>
        </row>
        <row r="114">
          <cell r="C114">
            <v>10265613611</v>
          </cell>
          <cell r="D114" t="str">
            <v>10265613611</v>
          </cell>
          <cell r="E114">
            <v>44585</v>
          </cell>
          <cell r="F114">
            <v>36762</v>
          </cell>
        </row>
        <row r="115">
          <cell r="C115">
            <v>30511335481</v>
          </cell>
          <cell r="D115" t="str">
            <v>30511335481</v>
          </cell>
          <cell r="E115">
            <v>44144</v>
          </cell>
          <cell r="F115">
            <v>33587</v>
          </cell>
        </row>
        <row r="116">
          <cell r="C116">
            <v>32514565782</v>
          </cell>
          <cell r="D116" t="str">
            <v>32514565782</v>
          </cell>
          <cell r="E116">
            <v>44564</v>
          </cell>
          <cell r="F116">
            <v>34555</v>
          </cell>
        </row>
        <row r="117">
          <cell r="C117">
            <v>190505366348</v>
          </cell>
          <cell r="D117" t="str">
            <v>190505366348</v>
          </cell>
          <cell r="E117">
            <v>44466</v>
          </cell>
          <cell r="F117">
            <v>27431</v>
          </cell>
        </row>
        <row r="118">
          <cell r="C118">
            <v>10517778988</v>
          </cell>
          <cell r="D118" t="str">
            <v>10517778988</v>
          </cell>
          <cell r="E118">
            <v>44570</v>
          </cell>
          <cell r="F118">
            <v>33042</v>
          </cell>
        </row>
        <row r="119">
          <cell r="C119">
            <v>190892986626</v>
          </cell>
          <cell r="D119" t="str">
            <v>190892986626</v>
          </cell>
          <cell r="E119">
            <v>44088</v>
          </cell>
          <cell r="F119">
            <v>27692</v>
          </cell>
        </row>
        <row r="120">
          <cell r="C120">
            <v>210501288203</v>
          </cell>
          <cell r="D120" t="str">
            <v>210501288203</v>
          </cell>
          <cell r="E120">
            <v>43864</v>
          </cell>
          <cell r="F120">
            <v>33246</v>
          </cell>
        </row>
        <row r="121">
          <cell r="C121">
            <v>20509372005</v>
          </cell>
          <cell r="D121" t="str">
            <v>20509372005</v>
          </cell>
          <cell r="E121">
            <v>44123</v>
          </cell>
          <cell r="F121">
            <v>32240</v>
          </cell>
        </row>
        <row r="122">
          <cell r="C122">
            <v>10519610235</v>
          </cell>
          <cell r="D122" t="str">
            <v>10519610235</v>
          </cell>
          <cell r="E122">
            <v>44494</v>
          </cell>
          <cell r="F122">
            <v>33914</v>
          </cell>
        </row>
        <row r="123">
          <cell r="C123">
            <v>30503651129</v>
          </cell>
          <cell r="D123" t="str">
            <v>30503651129</v>
          </cell>
          <cell r="E123">
            <v>44487</v>
          </cell>
          <cell r="F123">
            <v>32226</v>
          </cell>
        </row>
        <row r="124">
          <cell r="C124">
            <v>10502747237</v>
          </cell>
          <cell r="D124" t="str">
            <v>10502747237</v>
          </cell>
          <cell r="E124">
            <v>43623</v>
          </cell>
          <cell r="F124">
            <v>27505</v>
          </cell>
        </row>
        <row r="125">
          <cell r="C125">
            <v>10513866033</v>
          </cell>
          <cell r="D125" t="str">
            <v>10513866033</v>
          </cell>
          <cell r="E125">
            <v>44431</v>
          </cell>
          <cell r="F125">
            <v>34311</v>
          </cell>
        </row>
        <row r="126">
          <cell r="C126">
            <v>62504394080</v>
          </cell>
          <cell r="D126" t="str">
            <v>62504394080</v>
          </cell>
          <cell r="E126">
            <v>44439</v>
          </cell>
          <cell r="F126">
            <v>35167</v>
          </cell>
        </row>
        <row r="127">
          <cell r="C127">
            <v>120257325925</v>
          </cell>
          <cell r="D127" t="str">
            <v>120257325925</v>
          </cell>
          <cell r="E127">
            <v>44088</v>
          </cell>
          <cell r="F127">
            <v>34681</v>
          </cell>
        </row>
        <row r="128">
          <cell r="C128">
            <v>120256198334</v>
          </cell>
          <cell r="D128" t="str">
            <v>120256198334</v>
          </cell>
          <cell r="E128">
            <v>44473</v>
          </cell>
          <cell r="F128">
            <v>35602</v>
          </cell>
        </row>
        <row r="129">
          <cell r="C129">
            <v>10521702899</v>
          </cell>
          <cell r="D129" t="str">
            <v>10521702899</v>
          </cell>
          <cell r="E129">
            <v>43850</v>
          </cell>
          <cell r="F129">
            <v>35976</v>
          </cell>
        </row>
        <row r="130">
          <cell r="C130">
            <v>10258488836</v>
          </cell>
          <cell r="D130" t="str">
            <v>10258488836</v>
          </cell>
          <cell r="E130">
            <v>44025</v>
          </cell>
          <cell r="F130">
            <v>35402</v>
          </cell>
        </row>
        <row r="131">
          <cell r="C131">
            <v>120511169149</v>
          </cell>
          <cell r="D131" t="str">
            <v>120511169149</v>
          </cell>
          <cell r="E131">
            <v>44228</v>
          </cell>
          <cell r="F131">
            <v>34210</v>
          </cell>
        </row>
        <row r="132">
          <cell r="C132">
            <v>30260762032</v>
          </cell>
          <cell r="D132" t="str">
            <v>30260762032</v>
          </cell>
          <cell r="E132">
            <v>43689</v>
          </cell>
          <cell r="F132">
            <v>34934</v>
          </cell>
        </row>
        <row r="133">
          <cell r="C133">
            <v>82551141957</v>
          </cell>
          <cell r="D133" t="str">
            <v>82551141957</v>
          </cell>
          <cell r="E133">
            <v>44515</v>
          </cell>
          <cell r="F133">
            <v>36014</v>
          </cell>
        </row>
        <row r="134">
          <cell r="C134">
            <v>20253538474</v>
          </cell>
          <cell r="D134" t="str">
            <v>20253538474</v>
          </cell>
          <cell r="E134">
            <v>43815</v>
          </cell>
          <cell r="F134">
            <v>29516</v>
          </cell>
        </row>
        <row r="135">
          <cell r="D135" t="str">
            <v/>
          </cell>
          <cell r="E135">
            <v>44531</v>
          </cell>
          <cell r="F135">
            <v>31473</v>
          </cell>
        </row>
        <row r="136">
          <cell r="C136" t="str">
            <v xml:space="preserve">            </v>
          </cell>
          <cell r="D136" t="str">
            <v xml:space="preserve">            </v>
          </cell>
          <cell r="E136">
            <v>44531</v>
          </cell>
          <cell r="F136">
            <v>31473</v>
          </cell>
        </row>
        <row r="137">
          <cell r="C137">
            <v>120256373802</v>
          </cell>
          <cell r="D137" t="str">
            <v>120256373802</v>
          </cell>
          <cell r="E137">
            <v>43623</v>
          </cell>
          <cell r="F137">
            <v>36153</v>
          </cell>
        </row>
        <row r="138">
          <cell r="C138">
            <v>140250309976</v>
          </cell>
          <cell r="D138" t="str">
            <v>140250309976</v>
          </cell>
          <cell r="E138">
            <v>44431</v>
          </cell>
          <cell r="F138">
            <v>28995</v>
          </cell>
        </row>
        <row r="139">
          <cell r="C139">
            <v>30505023397</v>
          </cell>
          <cell r="D139" t="str">
            <v>30505023397</v>
          </cell>
          <cell r="E139">
            <v>43704</v>
          </cell>
          <cell r="F139">
            <v>32702</v>
          </cell>
        </row>
        <row r="140">
          <cell r="C140">
            <v>190904762885</v>
          </cell>
          <cell r="D140" t="str">
            <v>190904762885</v>
          </cell>
          <cell r="E140">
            <v>43774</v>
          </cell>
          <cell r="F140">
            <v>26388</v>
          </cell>
        </row>
        <row r="141">
          <cell r="C141">
            <v>10512470985</v>
          </cell>
          <cell r="D141" t="str">
            <v>10512470985</v>
          </cell>
          <cell r="E141">
            <v>44081</v>
          </cell>
          <cell r="F141">
            <v>25952</v>
          </cell>
        </row>
        <row r="142">
          <cell r="C142">
            <v>112027509803</v>
          </cell>
          <cell r="D142" t="str">
            <v>112027509803</v>
          </cell>
          <cell r="E142">
            <v>44487</v>
          </cell>
          <cell r="F142">
            <v>36373</v>
          </cell>
        </row>
        <row r="143">
          <cell r="C143">
            <v>50501707454</v>
          </cell>
          <cell r="D143" t="str">
            <v>50501707454</v>
          </cell>
          <cell r="E143">
            <v>43717</v>
          </cell>
          <cell r="F143">
            <v>26223</v>
          </cell>
        </row>
        <row r="144">
          <cell r="C144">
            <v>120257768835</v>
          </cell>
          <cell r="D144" t="str">
            <v>120257768835</v>
          </cell>
          <cell r="E144">
            <v>44277</v>
          </cell>
          <cell r="F144">
            <v>35458</v>
          </cell>
        </row>
        <row r="145">
          <cell r="C145">
            <v>120255557128</v>
          </cell>
          <cell r="D145" t="str">
            <v>120255557128</v>
          </cell>
          <cell r="E145">
            <v>43794</v>
          </cell>
          <cell r="F145">
            <v>35736</v>
          </cell>
        </row>
        <row r="146">
          <cell r="C146">
            <v>10512516330</v>
          </cell>
          <cell r="D146" t="str">
            <v>10512516330</v>
          </cell>
          <cell r="E146">
            <v>44592</v>
          </cell>
          <cell r="F146">
            <v>31234</v>
          </cell>
        </row>
        <row r="147">
          <cell r="C147">
            <v>10256914161</v>
          </cell>
          <cell r="D147" t="str">
            <v>10256914161</v>
          </cell>
          <cell r="E147">
            <v>43623</v>
          </cell>
          <cell r="F147">
            <v>33797</v>
          </cell>
        </row>
        <row r="148">
          <cell r="C148">
            <v>80259501516</v>
          </cell>
          <cell r="D148" t="str">
            <v>80259501516</v>
          </cell>
          <cell r="E148">
            <v>43675</v>
          </cell>
          <cell r="F148">
            <v>35029</v>
          </cell>
        </row>
        <row r="149">
          <cell r="C149">
            <v>70255020771</v>
          </cell>
          <cell r="D149" t="str">
            <v>70255020771</v>
          </cell>
          <cell r="E149">
            <v>44564</v>
          </cell>
          <cell r="F149">
            <v>33437</v>
          </cell>
        </row>
        <row r="150">
          <cell r="C150">
            <v>10265978288</v>
          </cell>
          <cell r="D150" t="str">
            <v>10265978288</v>
          </cell>
          <cell r="E150">
            <v>44662</v>
          </cell>
          <cell r="F150">
            <v>36122</v>
          </cell>
        </row>
        <row r="151">
          <cell r="C151">
            <v>121150185220</v>
          </cell>
          <cell r="D151" t="str">
            <v>121150185220</v>
          </cell>
          <cell r="E151">
            <v>44102</v>
          </cell>
          <cell r="F151">
            <v>35505</v>
          </cell>
        </row>
        <row r="152">
          <cell r="C152">
            <v>120514700708</v>
          </cell>
          <cell r="D152" t="str">
            <v>120514700708</v>
          </cell>
          <cell r="E152">
            <v>43623</v>
          </cell>
          <cell r="F152">
            <v>35124</v>
          </cell>
        </row>
        <row r="153">
          <cell r="C153">
            <v>12510784470</v>
          </cell>
          <cell r="D153" t="str">
            <v>12510784470</v>
          </cell>
          <cell r="E153">
            <v>43724</v>
          </cell>
          <cell r="F153">
            <v>35941</v>
          </cell>
        </row>
        <row r="154">
          <cell r="C154">
            <v>120513568261</v>
          </cell>
          <cell r="D154" t="str">
            <v>120513568261</v>
          </cell>
          <cell r="E154">
            <v>43864</v>
          </cell>
          <cell r="F154">
            <v>33848</v>
          </cell>
        </row>
        <row r="155">
          <cell r="C155">
            <v>30512563003</v>
          </cell>
          <cell r="D155" t="str">
            <v>30512563003</v>
          </cell>
          <cell r="E155">
            <v>43647</v>
          </cell>
          <cell r="F155">
            <v>34656</v>
          </cell>
        </row>
        <row r="156">
          <cell r="C156">
            <v>190894973769</v>
          </cell>
          <cell r="D156" t="str">
            <v>190894973769</v>
          </cell>
          <cell r="E156">
            <v>44291</v>
          </cell>
          <cell r="F156">
            <v>28072</v>
          </cell>
        </row>
        <row r="157">
          <cell r="D157" t="str">
            <v/>
          </cell>
          <cell r="E157">
            <v>44574</v>
          </cell>
          <cell r="F157">
            <v>32113</v>
          </cell>
        </row>
        <row r="158">
          <cell r="C158">
            <v>10515309018</v>
          </cell>
          <cell r="D158" t="str">
            <v>10515309018</v>
          </cell>
          <cell r="E158">
            <v>43801</v>
          </cell>
          <cell r="F158">
            <v>32962</v>
          </cell>
        </row>
        <row r="159">
          <cell r="C159">
            <v>120259723367</v>
          </cell>
          <cell r="D159" t="str">
            <v>120259723367</v>
          </cell>
          <cell r="E159">
            <v>44662</v>
          </cell>
          <cell r="F159">
            <v>36439</v>
          </cell>
        </row>
        <row r="160">
          <cell r="C160" t="str">
            <v xml:space="preserve">            </v>
          </cell>
          <cell r="D160" t="str">
            <v xml:space="preserve">            </v>
          </cell>
          <cell r="E160">
            <v>43497</v>
          </cell>
        </row>
        <row r="161">
          <cell r="C161">
            <v>32520543391</v>
          </cell>
          <cell r="D161" t="str">
            <v>32520543391</v>
          </cell>
          <cell r="E161">
            <v>43815</v>
          </cell>
          <cell r="F161">
            <v>36510</v>
          </cell>
        </row>
        <row r="162">
          <cell r="C162">
            <v>120514309456</v>
          </cell>
          <cell r="D162" t="str">
            <v>120514309456</v>
          </cell>
          <cell r="E162">
            <v>43623</v>
          </cell>
          <cell r="F162">
            <v>34182</v>
          </cell>
        </row>
        <row r="163">
          <cell r="C163">
            <v>120505379468</v>
          </cell>
          <cell r="D163" t="str">
            <v>120505379468</v>
          </cell>
          <cell r="E163">
            <v>43808</v>
          </cell>
          <cell r="F163">
            <v>27980</v>
          </cell>
        </row>
        <row r="164">
          <cell r="C164">
            <v>120255483264</v>
          </cell>
          <cell r="D164" t="str">
            <v>120255483264</v>
          </cell>
          <cell r="E164">
            <v>44138</v>
          </cell>
          <cell r="F164">
            <v>34103</v>
          </cell>
        </row>
        <row r="165">
          <cell r="C165">
            <v>10503506144</v>
          </cell>
          <cell r="D165" t="str">
            <v>10503506144</v>
          </cell>
          <cell r="E165">
            <v>44424</v>
          </cell>
          <cell r="F165">
            <v>31498</v>
          </cell>
        </row>
        <row r="166">
          <cell r="C166">
            <v>190517641476</v>
          </cell>
          <cell r="D166" t="str">
            <v>190517641476</v>
          </cell>
          <cell r="E166">
            <v>43759</v>
          </cell>
          <cell r="F166">
            <v>26300</v>
          </cell>
        </row>
        <row r="167">
          <cell r="C167">
            <v>20273573519</v>
          </cell>
          <cell r="D167" t="str">
            <v>20273573519</v>
          </cell>
          <cell r="E167">
            <v>44305</v>
          </cell>
          <cell r="F167">
            <v>36706</v>
          </cell>
        </row>
        <row r="168">
          <cell r="D168" t="str">
            <v/>
          </cell>
          <cell r="E168">
            <v>44473</v>
          </cell>
          <cell r="F168">
            <v>29541</v>
          </cell>
        </row>
        <row r="169">
          <cell r="C169">
            <v>212000366541</v>
          </cell>
          <cell r="D169" t="str">
            <v>212000366541</v>
          </cell>
          <cell r="E169">
            <v>44480</v>
          </cell>
          <cell r="F169">
            <v>31424</v>
          </cell>
        </row>
        <row r="170">
          <cell r="C170">
            <v>130250523484</v>
          </cell>
          <cell r="D170" t="str">
            <v>130250523484</v>
          </cell>
          <cell r="E170">
            <v>44095</v>
          </cell>
          <cell r="F170">
            <v>29449</v>
          </cell>
        </row>
        <row r="171">
          <cell r="C171">
            <v>10519150242</v>
          </cell>
          <cell r="D171" t="str">
            <v>10519150242</v>
          </cell>
          <cell r="E171">
            <v>43661</v>
          </cell>
          <cell r="F171">
            <v>34354</v>
          </cell>
        </row>
        <row r="172">
          <cell r="C172">
            <v>190254752820</v>
          </cell>
          <cell r="D172" t="str">
            <v>190254752820</v>
          </cell>
          <cell r="E172">
            <v>43654</v>
          </cell>
          <cell r="F172">
            <v>27915</v>
          </cell>
        </row>
        <row r="173">
          <cell r="C173">
            <v>50503036085</v>
          </cell>
          <cell r="D173" t="str">
            <v>50503036085</v>
          </cell>
          <cell r="E173">
            <v>43696</v>
          </cell>
          <cell r="F173">
            <v>34624</v>
          </cell>
        </row>
        <row r="174">
          <cell r="C174">
            <v>30257327279</v>
          </cell>
          <cell r="D174" t="str">
            <v>30257327279</v>
          </cell>
          <cell r="E174">
            <v>44340</v>
          </cell>
          <cell r="F174">
            <v>34538</v>
          </cell>
        </row>
        <row r="175">
          <cell r="C175">
            <v>10516589332</v>
          </cell>
          <cell r="D175" t="str">
            <v>10516589332</v>
          </cell>
          <cell r="E175">
            <v>43623</v>
          </cell>
          <cell r="F175">
            <v>33879</v>
          </cell>
        </row>
        <row r="176">
          <cell r="C176">
            <v>220001655191</v>
          </cell>
          <cell r="D176" t="str">
            <v>220001655191</v>
          </cell>
          <cell r="E176">
            <v>44515</v>
          </cell>
          <cell r="F176">
            <v>34673</v>
          </cell>
        </row>
        <row r="177">
          <cell r="C177">
            <v>30259359860</v>
          </cell>
          <cell r="D177" t="str">
            <v>30259359860</v>
          </cell>
          <cell r="E177">
            <v>43759</v>
          </cell>
          <cell r="F177">
            <v>35040</v>
          </cell>
        </row>
        <row r="178">
          <cell r="C178">
            <v>212501105179</v>
          </cell>
          <cell r="D178" t="str">
            <v>212501105179</v>
          </cell>
          <cell r="E178">
            <v>44564</v>
          </cell>
          <cell r="F178">
            <v>35613</v>
          </cell>
        </row>
        <row r="179">
          <cell r="C179">
            <v>142500510853</v>
          </cell>
          <cell r="D179" t="str">
            <v>142500510853</v>
          </cell>
          <cell r="E179">
            <v>44411</v>
          </cell>
          <cell r="F179">
            <v>35997</v>
          </cell>
        </row>
        <row r="180">
          <cell r="C180">
            <v>22505228069</v>
          </cell>
          <cell r="D180" t="str">
            <v>22505228069</v>
          </cell>
          <cell r="E180">
            <v>44242</v>
          </cell>
          <cell r="F180">
            <v>37294</v>
          </cell>
        </row>
        <row r="181">
          <cell r="C181">
            <v>10511699822</v>
          </cell>
          <cell r="D181" t="str">
            <v>10511699822</v>
          </cell>
          <cell r="E181">
            <v>44067</v>
          </cell>
          <cell r="F181">
            <v>33076</v>
          </cell>
        </row>
        <row r="182">
          <cell r="C182">
            <v>30265100216</v>
          </cell>
          <cell r="D182" t="str">
            <v>30265100216</v>
          </cell>
          <cell r="E182">
            <v>43780</v>
          </cell>
          <cell r="F182">
            <v>35580</v>
          </cell>
        </row>
        <row r="183">
          <cell r="C183">
            <v>120256193049</v>
          </cell>
          <cell r="D183" t="str">
            <v>120256193049</v>
          </cell>
          <cell r="E183">
            <v>44389</v>
          </cell>
          <cell r="F183">
            <v>35748</v>
          </cell>
        </row>
        <row r="184">
          <cell r="C184">
            <v>120507386585</v>
          </cell>
          <cell r="D184" t="str">
            <v>120507386585</v>
          </cell>
          <cell r="E184">
            <v>43623</v>
          </cell>
          <cell r="F184">
            <v>32599</v>
          </cell>
        </row>
        <row r="185">
          <cell r="C185">
            <v>20251035602</v>
          </cell>
          <cell r="D185" t="str">
            <v>20251035602</v>
          </cell>
          <cell r="E185">
            <v>43696</v>
          </cell>
          <cell r="F185">
            <v>30805</v>
          </cell>
        </row>
        <row r="186">
          <cell r="C186">
            <v>30264550072</v>
          </cell>
          <cell r="D186" t="str">
            <v>30264550072</v>
          </cell>
          <cell r="E186">
            <v>44522</v>
          </cell>
          <cell r="F186">
            <v>35576</v>
          </cell>
        </row>
        <row r="187">
          <cell r="C187">
            <v>32513026578</v>
          </cell>
          <cell r="D187" t="str">
            <v>32513026578</v>
          </cell>
          <cell r="E187">
            <v>44466</v>
          </cell>
          <cell r="F187">
            <v>36713</v>
          </cell>
        </row>
        <row r="188">
          <cell r="C188">
            <v>62509188632</v>
          </cell>
          <cell r="D188" t="str">
            <v>62509188632</v>
          </cell>
          <cell r="E188">
            <v>43745</v>
          </cell>
          <cell r="F188">
            <v>36187</v>
          </cell>
        </row>
        <row r="189">
          <cell r="C189">
            <v>190905468336</v>
          </cell>
          <cell r="D189" t="str">
            <v>190905468336</v>
          </cell>
          <cell r="E189">
            <v>44382</v>
          </cell>
          <cell r="F189">
            <v>30146</v>
          </cell>
        </row>
        <row r="190">
          <cell r="C190">
            <v>10513948773</v>
          </cell>
          <cell r="D190" t="str">
            <v>10513948773</v>
          </cell>
          <cell r="E190">
            <v>43724</v>
          </cell>
          <cell r="F190">
            <v>25461</v>
          </cell>
        </row>
        <row r="191">
          <cell r="C191">
            <v>150252721683</v>
          </cell>
          <cell r="D191" t="str">
            <v>150252721683</v>
          </cell>
          <cell r="E191">
            <v>44263</v>
          </cell>
          <cell r="F191">
            <v>31568</v>
          </cell>
        </row>
        <row r="192">
          <cell r="C192">
            <v>10256750878</v>
          </cell>
          <cell r="D192" t="str">
            <v>10256750878</v>
          </cell>
          <cell r="E192">
            <v>44424</v>
          </cell>
          <cell r="F192">
            <v>33328</v>
          </cell>
        </row>
        <row r="193">
          <cell r="C193">
            <v>120516109616</v>
          </cell>
          <cell r="D193" t="str">
            <v>120516109616</v>
          </cell>
          <cell r="E193">
            <v>44284</v>
          </cell>
          <cell r="F193">
            <v>33447</v>
          </cell>
        </row>
        <row r="194">
          <cell r="C194">
            <v>30255729655</v>
          </cell>
          <cell r="D194" t="str">
            <v>30255729655</v>
          </cell>
          <cell r="E194">
            <v>43780</v>
          </cell>
          <cell r="F194">
            <v>30989</v>
          </cell>
        </row>
        <row r="195">
          <cell r="C195">
            <v>22506679218</v>
          </cell>
          <cell r="D195" t="str">
            <v>22506679218</v>
          </cell>
          <cell r="E195">
            <v>44529</v>
          </cell>
          <cell r="F195">
            <v>36903</v>
          </cell>
        </row>
        <row r="196">
          <cell r="C196">
            <v>10260546282</v>
          </cell>
          <cell r="D196" t="str">
            <v>10260546282</v>
          </cell>
          <cell r="E196">
            <v>44466</v>
          </cell>
          <cell r="F196">
            <v>35653</v>
          </cell>
        </row>
        <row r="197">
          <cell r="C197">
            <v>220000940291</v>
          </cell>
          <cell r="D197" t="str">
            <v>220000940291</v>
          </cell>
          <cell r="E197">
            <v>44431</v>
          </cell>
          <cell r="F197">
            <v>35016</v>
          </cell>
        </row>
        <row r="198">
          <cell r="C198">
            <v>120503990380</v>
          </cell>
          <cell r="D198" t="str">
            <v>120503990380</v>
          </cell>
          <cell r="E198">
            <v>44123</v>
          </cell>
          <cell r="F198">
            <v>31317</v>
          </cell>
        </row>
        <row r="199">
          <cell r="C199">
            <v>120514478290</v>
          </cell>
          <cell r="D199" t="str">
            <v>120514478290</v>
          </cell>
          <cell r="E199">
            <v>44410</v>
          </cell>
          <cell r="F199">
            <v>35427</v>
          </cell>
        </row>
        <row r="200">
          <cell r="C200">
            <v>30264810856</v>
          </cell>
          <cell r="D200" t="str">
            <v>30264810856</v>
          </cell>
          <cell r="E200">
            <v>43717</v>
          </cell>
          <cell r="F200">
            <v>35541</v>
          </cell>
        </row>
        <row r="201">
          <cell r="C201">
            <v>210500024342</v>
          </cell>
          <cell r="D201" t="str">
            <v>210500024342</v>
          </cell>
          <cell r="E201">
            <v>44459</v>
          </cell>
          <cell r="F201">
            <v>30756</v>
          </cell>
        </row>
        <row r="202">
          <cell r="C202">
            <v>10514889843</v>
          </cell>
          <cell r="D202" t="str">
            <v>10514889843</v>
          </cell>
          <cell r="E202">
            <v>43623</v>
          </cell>
          <cell r="F202">
            <v>33427</v>
          </cell>
        </row>
        <row r="203">
          <cell r="C203">
            <v>120505834300</v>
          </cell>
          <cell r="D203" t="str">
            <v>120505834300</v>
          </cell>
          <cell r="E203">
            <v>44410</v>
          </cell>
          <cell r="F203">
            <v>31740</v>
          </cell>
        </row>
        <row r="204">
          <cell r="C204">
            <v>120514362829</v>
          </cell>
          <cell r="D204" t="str">
            <v>120514362829</v>
          </cell>
          <cell r="E204">
            <v>43623</v>
          </cell>
          <cell r="F204">
            <v>35292</v>
          </cell>
        </row>
        <row r="205">
          <cell r="D205" t="str">
            <v/>
          </cell>
          <cell r="E205">
            <v>44522</v>
          </cell>
          <cell r="F205">
            <v>36787</v>
          </cell>
        </row>
        <row r="206">
          <cell r="C206">
            <v>30506117891</v>
          </cell>
          <cell r="D206" t="str">
            <v>30506117891</v>
          </cell>
          <cell r="E206">
            <v>44221</v>
          </cell>
          <cell r="F206">
            <v>31227</v>
          </cell>
        </row>
        <row r="207">
          <cell r="C207">
            <v>20501496228</v>
          </cell>
          <cell r="D207" t="str">
            <v>20501496228</v>
          </cell>
          <cell r="E207">
            <v>43623</v>
          </cell>
          <cell r="F207">
            <v>31510</v>
          </cell>
        </row>
        <row r="208">
          <cell r="C208">
            <v>10511394894</v>
          </cell>
          <cell r="D208" t="str">
            <v>10511394894</v>
          </cell>
          <cell r="E208">
            <v>43623</v>
          </cell>
          <cell r="F208">
            <v>32677</v>
          </cell>
        </row>
        <row r="209">
          <cell r="C209">
            <v>70258879919</v>
          </cell>
          <cell r="D209" t="str">
            <v>70258879919</v>
          </cell>
          <cell r="E209">
            <v>43724</v>
          </cell>
          <cell r="F209">
            <v>34553</v>
          </cell>
        </row>
        <row r="210">
          <cell r="C210">
            <v>190254838504</v>
          </cell>
          <cell r="D210" t="str">
            <v>190254838504</v>
          </cell>
          <cell r="E210">
            <v>43801</v>
          </cell>
          <cell r="F210">
            <v>27000</v>
          </cell>
        </row>
        <row r="211">
          <cell r="C211">
            <v>120509437691</v>
          </cell>
          <cell r="D211" t="str">
            <v>120509437691</v>
          </cell>
          <cell r="E211">
            <v>44543</v>
          </cell>
          <cell r="F211">
            <v>33140</v>
          </cell>
        </row>
        <row r="212">
          <cell r="C212">
            <v>10503168761</v>
          </cell>
          <cell r="D212" t="str">
            <v>10503168761</v>
          </cell>
          <cell r="E212">
            <v>43623</v>
          </cell>
          <cell r="F212">
            <v>26936</v>
          </cell>
        </row>
        <row r="213">
          <cell r="C213">
            <v>20266792345</v>
          </cell>
          <cell r="D213" t="str">
            <v>20266792345</v>
          </cell>
          <cell r="E213">
            <v>44263</v>
          </cell>
          <cell r="F213">
            <v>33339</v>
          </cell>
        </row>
        <row r="214">
          <cell r="C214">
            <v>120252390141</v>
          </cell>
          <cell r="D214" t="str">
            <v>120252390141</v>
          </cell>
          <cell r="E214">
            <v>44410</v>
          </cell>
          <cell r="F214">
            <v>33566</v>
          </cell>
        </row>
        <row r="215">
          <cell r="C215">
            <v>130001085558</v>
          </cell>
          <cell r="D215" t="str">
            <v>130001085558</v>
          </cell>
          <cell r="E215">
            <v>44207</v>
          </cell>
          <cell r="F215">
            <v>32403</v>
          </cell>
        </row>
        <row r="216">
          <cell r="C216">
            <v>30259560264</v>
          </cell>
          <cell r="D216" t="str">
            <v>30259560264</v>
          </cell>
          <cell r="E216">
            <v>43724</v>
          </cell>
          <cell r="F216">
            <v>35317</v>
          </cell>
        </row>
        <row r="217">
          <cell r="C217">
            <v>10521217478</v>
          </cell>
          <cell r="D217" t="str">
            <v>10521217478</v>
          </cell>
          <cell r="E217">
            <v>43780</v>
          </cell>
          <cell r="F217">
            <v>34242</v>
          </cell>
        </row>
        <row r="218">
          <cell r="C218">
            <v>30513660819</v>
          </cell>
          <cell r="D218" t="str">
            <v>30513660819</v>
          </cell>
          <cell r="E218">
            <v>44574</v>
          </cell>
          <cell r="F218">
            <v>33406</v>
          </cell>
        </row>
        <row r="219">
          <cell r="C219">
            <v>10517941269</v>
          </cell>
          <cell r="D219" t="str">
            <v>10517941269</v>
          </cell>
          <cell r="E219">
            <v>43752</v>
          </cell>
          <cell r="F219">
            <v>27343</v>
          </cell>
        </row>
        <row r="220">
          <cell r="C220">
            <v>10265460610</v>
          </cell>
          <cell r="D220" t="str">
            <v>10265460610</v>
          </cell>
          <cell r="E220">
            <v>43794</v>
          </cell>
          <cell r="F220">
            <v>36145</v>
          </cell>
        </row>
        <row r="221">
          <cell r="C221">
            <v>10262722037</v>
          </cell>
          <cell r="D221" t="str">
            <v>10262722037</v>
          </cell>
          <cell r="E221">
            <v>43647</v>
          </cell>
          <cell r="F221">
            <v>34256</v>
          </cell>
        </row>
        <row r="222">
          <cell r="C222">
            <v>30500621008</v>
          </cell>
          <cell r="D222" t="str">
            <v>30500621008</v>
          </cell>
          <cell r="E222">
            <v>44172</v>
          </cell>
          <cell r="F222">
            <v>30070</v>
          </cell>
        </row>
        <row r="223">
          <cell r="C223">
            <v>190904647776</v>
          </cell>
          <cell r="D223" t="str">
            <v>190904647776</v>
          </cell>
          <cell r="E223">
            <v>43815</v>
          </cell>
          <cell r="F223">
            <v>29609</v>
          </cell>
        </row>
        <row r="224">
          <cell r="C224">
            <v>220000560014</v>
          </cell>
          <cell r="D224" t="str">
            <v>220000560014</v>
          </cell>
          <cell r="E224">
            <v>43745</v>
          </cell>
          <cell r="F224">
            <v>34466</v>
          </cell>
        </row>
        <row r="225">
          <cell r="C225">
            <v>30260201413</v>
          </cell>
          <cell r="D225" t="str">
            <v>30260201413</v>
          </cell>
          <cell r="E225">
            <v>43752</v>
          </cell>
          <cell r="F225">
            <v>30735</v>
          </cell>
        </row>
        <row r="226">
          <cell r="C226">
            <v>30263000028</v>
          </cell>
          <cell r="D226" t="str">
            <v>30263000028</v>
          </cell>
          <cell r="E226">
            <v>44389</v>
          </cell>
          <cell r="F226">
            <v>36120</v>
          </cell>
        </row>
        <row r="227">
          <cell r="C227">
            <v>10521621724</v>
          </cell>
          <cell r="D227" t="str">
            <v>10521621724</v>
          </cell>
          <cell r="E227">
            <v>43745</v>
          </cell>
          <cell r="F227">
            <v>33270</v>
          </cell>
        </row>
        <row r="228">
          <cell r="C228">
            <v>30508180655</v>
          </cell>
          <cell r="D228" t="str">
            <v>30508180655</v>
          </cell>
          <cell r="E228">
            <v>43623</v>
          </cell>
          <cell r="F228">
            <v>32159</v>
          </cell>
        </row>
        <row r="229">
          <cell r="C229">
            <v>40501919952</v>
          </cell>
          <cell r="D229" t="str">
            <v>40501919952</v>
          </cell>
          <cell r="E229">
            <v>44081</v>
          </cell>
          <cell r="F229">
            <v>35492</v>
          </cell>
        </row>
        <row r="230">
          <cell r="C230">
            <v>10508293548</v>
          </cell>
          <cell r="D230" t="str">
            <v>10508293548</v>
          </cell>
          <cell r="E230">
            <v>43752</v>
          </cell>
          <cell r="F230">
            <v>31152</v>
          </cell>
        </row>
        <row r="231">
          <cell r="C231">
            <v>142510615009</v>
          </cell>
          <cell r="D231" t="str">
            <v>142510615009</v>
          </cell>
          <cell r="E231">
            <v>44263</v>
          </cell>
          <cell r="F231">
            <v>35896</v>
          </cell>
        </row>
        <row r="232">
          <cell r="C232">
            <v>20505953577</v>
          </cell>
          <cell r="D232" t="str">
            <v>20505953577</v>
          </cell>
          <cell r="E232">
            <v>43647</v>
          </cell>
          <cell r="F232">
            <v>31919</v>
          </cell>
        </row>
        <row r="233">
          <cell r="C233">
            <v>10502448892</v>
          </cell>
          <cell r="D233" t="str">
            <v>10502448892</v>
          </cell>
          <cell r="E233">
            <v>44137</v>
          </cell>
          <cell r="F233">
            <v>31626</v>
          </cell>
        </row>
        <row r="234">
          <cell r="C234" t="str">
            <v xml:space="preserve">            </v>
          </cell>
          <cell r="D234" t="str">
            <v xml:space="preserve">            </v>
          </cell>
          <cell r="E234">
            <v>43675</v>
          </cell>
        </row>
        <row r="235">
          <cell r="C235">
            <v>120510647101</v>
          </cell>
          <cell r="D235" t="str">
            <v>120510647101</v>
          </cell>
          <cell r="E235">
            <v>44508</v>
          </cell>
          <cell r="F235">
            <v>31186</v>
          </cell>
        </row>
        <row r="236">
          <cell r="C236">
            <v>10519019820</v>
          </cell>
          <cell r="D236" t="str">
            <v>10519019820</v>
          </cell>
          <cell r="E236">
            <v>44166</v>
          </cell>
          <cell r="F236">
            <v>34528</v>
          </cell>
        </row>
        <row r="237">
          <cell r="C237">
            <v>140252745390</v>
          </cell>
          <cell r="D237" t="str">
            <v>140252745390</v>
          </cell>
          <cell r="E237">
            <v>44284</v>
          </cell>
          <cell r="F237">
            <v>35079</v>
          </cell>
        </row>
        <row r="238">
          <cell r="C238">
            <v>120509019105</v>
          </cell>
          <cell r="D238" t="str">
            <v>120509019105</v>
          </cell>
          <cell r="E238">
            <v>44235</v>
          </cell>
          <cell r="F238">
            <v>33397</v>
          </cell>
        </row>
        <row r="239">
          <cell r="C239">
            <v>10263115983</v>
          </cell>
          <cell r="D239" t="str">
            <v>10263115983</v>
          </cell>
          <cell r="E239">
            <v>44571</v>
          </cell>
          <cell r="F239">
            <v>36195</v>
          </cell>
        </row>
        <row r="240">
          <cell r="D240" t="str">
            <v/>
          </cell>
          <cell r="E240">
            <v>43696</v>
          </cell>
          <cell r="F240">
            <v>33051</v>
          </cell>
        </row>
        <row r="241">
          <cell r="D241" t="str">
            <v/>
          </cell>
          <cell r="E241">
            <v>44515</v>
          </cell>
          <cell r="F241">
            <v>34940</v>
          </cell>
        </row>
        <row r="242">
          <cell r="C242">
            <v>10515701384</v>
          </cell>
          <cell r="D242" t="str">
            <v>10515701384</v>
          </cell>
          <cell r="E242">
            <v>43623</v>
          </cell>
          <cell r="F242">
            <v>34031</v>
          </cell>
        </row>
        <row r="243">
          <cell r="C243">
            <v>30501963379</v>
          </cell>
          <cell r="D243" t="str">
            <v>30501963379</v>
          </cell>
          <cell r="E243">
            <v>44487</v>
          </cell>
          <cell r="F243">
            <v>28226</v>
          </cell>
        </row>
        <row r="244">
          <cell r="C244">
            <v>120258225754</v>
          </cell>
          <cell r="D244" t="str">
            <v>120258225754</v>
          </cell>
          <cell r="E244">
            <v>44466</v>
          </cell>
          <cell r="F244">
            <v>35970</v>
          </cell>
        </row>
        <row r="245">
          <cell r="C245">
            <v>10516876218</v>
          </cell>
          <cell r="D245" t="str">
            <v>10516876218</v>
          </cell>
          <cell r="E245">
            <v>44158</v>
          </cell>
          <cell r="F245">
            <v>33901</v>
          </cell>
        </row>
        <row r="246">
          <cell r="C246">
            <v>30510979687</v>
          </cell>
          <cell r="D246" t="str">
            <v>30510979687</v>
          </cell>
          <cell r="E246">
            <v>43724</v>
          </cell>
          <cell r="F246">
            <v>34208</v>
          </cell>
        </row>
        <row r="247">
          <cell r="C247">
            <v>150501210333</v>
          </cell>
          <cell r="D247" t="str">
            <v>150501210333</v>
          </cell>
          <cell r="E247">
            <v>44095</v>
          </cell>
          <cell r="F247">
            <v>29904</v>
          </cell>
        </row>
        <row r="248">
          <cell r="C248">
            <v>32508608143</v>
          </cell>
          <cell r="D248" t="str">
            <v>32508608143</v>
          </cell>
          <cell r="E248">
            <v>43745</v>
          </cell>
          <cell r="F248">
            <v>34070</v>
          </cell>
        </row>
        <row r="249">
          <cell r="C249">
            <v>30503638424</v>
          </cell>
          <cell r="D249" t="str">
            <v>30503638424</v>
          </cell>
          <cell r="E249">
            <v>44473</v>
          </cell>
          <cell r="F249">
            <v>30358</v>
          </cell>
        </row>
        <row r="250">
          <cell r="C250">
            <v>120513810747</v>
          </cell>
          <cell r="D250" t="str">
            <v>120513810747</v>
          </cell>
          <cell r="E250">
            <v>43731</v>
          </cell>
          <cell r="F250">
            <v>32097</v>
          </cell>
        </row>
        <row r="251">
          <cell r="C251">
            <v>22526702941</v>
          </cell>
          <cell r="D251" t="str">
            <v>22526702941</v>
          </cell>
          <cell r="E251">
            <v>44445</v>
          </cell>
          <cell r="F251">
            <v>37273</v>
          </cell>
        </row>
        <row r="252">
          <cell r="C252">
            <v>10510300780</v>
          </cell>
          <cell r="D252" t="str">
            <v>10510300780</v>
          </cell>
          <cell r="E252">
            <v>44508</v>
          </cell>
          <cell r="F252">
            <v>30716</v>
          </cell>
        </row>
        <row r="253">
          <cell r="C253">
            <v>10505039535</v>
          </cell>
          <cell r="D253" t="str">
            <v>10505039535</v>
          </cell>
          <cell r="E253">
            <v>43766</v>
          </cell>
          <cell r="F253">
            <v>28325</v>
          </cell>
        </row>
        <row r="254">
          <cell r="C254">
            <v>10259923293</v>
          </cell>
          <cell r="D254" t="str">
            <v>10259923293</v>
          </cell>
          <cell r="E254">
            <v>44424</v>
          </cell>
          <cell r="F254">
            <v>35925</v>
          </cell>
        </row>
        <row r="255">
          <cell r="C255">
            <v>120512911493</v>
          </cell>
          <cell r="D255" t="str">
            <v>120512911493</v>
          </cell>
          <cell r="E255">
            <v>44389</v>
          </cell>
          <cell r="F255">
            <v>34160</v>
          </cell>
        </row>
        <row r="256">
          <cell r="C256">
            <v>120512230437</v>
          </cell>
          <cell r="D256" t="str">
            <v>120512230437</v>
          </cell>
          <cell r="E256">
            <v>43623</v>
          </cell>
          <cell r="F256">
            <v>33773</v>
          </cell>
        </row>
        <row r="257">
          <cell r="C257">
            <v>10521891616</v>
          </cell>
          <cell r="D257" t="str">
            <v>10521891616</v>
          </cell>
          <cell r="E257">
            <v>43623</v>
          </cell>
          <cell r="F257">
            <v>33522</v>
          </cell>
        </row>
        <row r="258">
          <cell r="C258">
            <v>120514197100</v>
          </cell>
          <cell r="D258" t="str">
            <v>120514197100</v>
          </cell>
          <cell r="E258">
            <v>44088</v>
          </cell>
          <cell r="F258">
            <v>34763</v>
          </cell>
        </row>
        <row r="259">
          <cell r="C259">
            <v>132012950083</v>
          </cell>
          <cell r="D259" t="str">
            <v>132012950083</v>
          </cell>
          <cell r="E259">
            <v>43759</v>
          </cell>
          <cell r="F259">
            <v>32252</v>
          </cell>
        </row>
        <row r="260">
          <cell r="C260">
            <v>120254458819</v>
          </cell>
          <cell r="D260" t="str">
            <v>120254458819</v>
          </cell>
          <cell r="E260">
            <v>44166</v>
          </cell>
          <cell r="F260">
            <v>34577</v>
          </cell>
        </row>
        <row r="261">
          <cell r="C261">
            <v>132515444428</v>
          </cell>
          <cell r="D261" t="str">
            <v>132515444428</v>
          </cell>
          <cell r="E261">
            <v>44571</v>
          </cell>
          <cell r="F261">
            <v>36306</v>
          </cell>
        </row>
        <row r="262">
          <cell r="C262">
            <v>10501338031</v>
          </cell>
          <cell r="D262" t="str">
            <v>10501338031</v>
          </cell>
          <cell r="E262">
            <v>44270</v>
          </cell>
          <cell r="F262">
            <v>29670</v>
          </cell>
        </row>
        <row r="263">
          <cell r="C263">
            <v>30510368491</v>
          </cell>
          <cell r="D263" t="str">
            <v>30510368491</v>
          </cell>
          <cell r="E263">
            <v>43623</v>
          </cell>
          <cell r="F263">
            <v>33521</v>
          </cell>
        </row>
        <row r="264">
          <cell r="C264">
            <v>120512436019</v>
          </cell>
          <cell r="D264" t="str">
            <v>120512436019</v>
          </cell>
          <cell r="E264">
            <v>44452</v>
          </cell>
          <cell r="F264">
            <v>31789</v>
          </cell>
        </row>
        <row r="265">
          <cell r="C265">
            <v>10512734044</v>
          </cell>
          <cell r="D265" t="str">
            <v>10512734044</v>
          </cell>
          <cell r="E265">
            <v>44221</v>
          </cell>
          <cell r="F265">
            <v>30877</v>
          </cell>
        </row>
        <row r="266">
          <cell r="D266" t="str">
            <v/>
          </cell>
          <cell r="E266">
            <v>44032</v>
          </cell>
          <cell r="F266">
            <v>34491</v>
          </cell>
        </row>
        <row r="267">
          <cell r="C267">
            <v>20506067163</v>
          </cell>
          <cell r="D267" t="str">
            <v>20506067163</v>
          </cell>
          <cell r="E267">
            <v>44242</v>
          </cell>
          <cell r="F267">
            <v>32241</v>
          </cell>
        </row>
        <row r="268">
          <cell r="C268" t="str">
            <v xml:space="preserve">            </v>
          </cell>
          <cell r="D268" t="str">
            <v xml:space="preserve">            </v>
          </cell>
        </row>
        <row r="269">
          <cell r="C269">
            <v>110253243511</v>
          </cell>
          <cell r="D269" t="str">
            <v>110253243511</v>
          </cell>
          <cell r="E269">
            <v>43731</v>
          </cell>
          <cell r="F269">
            <v>32111</v>
          </cell>
        </row>
        <row r="270">
          <cell r="C270">
            <v>30255082236</v>
          </cell>
          <cell r="D270" t="str">
            <v>30255082236</v>
          </cell>
          <cell r="E270">
            <v>43682</v>
          </cell>
          <cell r="F270">
            <v>31329</v>
          </cell>
        </row>
        <row r="271">
          <cell r="C271">
            <v>30262763761</v>
          </cell>
          <cell r="D271" t="str">
            <v>30262763761</v>
          </cell>
          <cell r="E271">
            <v>44529</v>
          </cell>
          <cell r="F271">
            <v>35760</v>
          </cell>
        </row>
        <row r="272">
          <cell r="C272">
            <v>10260495491</v>
          </cell>
          <cell r="D272" t="str">
            <v>10260495491</v>
          </cell>
          <cell r="E272">
            <v>43815</v>
          </cell>
          <cell r="F272">
            <v>34063</v>
          </cell>
        </row>
        <row r="273">
          <cell r="C273">
            <v>10509219864</v>
          </cell>
          <cell r="D273" t="str">
            <v>10509219864</v>
          </cell>
          <cell r="E273">
            <v>43787</v>
          </cell>
          <cell r="F273">
            <v>30951</v>
          </cell>
        </row>
        <row r="274">
          <cell r="D274" t="str">
            <v/>
          </cell>
          <cell r="E274">
            <v>44564</v>
          </cell>
          <cell r="F274">
            <v>36719</v>
          </cell>
        </row>
        <row r="275">
          <cell r="C275">
            <v>10260541779</v>
          </cell>
          <cell r="D275" t="str">
            <v>10260541779</v>
          </cell>
          <cell r="E275">
            <v>44515</v>
          </cell>
          <cell r="F275">
            <v>34754</v>
          </cell>
        </row>
        <row r="276">
          <cell r="C276">
            <v>10513656969</v>
          </cell>
          <cell r="D276" t="str">
            <v>10513656969</v>
          </cell>
          <cell r="E276">
            <v>43766</v>
          </cell>
          <cell r="F276">
            <v>33581</v>
          </cell>
        </row>
        <row r="277">
          <cell r="C277">
            <v>120253706754</v>
          </cell>
          <cell r="D277" t="str">
            <v>120253706754</v>
          </cell>
          <cell r="E277">
            <v>44648</v>
          </cell>
          <cell r="F277">
            <v>35163</v>
          </cell>
        </row>
        <row r="278">
          <cell r="C278">
            <v>10504844696</v>
          </cell>
          <cell r="D278" t="str">
            <v>10504844696</v>
          </cell>
          <cell r="E278">
            <v>44515</v>
          </cell>
          <cell r="F278">
            <v>31735</v>
          </cell>
        </row>
        <row r="279">
          <cell r="C279">
            <v>220000884049</v>
          </cell>
          <cell r="D279" t="str">
            <v>220000884049</v>
          </cell>
          <cell r="E279">
            <v>43731</v>
          </cell>
          <cell r="F279">
            <v>32559</v>
          </cell>
        </row>
        <row r="280">
          <cell r="C280">
            <v>80256040461</v>
          </cell>
          <cell r="D280" t="str">
            <v>80256040461</v>
          </cell>
          <cell r="E280">
            <v>44291</v>
          </cell>
          <cell r="F280">
            <v>34838</v>
          </cell>
        </row>
        <row r="281">
          <cell r="C281">
            <v>30502467596</v>
          </cell>
          <cell r="D281" t="str">
            <v>30502467596</v>
          </cell>
          <cell r="E281">
            <v>43682</v>
          </cell>
          <cell r="F281">
            <v>28199</v>
          </cell>
        </row>
        <row r="282">
          <cell r="D282" t="str">
            <v/>
          </cell>
          <cell r="E282">
            <v>44564</v>
          </cell>
          <cell r="F282">
            <v>33026</v>
          </cell>
        </row>
        <row r="283">
          <cell r="C283">
            <v>20505688520</v>
          </cell>
          <cell r="D283" t="str">
            <v>20505688520</v>
          </cell>
          <cell r="E283">
            <v>43759</v>
          </cell>
          <cell r="F283">
            <v>32465</v>
          </cell>
        </row>
        <row r="284">
          <cell r="C284">
            <v>122508350897</v>
          </cell>
          <cell r="D284" t="str">
            <v>122508350897</v>
          </cell>
          <cell r="E284">
            <v>44270</v>
          </cell>
          <cell r="F284">
            <v>35452</v>
          </cell>
        </row>
        <row r="285">
          <cell r="C285">
            <v>120508862208</v>
          </cell>
          <cell r="D285" t="str">
            <v>120508862208</v>
          </cell>
          <cell r="E285">
            <v>44515</v>
          </cell>
          <cell r="F285">
            <v>32247</v>
          </cell>
        </row>
        <row r="286">
          <cell r="C286">
            <v>120506473212</v>
          </cell>
          <cell r="D286" t="str">
            <v>120506473212</v>
          </cell>
          <cell r="E286">
            <v>43794</v>
          </cell>
          <cell r="F286">
            <v>29176</v>
          </cell>
        </row>
        <row r="287">
          <cell r="C287">
            <v>10256178937</v>
          </cell>
          <cell r="D287" t="str">
            <v>10256178937</v>
          </cell>
          <cell r="E287">
            <v>43759</v>
          </cell>
          <cell r="F287">
            <v>34124</v>
          </cell>
        </row>
        <row r="288">
          <cell r="C288">
            <v>152019974752</v>
          </cell>
          <cell r="D288" t="str">
            <v>152019974752</v>
          </cell>
          <cell r="E288">
            <v>44186</v>
          </cell>
          <cell r="F288">
            <v>33963</v>
          </cell>
        </row>
        <row r="289">
          <cell r="C289">
            <v>120513344509</v>
          </cell>
          <cell r="D289" t="str">
            <v>120513344509</v>
          </cell>
          <cell r="E289">
            <v>44655</v>
          </cell>
          <cell r="F289">
            <v>35118</v>
          </cell>
        </row>
        <row r="290">
          <cell r="C290">
            <v>10509009266</v>
          </cell>
          <cell r="D290" t="str">
            <v>10509009266</v>
          </cell>
          <cell r="E290">
            <v>44571</v>
          </cell>
          <cell r="F290">
            <v>32785</v>
          </cell>
        </row>
        <row r="291">
          <cell r="C291">
            <v>122516931556</v>
          </cell>
          <cell r="D291" t="str">
            <v>122516931556</v>
          </cell>
          <cell r="E291">
            <v>44606</v>
          </cell>
          <cell r="F291">
            <v>35267</v>
          </cell>
        </row>
        <row r="292">
          <cell r="C292">
            <v>120257428880</v>
          </cell>
          <cell r="D292" t="str">
            <v>120257428880</v>
          </cell>
          <cell r="E292">
            <v>44284</v>
          </cell>
          <cell r="F292">
            <v>31815</v>
          </cell>
        </row>
        <row r="293">
          <cell r="C293">
            <v>120257129069</v>
          </cell>
          <cell r="D293" t="str">
            <v>120257129069</v>
          </cell>
          <cell r="E293">
            <v>44648</v>
          </cell>
          <cell r="F293">
            <v>35943</v>
          </cell>
        </row>
        <row r="294">
          <cell r="C294">
            <v>122534170341</v>
          </cell>
          <cell r="D294" t="str">
            <v>122534170341</v>
          </cell>
          <cell r="E294">
            <v>44508</v>
          </cell>
          <cell r="F294">
            <v>35994</v>
          </cell>
        </row>
        <row r="295">
          <cell r="C295">
            <v>30259664647</v>
          </cell>
          <cell r="D295" t="str">
            <v>30259664647</v>
          </cell>
          <cell r="E295">
            <v>43780</v>
          </cell>
          <cell r="F295">
            <v>35608</v>
          </cell>
        </row>
        <row r="296">
          <cell r="C296">
            <v>120256262172</v>
          </cell>
          <cell r="D296" t="str">
            <v>120256262172</v>
          </cell>
          <cell r="E296">
            <v>44284</v>
          </cell>
          <cell r="F296">
            <v>35635</v>
          </cell>
        </row>
        <row r="297">
          <cell r="C297">
            <v>10518228639</v>
          </cell>
          <cell r="D297" t="str">
            <v>10518228639</v>
          </cell>
          <cell r="E297">
            <v>44501</v>
          </cell>
          <cell r="F297">
            <v>31809</v>
          </cell>
        </row>
        <row r="298">
          <cell r="C298">
            <v>120255177856</v>
          </cell>
          <cell r="D298" t="str">
            <v>120255177856</v>
          </cell>
          <cell r="E298">
            <v>44088</v>
          </cell>
          <cell r="F298">
            <v>34836</v>
          </cell>
        </row>
        <row r="299">
          <cell r="C299">
            <v>120516300286</v>
          </cell>
          <cell r="D299" t="str">
            <v>120516300286</v>
          </cell>
          <cell r="E299">
            <v>44649</v>
          </cell>
          <cell r="F299">
            <v>37160</v>
          </cell>
        </row>
        <row r="300">
          <cell r="C300">
            <v>20501852067</v>
          </cell>
          <cell r="D300" t="str">
            <v>20501852067</v>
          </cell>
          <cell r="E300">
            <v>44046</v>
          </cell>
          <cell r="F300">
            <v>31751</v>
          </cell>
        </row>
        <row r="301">
          <cell r="C301">
            <v>120258682772</v>
          </cell>
          <cell r="D301" t="str">
            <v>120258682772</v>
          </cell>
          <cell r="E301">
            <v>44509</v>
          </cell>
          <cell r="F301">
            <v>34074</v>
          </cell>
        </row>
        <row r="302">
          <cell r="C302">
            <v>120514990587</v>
          </cell>
          <cell r="D302" t="str">
            <v>120514990587</v>
          </cell>
          <cell r="E302">
            <v>44158</v>
          </cell>
          <cell r="F302">
            <v>33015</v>
          </cell>
        </row>
        <row r="303">
          <cell r="C303">
            <v>50252960896</v>
          </cell>
          <cell r="D303" t="str">
            <v>50252960896</v>
          </cell>
          <cell r="E303">
            <v>44459</v>
          </cell>
          <cell r="F303">
            <v>34067</v>
          </cell>
        </row>
        <row r="304">
          <cell r="C304">
            <v>10506889842</v>
          </cell>
          <cell r="D304" t="str">
            <v>10506889842</v>
          </cell>
          <cell r="E304">
            <v>44081</v>
          </cell>
          <cell r="F304">
            <v>32040</v>
          </cell>
        </row>
        <row r="305">
          <cell r="D305" t="str">
            <v/>
          </cell>
          <cell r="E305">
            <v>43623</v>
          </cell>
          <cell r="F305">
            <v>35375</v>
          </cell>
        </row>
        <row r="306">
          <cell r="C306">
            <v>10512027194</v>
          </cell>
          <cell r="D306" t="str">
            <v>10512027194</v>
          </cell>
          <cell r="E306">
            <v>43815</v>
          </cell>
          <cell r="F306">
            <v>28144</v>
          </cell>
        </row>
        <row r="307">
          <cell r="C307">
            <v>80262797752</v>
          </cell>
          <cell r="D307" t="str">
            <v>80262797752</v>
          </cell>
          <cell r="E307">
            <v>44439</v>
          </cell>
          <cell r="F307">
            <v>36234</v>
          </cell>
        </row>
        <row r="308">
          <cell r="C308">
            <v>30502333565</v>
          </cell>
          <cell r="D308" t="str">
            <v>30502333565</v>
          </cell>
          <cell r="E308">
            <v>44439</v>
          </cell>
          <cell r="F308">
            <v>29769</v>
          </cell>
        </row>
        <row r="309">
          <cell r="C309">
            <v>22510709202</v>
          </cell>
          <cell r="D309" t="str">
            <v>22510709202</v>
          </cell>
          <cell r="E309">
            <v>44466</v>
          </cell>
          <cell r="F309">
            <v>36376</v>
          </cell>
        </row>
        <row r="310">
          <cell r="C310">
            <v>10508254941</v>
          </cell>
          <cell r="D310" t="str">
            <v>10508254941</v>
          </cell>
          <cell r="E310">
            <v>43864</v>
          </cell>
          <cell r="F310">
            <v>29844</v>
          </cell>
        </row>
        <row r="311">
          <cell r="C311">
            <v>30508385036</v>
          </cell>
          <cell r="D311" t="str">
            <v>30508385036</v>
          </cell>
          <cell r="E311">
            <v>43745</v>
          </cell>
          <cell r="F311">
            <v>31935</v>
          </cell>
        </row>
        <row r="312">
          <cell r="C312">
            <v>30263452298</v>
          </cell>
          <cell r="D312" t="str">
            <v>30263452298</v>
          </cell>
          <cell r="E312">
            <v>43766</v>
          </cell>
          <cell r="F312">
            <v>33305</v>
          </cell>
        </row>
        <row r="313">
          <cell r="C313">
            <v>120257384719</v>
          </cell>
          <cell r="D313" t="str">
            <v>120257384719</v>
          </cell>
          <cell r="E313">
            <v>44130</v>
          </cell>
          <cell r="F313">
            <v>35320</v>
          </cell>
        </row>
        <row r="314">
          <cell r="C314">
            <v>120513077705</v>
          </cell>
          <cell r="D314" t="str">
            <v>120513077705</v>
          </cell>
          <cell r="E314">
            <v>44503</v>
          </cell>
          <cell r="F314">
            <v>34537</v>
          </cell>
        </row>
        <row r="315">
          <cell r="C315">
            <v>30256410008</v>
          </cell>
          <cell r="D315" t="str">
            <v>30256410008</v>
          </cell>
          <cell r="E315">
            <v>43766</v>
          </cell>
          <cell r="F315">
            <v>34480</v>
          </cell>
        </row>
        <row r="316">
          <cell r="C316">
            <v>10253403867</v>
          </cell>
          <cell r="D316" t="str">
            <v>10253403867</v>
          </cell>
          <cell r="E316">
            <v>44431</v>
          </cell>
          <cell r="F316">
            <v>31521</v>
          </cell>
        </row>
        <row r="317">
          <cell r="C317">
            <v>192004512134</v>
          </cell>
          <cell r="D317" t="str">
            <v>192004512134</v>
          </cell>
          <cell r="E317">
            <v>44200</v>
          </cell>
          <cell r="F317">
            <v>29283</v>
          </cell>
        </row>
        <row r="318">
          <cell r="C318">
            <v>120508394808</v>
          </cell>
          <cell r="D318" t="str">
            <v>120508394808</v>
          </cell>
          <cell r="E318">
            <v>44123</v>
          </cell>
          <cell r="F318">
            <v>33026</v>
          </cell>
        </row>
        <row r="319">
          <cell r="C319">
            <v>120510068845</v>
          </cell>
          <cell r="D319" t="str">
            <v>120510068845</v>
          </cell>
          <cell r="E319">
            <v>43794</v>
          </cell>
          <cell r="F319">
            <v>32604</v>
          </cell>
        </row>
        <row r="320">
          <cell r="C320">
            <v>120514615565</v>
          </cell>
          <cell r="D320" t="str">
            <v>120514615565</v>
          </cell>
          <cell r="E320">
            <v>44095</v>
          </cell>
          <cell r="F320">
            <v>33935</v>
          </cell>
        </row>
        <row r="321">
          <cell r="C321">
            <v>30512143225</v>
          </cell>
          <cell r="D321" t="str">
            <v>30512143225</v>
          </cell>
          <cell r="E321">
            <v>43773</v>
          </cell>
          <cell r="F321">
            <v>30528</v>
          </cell>
        </row>
        <row r="322">
          <cell r="C322">
            <v>12502620639</v>
          </cell>
          <cell r="D322" t="str">
            <v>12502620639</v>
          </cell>
          <cell r="E322">
            <v>44186</v>
          </cell>
          <cell r="F322">
            <v>34985</v>
          </cell>
        </row>
        <row r="323">
          <cell r="C323">
            <v>120255230854</v>
          </cell>
          <cell r="D323" t="str">
            <v>120255230854</v>
          </cell>
          <cell r="E323">
            <v>44410</v>
          </cell>
          <cell r="F323">
            <v>35679</v>
          </cell>
        </row>
        <row r="324">
          <cell r="C324">
            <v>120259474669</v>
          </cell>
          <cell r="D324" t="str">
            <v>120259474669</v>
          </cell>
          <cell r="E324">
            <v>44591</v>
          </cell>
          <cell r="F324">
            <v>37096</v>
          </cell>
        </row>
        <row r="325">
          <cell r="C325">
            <v>32000229120</v>
          </cell>
          <cell r="D325" t="str">
            <v>32000229120</v>
          </cell>
          <cell r="E325">
            <v>43773</v>
          </cell>
          <cell r="F325">
            <v>33442</v>
          </cell>
        </row>
        <row r="326">
          <cell r="D326" t="str">
            <v/>
          </cell>
          <cell r="E326">
            <v>44459</v>
          </cell>
          <cell r="F326">
            <v>32277</v>
          </cell>
        </row>
        <row r="327">
          <cell r="C327">
            <v>120515451442</v>
          </cell>
          <cell r="D327" t="str">
            <v>120515451442</v>
          </cell>
          <cell r="E327">
            <v>44256</v>
          </cell>
          <cell r="F327">
            <v>34731</v>
          </cell>
        </row>
        <row r="328">
          <cell r="C328">
            <v>30261915983</v>
          </cell>
          <cell r="D328" t="str">
            <v>30261915983</v>
          </cell>
          <cell r="E328">
            <v>43682</v>
          </cell>
          <cell r="F328">
            <v>34824</v>
          </cell>
        </row>
        <row r="329">
          <cell r="C329">
            <v>30255907464</v>
          </cell>
          <cell r="D329" t="str">
            <v>30255907464</v>
          </cell>
          <cell r="E329">
            <v>43836</v>
          </cell>
          <cell r="F329">
            <v>34330</v>
          </cell>
        </row>
        <row r="330">
          <cell r="C330">
            <v>120259972839</v>
          </cell>
          <cell r="D330" t="str">
            <v>120259972839</v>
          </cell>
          <cell r="E330">
            <v>44585</v>
          </cell>
          <cell r="F330">
            <v>36169</v>
          </cell>
        </row>
        <row r="331">
          <cell r="C331">
            <v>20267482919</v>
          </cell>
          <cell r="D331" t="str">
            <v>20267482919</v>
          </cell>
          <cell r="E331">
            <v>43731</v>
          </cell>
          <cell r="F331">
            <v>30765</v>
          </cell>
        </row>
        <row r="332">
          <cell r="C332">
            <v>10503435654</v>
          </cell>
          <cell r="D332" t="str">
            <v>10503435654</v>
          </cell>
          <cell r="E332">
            <v>44563</v>
          </cell>
          <cell r="F332">
            <v>31348</v>
          </cell>
        </row>
        <row r="333">
          <cell r="C333">
            <v>92512037153</v>
          </cell>
          <cell r="D333" t="str">
            <v>92512037153</v>
          </cell>
          <cell r="E333">
            <v>44522</v>
          </cell>
          <cell r="F333">
            <v>36344</v>
          </cell>
        </row>
        <row r="334">
          <cell r="C334">
            <v>212003073456</v>
          </cell>
          <cell r="D334" t="str">
            <v>212003073456</v>
          </cell>
          <cell r="E334">
            <v>44585</v>
          </cell>
          <cell r="F334">
            <v>31841</v>
          </cell>
        </row>
        <row r="335">
          <cell r="C335">
            <v>120515147506</v>
          </cell>
          <cell r="D335" t="str">
            <v>120515147506</v>
          </cell>
          <cell r="E335">
            <v>43623</v>
          </cell>
          <cell r="F335">
            <v>35340</v>
          </cell>
        </row>
        <row r="336">
          <cell r="C336">
            <v>190896404567</v>
          </cell>
          <cell r="D336" t="str">
            <v>190896404567</v>
          </cell>
          <cell r="E336">
            <v>44116</v>
          </cell>
          <cell r="F336">
            <v>27335</v>
          </cell>
        </row>
        <row r="337">
          <cell r="C337">
            <v>120510606243</v>
          </cell>
          <cell r="D337" t="str">
            <v>120510606243</v>
          </cell>
          <cell r="E337">
            <v>44214</v>
          </cell>
          <cell r="F337">
            <v>33093</v>
          </cell>
        </row>
        <row r="338">
          <cell r="C338">
            <v>190503807657</v>
          </cell>
          <cell r="D338" t="str">
            <v>190503807657</v>
          </cell>
          <cell r="E338">
            <v>43759</v>
          </cell>
          <cell r="F338">
            <v>29044</v>
          </cell>
        </row>
        <row r="339">
          <cell r="C339">
            <v>120505089397</v>
          </cell>
          <cell r="D339" t="str">
            <v>120505089397</v>
          </cell>
          <cell r="E339">
            <v>44095</v>
          </cell>
          <cell r="F339">
            <v>30509</v>
          </cell>
        </row>
        <row r="340">
          <cell r="C340">
            <v>120516323197</v>
          </cell>
          <cell r="D340" t="str">
            <v>120516323197</v>
          </cell>
          <cell r="E340">
            <v>44634</v>
          </cell>
          <cell r="F340">
            <v>36801</v>
          </cell>
        </row>
        <row r="341">
          <cell r="C341">
            <v>120258937053</v>
          </cell>
          <cell r="D341" t="str">
            <v>120258937053</v>
          </cell>
          <cell r="E341">
            <v>44130</v>
          </cell>
          <cell r="F341">
            <v>36598</v>
          </cell>
        </row>
        <row r="342">
          <cell r="C342">
            <v>30260859672</v>
          </cell>
          <cell r="D342" t="str">
            <v>30260859672</v>
          </cell>
          <cell r="E342">
            <v>43724</v>
          </cell>
          <cell r="F342">
            <v>32781</v>
          </cell>
        </row>
        <row r="343">
          <cell r="C343">
            <v>120254947690</v>
          </cell>
          <cell r="D343" t="str">
            <v>120254947690</v>
          </cell>
          <cell r="E343">
            <v>44081</v>
          </cell>
          <cell r="F343">
            <v>34842</v>
          </cell>
        </row>
        <row r="344">
          <cell r="C344">
            <v>120511285661</v>
          </cell>
          <cell r="D344" t="str">
            <v>120511285661</v>
          </cell>
          <cell r="E344">
            <v>44138</v>
          </cell>
          <cell r="F344">
            <v>33099</v>
          </cell>
        </row>
        <row r="345">
          <cell r="C345">
            <v>30510279944</v>
          </cell>
          <cell r="D345" t="str">
            <v>30510279944</v>
          </cell>
          <cell r="E345">
            <v>43623</v>
          </cell>
          <cell r="F345">
            <v>34064</v>
          </cell>
        </row>
        <row r="346">
          <cell r="C346">
            <v>120512749416</v>
          </cell>
          <cell r="D346" t="str">
            <v>120512749416</v>
          </cell>
          <cell r="E346">
            <v>43766</v>
          </cell>
          <cell r="F346">
            <v>34763</v>
          </cell>
        </row>
        <row r="347">
          <cell r="C347">
            <v>20253762021</v>
          </cell>
          <cell r="D347" t="str">
            <v>20253762021</v>
          </cell>
          <cell r="E347">
            <v>43794</v>
          </cell>
          <cell r="F347">
            <v>32006</v>
          </cell>
        </row>
        <row r="348">
          <cell r="C348">
            <v>20250201134</v>
          </cell>
          <cell r="D348" t="str">
            <v>20250201134</v>
          </cell>
          <cell r="E348">
            <v>43696</v>
          </cell>
          <cell r="F348">
            <v>27339</v>
          </cell>
        </row>
        <row r="349">
          <cell r="C349">
            <v>70506177314</v>
          </cell>
          <cell r="D349" t="str">
            <v>70506177314</v>
          </cell>
          <cell r="E349">
            <v>44574</v>
          </cell>
          <cell r="F349">
            <v>32437</v>
          </cell>
        </row>
        <row r="350">
          <cell r="C350">
            <v>120509185005</v>
          </cell>
          <cell r="D350" t="str">
            <v>120509185005</v>
          </cell>
          <cell r="E350">
            <v>44144</v>
          </cell>
          <cell r="F350">
            <v>31799</v>
          </cell>
        </row>
        <row r="351">
          <cell r="C351">
            <v>120511861123</v>
          </cell>
          <cell r="D351" t="str">
            <v>120511861123</v>
          </cell>
          <cell r="E351">
            <v>43623</v>
          </cell>
          <cell r="F351">
            <v>33700</v>
          </cell>
        </row>
        <row r="352">
          <cell r="C352">
            <v>10506539809</v>
          </cell>
          <cell r="D352" t="str">
            <v>10506539809</v>
          </cell>
          <cell r="E352">
            <v>43696</v>
          </cell>
          <cell r="F352">
            <v>29997</v>
          </cell>
        </row>
        <row r="353">
          <cell r="C353">
            <v>120513583848</v>
          </cell>
          <cell r="D353" t="str">
            <v>120513583848</v>
          </cell>
          <cell r="E353">
            <v>44081</v>
          </cell>
          <cell r="F353">
            <v>34729</v>
          </cell>
        </row>
        <row r="354">
          <cell r="C354">
            <v>190897531929</v>
          </cell>
          <cell r="D354" t="str">
            <v>190897531929</v>
          </cell>
          <cell r="E354">
            <v>44431</v>
          </cell>
          <cell r="F354">
            <v>28211</v>
          </cell>
        </row>
        <row r="355">
          <cell r="D355" t="str">
            <v/>
          </cell>
          <cell r="E355">
            <v>43817</v>
          </cell>
          <cell r="F355">
            <v>34985</v>
          </cell>
        </row>
        <row r="356">
          <cell r="C356">
            <v>120515207525</v>
          </cell>
          <cell r="D356" t="str">
            <v>120515207525</v>
          </cell>
          <cell r="E356">
            <v>44138</v>
          </cell>
          <cell r="F356">
            <v>36071</v>
          </cell>
        </row>
        <row r="357">
          <cell r="C357">
            <v>10254870205</v>
          </cell>
          <cell r="D357" t="str">
            <v>10254870205</v>
          </cell>
          <cell r="E357">
            <v>44662</v>
          </cell>
          <cell r="F357">
            <v>33888</v>
          </cell>
        </row>
        <row r="358">
          <cell r="C358">
            <v>190898644220</v>
          </cell>
          <cell r="D358" t="str">
            <v>190898644220</v>
          </cell>
          <cell r="E358">
            <v>43675</v>
          </cell>
          <cell r="F358">
            <v>29503</v>
          </cell>
        </row>
        <row r="359">
          <cell r="C359">
            <v>30261798251</v>
          </cell>
          <cell r="D359" t="str">
            <v>30261798251</v>
          </cell>
          <cell r="E359">
            <v>44291</v>
          </cell>
          <cell r="F359">
            <v>35221</v>
          </cell>
        </row>
        <row r="360">
          <cell r="C360">
            <v>10517712685</v>
          </cell>
          <cell r="D360" t="str">
            <v>10517712685</v>
          </cell>
          <cell r="E360">
            <v>44144</v>
          </cell>
          <cell r="F360">
            <v>31325</v>
          </cell>
        </row>
        <row r="361">
          <cell r="C361">
            <v>82519682369</v>
          </cell>
          <cell r="D361" t="str">
            <v>82519682369</v>
          </cell>
          <cell r="E361">
            <v>43801</v>
          </cell>
          <cell r="F361">
            <v>35454</v>
          </cell>
        </row>
        <row r="362">
          <cell r="C362">
            <v>10506018574</v>
          </cell>
          <cell r="D362" t="str">
            <v>10506018574</v>
          </cell>
          <cell r="E362">
            <v>43623</v>
          </cell>
          <cell r="F362">
            <v>26122</v>
          </cell>
        </row>
        <row r="363">
          <cell r="C363">
            <v>22506240402</v>
          </cell>
          <cell r="D363" t="str">
            <v>22506240402</v>
          </cell>
          <cell r="E363">
            <v>43623</v>
          </cell>
          <cell r="F363">
            <v>34266</v>
          </cell>
        </row>
        <row r="364">
          <cell r="C364">
            <v>120512282453</v>
          </cell>
          <cell r="D364" t="str">
            <v>120512282453</v>
          </cell>
          <cell r="E364">
            <v>44151</v>
          </cell>
          <cell r="F364">
            <v>34770</v>
          </cell>
        </row>
        <row r="365">
          <cell r="C365">
            <v>10263022713</v>
          </cell>
          <cell r="D365" t="str">
            <v>10263022713</v>
          </cell>
          <cell r="E365">
            <v>44284</v>
          </cell>
          <cell r="F365">
            <v>35931</v>
          </cell>
        </row>
        <row r="366">
          <cell r="C366">
            <v>10263439207</v>
          </cell>
          <cell r="D366" t="str">
            <v>10263439207</v>
          </cell>
          <cell r="E366">
            <v>44585</v>
          </cell>
          <cell r="F366">
            <v>36341</v>
          </cell>
        </row>
        <row r="367">
          <cell r="C367">
            <v>150253681995</v>
          </cell>
          <cell r="D367" t="str">
            <v>150253681995</v>
          </cell>
          <cell r="E367">
            <v>43623</v>
          </cell>
          <cell r="F367">
            <v>33693</v>
          </cell>
        </row>
        <row r="368">
          <cell r="C368">
            <v>120515276683</v>
          </cell>
          <cell r="D368" t="str">
            <v>120515276683</v>
          </cell>
          <cell r="E368">
            <v>44662</v>
          </cell>
          <cell r="F368">
            <v>35673</v>
          </cell>
        </row>
        <row r="369">
          <cell r="C369">
            <v>20260555449</v>
          </cell>
          <cell r="D369" t="str">
            <v>20260555449</v>
          </cell>
          <cell r="E369">
            <v>44305</v>
          </cell>
          <cell r="F369">
            <v>32456</v>
          </cell>
        </row>
        <row r="370">
          <cell r="C370">
            <v>210250126608</v>
          </cell>
          <cell r="D370" t="str">
            <v>210250126608</v>
          </cell>
          <cell r="E370">
            <v>43623</v>
          </cell>
          <cell r="F370">
            <v>31336</v>
          </cell>
        </row>
        <row r="371">
          <cell r="C371">
            <v>302622423620</v>
          </cell>
          <cell r="D371" t="str">
            <v>302622423620</v>
          </cell>
          <cell r="E371">
            <v>44166</v>
          </cell>
          <cell r="F371">
            <v>35903</v>
          </cell>
        </row>
        <row r="372">
          <cell r="C372">
            <v>10262688823</v>
          </cell>
          <cell r="D372" t="str">
            <v>10262688823</v>
          </cell>
          <cell r="E372">
            <v>44564</v>
          </cell>
          <cell r="F372">
            <v>36156</v>
          </cell>
        </row>
        <row r="373">
          <cell r="C373">
            <v>122544546501</v>
          </cell>
          <cell r="D373" t="str">
            <v>122544546501</v>
          </cell>
          <cell r="E373">
            <v>44452</v>
          </cell>
          <cell r="F373">
            <v>31566</v>
          </cell>
        </row>
        <row r="374">
          <cell r="C374">
            <v>120255836159</v>
          </cell>
          <cell r="D374" t="str">
            <v>120255836159</v>
          </cell>
          <cell r="E374">
            <v>44151</v>
          </cell>
          <cell r="F374">
            <v>35193</v>
          </cell>
        </row>
        <row r="375">
          <cell r="C375">
            <v>120514941721</v>
          </cell>
          <cell r="D375" t="str">
            <v>120514941721</v>
          </cell>
          <cell r="E375">
            <v>44116</v>
          </cell>
          <cell r="F375">
            <v>35031</v>
          </cell>
        </row>
        <row r="376">
          <cell r="D376" t="str">
            <v/>
          </cell>
          <cell r="E376">
            <v>43647</v>
          </cell>
          <cell r="F376">
            <v>28724</v>
          </cell>
        </row>
        <row r="377">
          <cell r="C377">
            <v>12512921726</v>
          </cell>
          <cell r="D377" t="str">
            <v>12512921726</v>
          </cell>
          <cell r="E377">
            <v>43759</v>
          </cell>
          <cell r="F377">
            <v>36289</v>
          </cell>
        </row>
        <row r="378">
          <cell r="C378">
            <v>30251719914</v>
          </cell>
          <cell r="D378" t="str">
            <v>30251719914</v>
          </cell>
          <cell r="E378">
            <v>44564</v>
          </cell>
          <cell r="F378">
            <v>30430</v>
          </cell>
        </row>
        <row r="379">
          <cell r="C379">
            <v>10255169926</v>
          </cell>
          <cell r="D379" t="str">
            <v>10255169926</v>
          </cell>
          <cell r="E379">
            <v>44277</v>
          </cell>
          <cell r="F379">
            <v>34794</v>
          </cell>
        </row>
        <row r="380">
          <cell r="C380">
            <v>132524899713</v>
          </cell>
          <cell r="D380" t="str">
            <v>132524899713</v>
          </cell>
          <cell r="E380">
            <v>44676</v>
          </cell>
          <cell r="F380">
            <v>36032</v>
          </cell>
        </row>
        <row r="381">
          <cell r="C381">
            <v>122516161564</v>
          </cell>
          <cell r="D381" t="str">
            <v>122516161564</v>
          </cell>
          <cell r="E381">
            <v>43623</v>
          </cell>
          <cell r="F381">
            <v>34017</v>
          </cell>
        </row>
        <row r="382">
          <cell r="C382">
            <v>120514571959</v>
          </cell>
          <cell r="D382" t="str">
            <v>120514571959</v>
          </cell>
          <cell r="E382">
            <v>43623</v>
          </cell>
          <cell r="F382">
            <v>32515</v>
          </cell>
        </row>
        <row r="383">
          <cell r="C383">
            <v>22503168956</v>
          </cell>
          <cell r="D383" t="str">
            <v>22503168956</v>
          </cell>
          <cell r="E383">
            <v>44424</v>
          </cell>
          <cell r="F383">
            <v>35510</v>
          </cell>
        </row>
        <row r="384">
          <cell r="C384">
            <v>120506636812</v>
          </cell>
          <cell r="D384" t="str">
            <v>120506636812</v>
          </cell>
          <cell r="E384">
            <v>44228</v>
          </cell>
          <cell r="F384">
            <v>31071</v>
          </cell>
        </row>
        <row r="385">
          <cell r="C385">
            <v>20504461506</v>
          </cell>
          <cell r="D385" t="str">
            <v>20504461506</v>
          </cell>
          <cell r="E385">
            <v>43647</v>
          </cell>
          <cell r="F385">
            <v>32723</v>
          </cell>
        </row>
        <row r="386">
          <cell r="C386">
            <v>50253281690</v>
          </cell>
          <cell r="D386" t="str">
            <v>50253281690</v>
          </cell>
          <cell r="E386">
            <v>43780</v>
          </cell>
          <cell r="F386">
            <v>34482</v>
          </cell>
        </row>
        <row r="387">
          <cell r="C387">
            <v>102504326559</v>
          </cell>
          <cell r="D387" t="str">
            <v>102504326559</v>
          </cell>
          <cell r="E387">
            <v>43675</v>
          </cell>
          <cell r="F387">
            <v>35593</v>
          </cell>
        </row>
        <row r="388">
          <cell r="C388">
            <v>52514726493</v>
          </cell>
          <cell r="D388" t="str">
            <v>52514726493</v>
          </cell>
          <cell r="E388">
            <v>44109</v>
          </cell>
          <cell r="F388">
            <v>35398</v>
          </cell>
        </row>
        <row r="389">
          <cell r="C389">
            <v>120513369919</v>
          </cell>
          <cell r="D389" t="str">
            <v>120513369919</v>
          </cell>
          <cell r="E389">
            <v>44648</v>
          </cell>
          <cell r="F389">
            <v>34333</v>
          </cell>
        </row>
        <row r="390">
          <cell r="C390">
            <v>20262955622</v>
          </cell>
          <cell r="D390" t="str">
            <v>20262955622</v>
          </cell>
          <cell r="E390">
            <v>43745</v>
          </cell>
          <cell r="F390">
            <v>29548</v>
          </cell>
        </row>
        <row r="391">
          <cell r="C391">
            <v>10509031903</v>
          </cell>
          <cell r="D391" t="str">
            <v>10509031903</v>
          </cell>
          <cell r="E391">
            <v>44410</v>
          </cell>
          <cell r="F391">
            <v>31134</v>
          </cell>
        </row>
        <row r="392">
          <cell r="C392">
            <v>120512325608</v>
          </cell>
          <cell r="D392" t="str">
            <v>120512325608</v>
          </cell>
          <cell r="E392">
            <v>43766</v>
          </cell>
          <cell r="F392">
            <v>34281</v>
          </cell>
        </row>
        <row r="393">
          <cell r="C393">
            <v>30510392163</v>
          </cell>
          <cell r="D393" t="str">
            <v>30510392163</v>
          </cell>
          <cell r="E393">
            <v>43623</v>
          </cell>
          <cell r="F393">
            <v>32135</v>
          </cell>
        </row>
        <row r="394">
          <cell r="C394">
            <v>12502740561</v>
          </cell>
          <cell r="D394" t="str">
            <v>12502740561</v>
          </cell>
          <cell r="E394">
            <v>44564</v>
          </cell>
          <cell r="F394">
            <v>35406</v>
          </cell>
        </row>
        <row r="395">
          <cell r="C395">
            <v>30510989062</v>
          </cell>
          <cell r="D395" t="str">
            <v>30510989062</v>
          </cell>
          <cell r="E395">
            <v>44503</v>
          </cell>
          <cell r="F395">
            <v>34590</v>
          </cell>
        </row>
        <row r="396">
          <cell r="C396">
            <v>10505081922</v>
          </cell>
          <cell r="D396" t="str">
            <v>10505081922</v>
          </cell>
          <cell r="E396">
            <v>44459</v>
          </cell>
          <cell r="F396">
            <v>29927</v>
          </cell>
        </row>
        <row r="397">
          <cell r="C397">
            <v>10512363844</v>
          </cell>
          <cell r="D397" t="str">
            <v>10512363844</v>
          </cell>
          <cell r="E397">
            <v>44088</v>
          </cell>
          <cell r="F397">
            <v>33676</v>
          </cell>
        </row>
        <row r="398">
          <cell r="C398">
            <v>60500961417</v>
          </cell>
          <cell r="D398" t="str">
            <v>60500961417</v>
          </cell>
          <cell r="E398">
            <v>44557</v>
          </cell>
          <cell r="F398">
            <v>31453</v>
          </cell>
        </row>
        <row r="399">
          <cell r="C399">
            <v>82513973299</v>
          </cell>
          <cell r="D399" t="str">
            <v>82513973299</v>
          </cell>
          <cell r="E399">
            <v>44438</v>
          </cell>
          <cell r="F399">
            <v>36521</v>
          </cell>
        </row>
        <row r="400">
          <cell r="C400">
            <v>190902955287</v>
          </cell>
          <cell r="D400" t="str">
            <v>190902955287</v>
          </cell>
          <cell r="E400">
            <v>44172</v>
          </cell>
          <cell r="F400">
            <v>31111</v>
          </cell>
        </row>
        <row r="401">
          <cell r="C401">
            <v>22508982651</v>
          </cell>
          <cell r="D401" t="str">
            <v>22508982651</v>
          </cell>
          <cell r="E401">
            <v>44151</v>
          </cell>
          <cell r="F401">
            <v>36832</v>
          </cell>
        </row>
        <row r="402">
          <cell r="C402">
            <v>120254566697</v>
          </cell>
          <cell r="D402" t="str">
            <v>120254566697</v>
          </cell>
          <cell r="E402">
            <v>44452</v>
          </cell>
          <cell r="F402">
            <v>34636</v>
          </cell>
        </row>
        <row r="403">
          <cell r="C403">
            <v>30512851637</v>
          </cell>
          <cell r="D403" t="str">
            <v>30512851637</v>
          </cell>
          <cell r="E403">
            <v>44172</v>
          </cell>
          <cell r="F403">
            <v>34558</v>
          </cell>
        </row>
        <row r="404">
          <cell r="C404">
            <v>10513805158</v>
          </cell>
          <cell r="D404" t="str">
            <v>10513805158</v>
          </cell>
          <cell r="E404">
            <v>43623</v>
          </cell>
          <cell r="F404">
            <v>32701</v>
          </cell>
        </row>
        <row r="405">
          <cell r="C405">
            <v>12509722143</v>
          </cell>
          <cell r="D405" t="str">
            <v>12509722143</v>
          </cell>
          <cell r="E405">
            <v>43759</v>
          </cell>
          <cell r="F405">
            <v>35993</v>
          </cell>
        </row>
        <row r="406">
          <cell r="C406">
            <v>220001251872</v>
          </cell>
          <cell r="D406" t="str">
            <v>220001251872</v>
          </cell>
          <cell r="E406">
            <v>43836</v>
          </cell>
          <cell r="F406">
            <v>33731</v>
          </cell>
        </row>
        <row r="407">
          <cell r="C407">
            <v>92518384092</v>
          </cell>
          <cell r="D407" t="str">
            <v>92518384092</v>
          </cell>
          <cell r="E407">
            <v>43759</v>
          </cell>
          <cell r="F407">
            <v>36351</v>
          </cell>
        </row>
        <row r="408">
          <cell r="C408">
            <v>102024180945</v>
          </cell>
          <cell r="D408" t="str">
            <v>102024180945</v>
          </cell>
          <cell r="E408">
            <v>43801</v>
          </cell>
          <cell r="F408">
            <v>26582</v>
          </cell>
        </row>
        <row r="409">
          <cell r="C409">
            <v>122515728021</v>
          </cell>
          <cell r="D409" t="str">
            <v>122515728021</v>
          </cell>
          <cell r="E409">
            <v>44228</v>
          </cell>
          <cell r="F409">
            <v>34977</v>
          </cell>
        </row>
        <row r="410">
          <cell r="C410">
            <v>120515456940</v>
          </cell>
          <cell r="D410" t="str">
            <v>120515456940</v>
          </cell>
          <cell r="E410">
            <v>43623</v>
          </cell>
          <cell r="F410">
            <v>34446</v>
          </cell>
        </row>
        <row r="411">
          <cell r="C411">
            <v>120510938289</v>
          </cell>
          <cell r="D411" t="str">
            <v>120510938289</v>
          </cell>
          <cell r="E411">
            <v>44487</v>
          </cell>
          <cell r="F411">
            <v>32248</v>
          </cell>
        </row>
        <row r="412">
          <cell r="C412">
            <v>120259769359</v>
          </cell>
          <cell r="D412" t="str">
            <v>120259769359</v>
          </cell>
          <cell r="E412">
            <v>44648</v>
          </cell>
          <cell r="F412">
            <v>34485</v>
          </cell>
        </row>
        <row r="413">
          <cell r="C413">
            <v>20270178597</v>
          </cell>
          <cell r="D413" t="str">
            <v>20270178597</v>
          </cell>
          <cell r="E413">
            <v>43717</v>
          </cell>
          <cell r="F413">
            <v>36503</v>
          </cell>
        </row>
        <row r="414">
          <cell r="C414">
            <v>72013500747</v>
          </cell>
          <cell r="D414" t="str">
            <v>72013500747</v>
          </cell>
          <cell r="E414">
            <v>44564</v>
          </cell>
          <cell r="F414">
            <v>26937</v>
          </cell>
        </row>
        <row r="415">
          <cell r="C415">
            <v>120514908732</v>
          </cell>
          <cell r="D415" t="str">
            <v>120514908732</v>
          </cell>
          <cell r="E415">
            <v>44032</v>
          </cell>
          <cell r="F415">
            <v>34960</v>
          </cell>
        </row>
        <row r="416">
          <cell r="C416">
            <v>10260054304</v>
          </cell>
          <cell r="D416" t="str">
            <v>10260054304</v>
          </cell>
          <cell r="E416">
            <v>44613</v>
          </cell>
          <cell r="F416">
            <v>35652</v>
          </cell>
        </row>
        <row r="417">
          <cell r="C417">
            <v>30258689476</v>
          </cell>
          <cell r="D417" t="str">
            <v>30258689476</v>
          </cell>
          <cell r="E417">
            <v>43696</v>
          </cell>
          <cell r="F417">
            <v>35360</v>
          </cell>
        </row>
        <row r="418">
          <cell r="C418">
            <v>120254014961</v>
          </cell>
          <cell r="D418" t="str">
            <v>120254014961</v>
          </cell>
          <cell r="E418">
            <v>44151</v>
          </cell>
          <cell r="F418">
            <v>34239</v>
          </cell>
        </row>
        <row r="419">
          <cell r="C419">
            <v>120515760720</v>
          </cell>
          <cell r="D419" t="str">
            <v>120515760720</v>
          </cell>
          <cell r="E419">
            <v>44081</v>
          </cell>
          <cell r="F419">
            <v>36457</v>
          </cell>
        </row>
        <row r="420">
          <cell r="C420">
            <v>30506951050</v>
          </cell>
          <cell r="D420" t="str">
            <v>30506951050</v>
          </cell>
          <cell r="E420">
            <v>44046</v>
          </cell>
          <cell r="F420">
            <v>33054</v>
          </cell>
        </row>
        <row r="421">
          <cell r="C421">
            <v>120253340229</v>
          </cell>
          <cell r="D421" t="str">
            <v>120253340229</v>
          </cell>
          <cell r="E421">
            <v>44249</v>
          </cell>
          <cell r="F421">
            <v>34860</v>
          </cell>
        </row>
        <row r="422">
          <cell r="C422">
            <v>120513916898</v>
          </cell>
          <cell r="D422" t="str">
            <v>120513916898</v>
          </cell>
          <cell r="E422">
            <v>44452</v>
          </cell>
          <cell r="F422">
            <v>34877</v>
          </cell>
        </row>
        <row r="423">
          <cell r="C423">
            <v>120510779040</v>
          </cell>
          <cell r="D423" t="str">
            <v>120510779040</v>
          </cell>
          <cell r="E423">
            <v>44166</v>
          </cell>
          <cell r="F423">
            <v>33698</v>
          </cell>
        </row>
        <row r="424">
          <cell r="C424">
            <v>110505402669</v>
          </cell>
          <cell r="D424" t="str">
            <v>110505402669</v>
          </cell>
          <cell r="E424">
            <v>43745</v>
          </cell>
          <cell r="F424">
            <v>33442</v>
          </cell>
        </row>
        <row r="425">
          <cell r="C425">
            <v>30256591436</v>
          </cell>
          <cell r="D425" t="str">
            <v>30256591436</v>
          </cell>
          <cell r="E425">
            <v>43623</v>
          </cell>
          <cell r="F425">
            <v>34976</v>
          </cell>
        </row>
        <row r="426">
          <cell r="C426">
            <v>152022992974</v>
          </cell>
          <cell r="D426" t="str">
            <v>152022992974</v>
          </cell>
          <cell r="E426">
            <v>44655</v>
          </cell>
          <cell r="F426">
            <v>31984</v>
          </cell>
        </row>
        <row r="427">
          <cell r="C427">
            <v>10512436620</v>
          </cell>
          <cell r="D427" t="str">
            <v>10512436620</v>
          </cell>
          <cell r="E427">
            <v>44088</v>
          </cell>
          <cell r="F427">
            <v>31348</v>
          </cell>
        </row>
        <row r="428">
          <cell r="C428">
            <v>10518340447</v>
          </cell>
          <cell r="D428" t="str">
            <v>10518340447</v>
          </cell>
          <cell r="E428">
            <v>43623</v>
          </cell>
          <cell r="F428">
            <v>34614</v>
          </cell>
        </row>
        <row r="429">
          <cell r="C429">
            <v>120254785828</v>
          </cell>
          <cell r="D429" t="str">
            <v>120254785828</v>
          </cell>
          <cell r="E429">
            <v>44662</v>
          </cell>
          <cell r="F429">
            <v>35711</v>
          </cell>
        </row>
        <row r="430">
          <cell r="C430">
            <v>120506716557</v>
          </cell>
          <cell r="D430" t="str">
            <v>120506716557</v>
          </cell>
          <cell r="E430">
            <v>44284</v>
          </cell>
          <cell r="F430">
            <v>31094</v>
          </cell>
        </row>
        <row r="431">
          <cell r="C431">
            <v>120514119827</v>
          </cell>
          <cell r="D431" t="str">
            <v>120514119827</v>
          </cell>
          <cell r="E431">
            <v>44186</v>
          </cell>
          <cell r="F431">
            <v>34533</v>
          </cell>
        </row>
        <row r="432">
          <cell r="C432">
            <v>10505775363</v>
          </cell>
          <cell r="D432" t="str">
            <v>10505775363</v>
          </cell>
          <cell r="E432">
            <v>44445</v>
          </cell>
          <cell r="F432">
            <v>26856</v>
          </cell>
        </row>
        <row r="433">
          <cell r="C433">
            <v>70504497605</v>
          </cell>
          <cell r="D433" t="str">
            <v>70504497605</v>
          </cell>
          <cell r="E433">
            <v>43815</v>
          </cell>
          <cell r="F433">
            <v>29666</v>
          </cell>
        </row>
        <row r="434">
          <cell r="C434">
            <v>120255222061</v>
          </cell>
          <cell r="D434" t="str">
            <v>120255222061</v>
          </cell>
          <cell r="E434">
            <v>44508</v>
          </cell>
          <cell r="F434">
            <v>34675</v>
          </cell>
        </row>
        <row r="435">
          <cell r="C435">
            <v>30513719406</v>
          </cell>
          <cell r="D435" t="str">
            <v>30513719406</v>
          </cell>
          <cell r="E435">
            <v>43745</v>
          </cell>
          <cell r="F435">
            <v>35566</v>
          </cell>
        </row>
        <row r="436">
          <cell r="C436">
            <v>100251791230</v>
          </cell>
          <cell r="D436" t="str">
            <v>100251791230</v>
          </cell>
          <cell r="E436">
            <v>44095</v>
          </cell>
          <cell r="F436">
            <v>34558</v>
          </cell>
        </row>
        <row r="437">
          <cell r="C437">
            <v>120258525561</v>
          </cell>
          <cell r="D437" t="str">
            <v>120258525561</v>
          </cell>
          <cell r="E437">
            <v>44529</v>
          </cell>
          <cell r="F437">
            <v>35169</v>
          </cell>
        </row>
        <row r="438">
          <cell r="C438">
            <v>202679402670</v>
          </cell>
          <cell r="D438" t="str">
            <v>202679402670</v>
          </cell>
          <cell r="E438">
            <v>44158</v>
          </cell>
          <cell r="F438">
            <v>32953</v>
          </cell>
        </row>
        <row r="439">
          <cell r="C439">
            <v>10511296620</v>
          </cell>
          <cell r="D439" t="str">
            <v>10511296620</v>
          </cell>
          <cell r="E439">
            <v>43623</v>
          </cell>
          <cell r="F439">
            <v>28549</v>
          </cell>
        </row>
        <row r="440">
          <cell r="C440">
            <v>120258703249</v>
          </cell>
          <cell r="D440" t="str">
            <v>120258703249</v>
          </cell>
          <cell r="E440">
            <v>44648</v>
          </cell>
          <cell r="F440">
            <v>37424</v>
          </cell>
        </row>
        <row r="441">
          <cell r="C441">
            <v>20505773943</v>
          </cell>
          <cell r="D441" t="str">
            <v>20505773943</v>
          </cell>
          <cell r="E441">
            <v>44166</v>
          </cell>
          <cell r="F441">
            <v>31060</v>
          </cell>
        </row>
        <row r="442">
          <cell r="C442">
            <v>20509908371</v>
          </cell>
          <cell r="D442" t="str">
            <v>20509908371</v>
          </cell>
          <cell r="E442">
            <v>43623</v>
          </cell>
          <cell r="F442">
            <v>32448</v>
          </cell>
        </row>
        <row r="443">
          <cell r="C443">
            <v>20272846651</v>
          </cell>
          <cell r="D443" t="str">
            <v>20272846651</v>
          </cell>
          <cell r="E443">
            <v>43752</v>
          </cell>
          <cell r="F443">
            <v>35281</v>
          </cell>
        </row>
        <row r="444">
          <cell r="C444">
            <v>190893523026</v>
          </cell>
          <cell r="D444" t="str">
            <v>190893523026</v>
          </cell>
          <cell r="E444">
            <v>44424</v>
          </cell>
          <cell r="F444">
            <v>29884</v>
          </cell>
        </row>
        <row r="445">
          <cell r="C445">
            <v>130001012348</v>
          </cell>
          <cell r="D445" t="str">
            <v>130001012348</v>
          </cell>
          <cell r="E445">
            <v>43623</v>
          </cell>
          <cell r="F445">
            <v>34277</v>
          </cell>
        </row>
        <row r="446">
          <cell r="C446">
            <v>120515043867</v>
          </cell>
          <cell r="D446" t="str">
            <v>120515043867</v>
          </cell>
          <cell r="E446">
            <v>44102</v>
          </cell>
          <cell r="F446">
            <v>34512</v>
          </cell>
        </row>
        <row r="447">
          <cell r="C447">
            <v>122530144907</v>
          </cell>
          <cell r="D447" t="str">
            <v>122530144907</v>
          </cell>
          <cell r="E447">
            <v>43843</v>
          </cell>
          <cell r="F447">
            <v>35525</v>
          </cell>
        </row>
        <row r="448">
          <cell r="C448">
            <v>80258256771</v>
          </cell>
          <cell r="D448" t="str">
            <v>80258256771</v>
          </cell>
          <cell r="E448">
            <v>44242</v>
          </cell>
          <cell r="F448">
            <v>34625</v>
          </cell>
        </row>
        <row r="449">
          <cell r="C449">
            <v>120253196152</v>
          </cell>
          <cell r="D449" t="str">
            <v>120253196152</v>
          </cell>
          <cell r="E449">
            <v>43808</v>
          </cell>
          <cell r="F449">
            <v>33930</v>
          </cell>
        </row>
        <row r="450">
          <cell r="C450">
            <v>10260540039</v>
          </cell>
          <cell r="D450" t="str">
            <v>10260540039</v>
          </cell>
          <cell r="E450">
            <v>44480</v>
          </cell>
          <cell r="F450">
            <v>36127</v>
          </cell>
        </row>
        <row r="451">
          <cell r="C451">
            <v>10264113747</v>
          </cell>
          <cell r="D451" t="str">
            <v>10264113747</v>
          </cell>
          <cell r="E451">
            <v>44242</v>
          </cell>
          <cell r="F451">
            <v>36425</v>
          </cell>
        </row>
        <row r="452">
          <cell r="C452">
            <v>20271061367</v>
          </cell>
          <cell r="D452" t="str">
            <v>20271061367</v>
          </cell>
          <cell r="E452">
            <v>44291</v>
          </cell>
          <cell r="F452">
            <v>36684</v>
          </cell>
        </row>
        <row r="453">
          <cell r="C453">
            <v>122516484568</v>
          </cell>
          <cell r="D453" t="str">
            <v>122516484568</v>
          </cell>
          <cell r="E453">
            <v>44508</v>
          </cell>
          <cell r="F453">
            <v>36695</v>
          </cell>
        </row>
        <row r="454">
          <cell r="C454">
            <v>10519540202</v>
          </cell>
          <cell r="D454" t="str">
            <v>10519540202</v>
          </cell>
          <cell r="E454">
            <v>43899</v>
          </cell>
          <cell r="F454">
            <v>35038</v>
          </cell>
        </row>
        <row r="455">
          <cell r="C455">
            <v>120512288028</v>
          </cell>
          <cell r="D455" t="str">
            <v>120512288028</v>
          </cell>
          <cell r="E455">
            <v>44088</v>
          </cell>
          <cell r="F455">
            <v>31107</v>
          </cell>
        </row>
        <row r="456">
          <cell r="C456">
            <v>190257681088</v>
          </cell>
          <cell r="D456" t="str">
            <v>190257681088</v>
          </cell>
          <cell r="E456">
            <v>43623</v>
          </cell>
          <cell r="F456">
            <v>30050</v>
          </cell>
        </row>
        <row r="457">
          <cell r="C457">
            <v>122508945335</v>
          </cell>
          <cell r="D457" t="str">
            <v>122508945335</v>
          </cell>
          <cell r="E457">
            <v>43990</v>
          </cell>
          <cell r="F457">
            <v>35535</v>
          </cell>
        </row>
        <row r="458">
          <cell r="C458">
            <v>10517025440</v>
          </cell>
          <cell r="D458" t="str">
            <v>10517025440</v>
          </cell>
          <cell r="E458">
            <v>43623</v>
          </cell>
          <cell r="F458">
            <v>34052</v>
          </cell>
        </row>
        <row r="459">
          <cell r="C459">
            <v>10518867321</v>
          </cell>
          <cell r="D459" t="str">
            <v>10518867321</v>
          </cell>
          <cell r="E459">
            <v>43623</v>
          </cell>
          <cell r="F459">
            <v>34920</v>
          </cell>
        </row>
        <row r="460">
          <cell r="C460">
            <v>120253229778</v>
          </cell>
          <cell r="D460" t="str">
            <v>120253229778</v>
          </cell>
          <cell r="E460">
            <v>44676</v>
          </cell>
          <cell r="F460">
            <v>33756</v>
          </cell>
        </row>
        <row r="461">
          <cell r="C461">
            <v>120258412511</v>
          </cell>
          <cell r="D461" t="str">
            <v>120258412511</v>
          </cell>
          <cell r="E461">
            <v>44634</v>
          </cell>
          <cell r="F461">
            <v>34898</v>
          </cell>
        </row>
        <row r="462">
          <cell r="C462">
            <v>190901322698</v>
          </cell>
          <cell r="D462" t="str">
            <v>190901322698</v>
          </cell>
          <cell r="E462">
            <v>44235</v>
          </cell>
          <cell r="F462">
            <v>31003</v>
          </cell>
        </row>
        <row r="463">
          <cell r="C463">
            <v>10522802641</v>
          </cell>
          <cell r="D463" t="str">
            <v>10522802641</v>
          </cell>
          <cell r="E463">
            <v>44417</v>
          </cell>
          <cell r="F463">
            <v>33577</v>
          </cell>
        </row>
        <row r="464">
          <cell r="C464">
            <v>10517776691</v>
          </cell>
          <cell r="D464" t="str">
            <v>10517776691</v>
          </cell>
          <cell r="E464">
            <v>44238</v>
          </cell>
          <cell r="F464">
            <v>31991</v>
          </cell>
        </row>
        <row r="465">
          <cell r="C465">
            <v>30261321145</v>
          </cell>
          <cell r="D465" t="str">
            <v>30261321145</v>
          </cell>
          <cell r="E465">
            <v>44529</v>
          </cell>
          <cell r="F465">
            <v>35541</v>
          </cell>
        </row>
        <row r="466">
          <cell r="C466">
            <v>105130040150</v>
          </cell>
          <cell r="D466" t="str">
            <v>105130040150</v>
          </cell>
          <cell r="E466">
            <v>44158</v>
          </cell>
          <cell r="F466">
            <v>33846</v>
          </cell>
        </row>
        <row r="467">
          <cell r="D467" t="str">
            <v/>
          </cell>
          <cell r="E467">
            <v>43623</v>
          </cell>
          <cell r="F467">
            <v>34300</v>
          </cell>
        </row>
        <row r="468">
          <cell r="D468" t="str">
            <v/>
          </cell>
          <cell r="E468">
            <v>43623</v>
          </cell>
          <cell r="F468">
            <v>34300</v>
          </cell>
        </row>
        <row r="469">
          <cell r="C469">
            <v>120504276304</v>
          </cell>
          <cell r="D469" t="str">
            <v>120504276304</v>
          </cell>
          <cell r="E469">
            <v>44214</v>
          </cell>
          <cell r="F469">
            <v>29149</v>
          </cell>
        </row>
        <row r="470">
          <cell r="C470">
            <v>120258645834</v>
          </cell>
          <cell r="D470" t="str">
            <v>120258645834</v>
          </cell>
          <cell r="E470">
            <v>44634</v>
          </cell>
          <cell r="F470">
            <v>36539</v>
          </cell>
        </row>
        <row r="471">
          <cell r="C471">
            <v>120258107298</v>
          </cell>
          <cell r="D471" t="str">
            <v>120258107298</v>
          </cell>
          <cell r="E471">
            <v>44662</v>
          </cell>
          <cell r="F471">
            <v>36907</v>
          </cell>
        </row>
        <row r="472">
          <cell r="C472">
            <v>192007009263</v>
          </cell>
          <cell r="D472" t="str">
            <v>192007009263</v>
          </cell>
          <cell r="E472">
            <v>43647</v>
          </cell>
          <cell r="F472">
            <v>31611</v>
          </cell>
        </row>
        <row r="473">
          <cell r="C473">
            <v>122509176394</v>
          </cell>
          <cell r="D473" t="str">
            <v>122509176394</v>
          </cell>
          <cell r="E473">
            <v>44620</v>
          </cell>
          <cell r="F473">
            <v>36202</v>
          </cell>
        </row>
        <row r="474">
          <cell r="C474">
            <v>120515844851</v>
          </cell>
          <cell r="D474" t="str">
            <v>120515844851</v>
          </cell>
          <cell r="E474">
            <v>43647</v>
          </cell>
          <cell r="F474">
            <v>35399</v>
          </cell>
        </row>
        <row r="475">
          <cell r="C475">
            <v>120510934593</v>
          </cell>
          <cell r="D475" t="str">
            <v>120510934593</v>
          </cell>
          <cell r="E475">
            <v>44228</v>
          </cell>
          <cell r="F475">
            <v>31938</v>
          </cell>
        </row>
        <row r="476">
          <cell r="C476">
            <v>122533495875</v>
          </cell>
          <cell r="D476" t="str">
            <v>122533495875</v>
          </cell>
          <cell r="E476">
            <v>44585</v>
          </cell>
          <cell r="F476">
            <v>36058</v>
          </cell>
        </row>
        <row r="477">
          <cell r="C477">
            <v>32520550827</v>
          </cell>
          <cell r="D477" t="str">
            <v>32520550827</v>
          </cell>
          <cell r="E477">
            <v>44102</v>
          </cell>
          <cell r="F477">
            <v>36047</v>
          </cell>
        </row>
        <row r="478">
          <cell r="C478">
            <v>190265330839</v>
          </cell>
          <cell r="D478" t="str">
            <v>190265330839</v>
          </cell>
          <cell r="E478">
            <v>44116</v>
          </cell>
          <cell r="F478">
            <v>29964</v>
          </cell>
        </row>
        <row r="479">
          <cell r="C479">
            <v>10259686003</v>
          </cell>
          <cell r="D479" t="str">
            <v>10259686003</v>
          </cell>
          <cell r="E479">
            <v>43794</v>
          </cell>
          <cell r="F479">
            <v>35240</v>
          </cell>
        </row>
        <row r="480">
          <cell r="C480">
            <v>100250854484</v>
          </cell>
          <cell r="D480" t="str">
            <v>100250854484</v>
          </cell>
          <cell r="E480">
            <v>44662</v>
          </cell>
          <cell r="F480">
            <v>24116</v>
          </cell>
        </row>
        <row r="481">
          <cell r="D481" t="str">
            <v/>
          </cell>
          <cell r="E481">
            <v>44508</v>
          </cell>
          <cell r="F481">
            <v>32452</v>
          </cell>
        </row>
        <row r="482">
          <cell r="C482">
            <v>30251889321</v>
          </cell>
          <cell r="D482" t="str">
            <v>30251889321</v>
          </cell>
          <cell r="E482">
            <v>43864</v>
          </cell>
          <cell r="F482">
            <v>30071</v>
          </cell>
        </row>
        <row r="483">
          <cell r="C483">
            <v>10257053615</v>
          </cell>
          <cell r="D483" t="str">
            <v>10257053615</v>
          </cell>
          <cell r="E483">
            <v>43623</v>
          </cell>
          <cell r="F483">
            <v>34053</v>
          </cell>
        </row>
        <row r="484">
          <cell r="C484">
            <v>12510779647</v>
          </cell>
          <cell r="D484" t="str">
            <v>12510779647</v>
          </cell>
          <cell r="E484">
            <v>44531</v>
          </cell>
          <cell r="F484">
            <v>36356</v>
          </cell>
        </row>
        <row r="485">
          <cell r="C485">
            <v>190001607727</v>
          </cell>
          <cell r="D485" t="str">
            <v>190001607727</v>
          </cell>
          <cell r="E485">
            <v>44574</v>
          </cell>
          <cell r="F485">
            <v>25565</v>
          </cell>
        </row>
        <row r="486">
          <cell r="C486">
            <v>10504590831</v>
          </cell>
          <cell r="D486" t="str">
            <v>10504590831</v>
          </cell>
          <cell r="E486">
            <v>44503</v>
          </cell>
          <cell r="F486">
            <v>27538</v>
          </cell>
        </row>
        <row r="487">
          <cell r="C487">
            <v>212005480768</v>
          </cell>
          <cell r="D487" t="str">
            <v>212005480768</v>
          </cell>
          <cell r="E487">
            <v>44494</v>
          </cell>
          <cell r="F487">
            <v>32256</v>
          </cell>
        </row>
        <row r="488">
          <cell r="C488">
            <v>120510953342</v>
          </cell>
          <cell r="D488" t="str">
            <v>120510953342</v>
          </cell>
          <cell r="E488">
            <v>44151</v>
          </cell>
          <cell r="F488">
            <v>35336</v>
          </cell>
        </row>
        <row r="489">
          <cell r="C489">
            <v>150501803547</v>
          </cell>
          <cell r="D489" t="str">
            <v>150501803547</v>
          </cell>
          <cell r="E489">
            <v>44410</v>
          </cell>
          <cell r="F489">
            <v>32868</v>
          </cell>
        </row>
        <row r="490">
          <cell r="C490">
            <v>30508318304</v>
          </cell>
          <cell r="D490" t="str">
            <v>30508318304</v>
          </cell>
          <cell r="E490">
            <v>43623</v>
          </cell>
          <cell r="F490">
            <v>33468</v>
          </cell>
        </row>
        <row r="491">
          <cell r="C491">
            <v>30505115577</v>
          </cell>
          <cell r="D491" t="str">
            <v>30505115577</v>
          </cell>
          <cell r="E491">
            <v>44046</v>
          </cell>
          <cell r="F491">
            <v>31387</v>
          </cell>
        </row>
        <row r="492">
          <cell r="C492">
            <v>90501795118</v>
          </cell>
          <cell r="D492" t="str">
            <v>90501795118</v>
          </cell>
          <cell r="E492">
            <v>44263</v>
          </cell>
          <cell r="F492">
            <v>30190</v>
          </cell>
        </row>
        <row r="493">
          <cell r="C493">
            <v>220000721344</v>
          </cell>
          <cell r="D493" t="str">
            <v>220000721344</v>
          </cell>
          <cell r="E493">
            <v>43696</v>
          </cell>
          <cell r="F493">
            <v>33054</v>
          </cell>
        </row>
        <row r="494">
          <cell r="C494">
            <v>120255722552</v>
          </cell>
          <cell r="D494" t="str">
            <v>120255722552</v>
          </cell>
          <cell r="E494">
            <v>44620</v>
          </cell>
          <cell r="F494">
            <v>34995</v>
          </cell>
        </row>
        <row r="495">
          <cell r="C495">
            <v>152510282676</v>
          </cell>
          <cell r="D495" t="str">
            <v>152510282676</v>
          </cell>
          <cell r="E495">
            <v>44138</v>
          </cell>
          <cell r="F495">
            <v>35137</v>
          </cell>
        </row>
        <row r="496">
          <cell r="C496">
            <v>22000974955</v>
          </cell>
          <cell r="D496" t="str">
            <v>22000974955</v>
          </cell>
          <cell r="E496">
            <v>44585</v>
          </cell>
          <cell r="F496">
            <v>37478</v>
          </cell>
        </row>
        <row r="497">
          <cell r="C497">
            <v>30509927193</v>
          </cell>
          <cell r="D497" t="str">
            <v>30509927193</v>
          </cell>
          <cell r="E497">
            <v>44508</v>
          </cell>
          <cell r="F497">
            <v>32850</v>
          </cell>
        </row>
        <row r="498">
          <cell r="C498">
            <v>80256470113</v>
          </cell>
          <cell r="D498" t="str">
            <v>80256470113</v>
          </cell>
          <cell r="E498">
            <v>44438</v>
          </cell>
          <cell r="F498">
            <v>34435</v>
          </cell>
        </row>
        <row r="499">
          <cell r="C499">
            <v>10520352770</v>
          </cell>
          <cell r="D499" t="str">
            <v>10520352770</v>
          </cell>
          <cell r="E499">
            <v>43815</v>
          </cell>
          <cell r="F499">
            <v>35039</v>
          </cell>
        </row>
        <row r="500">
          <cell r="C500">
            <v>10521468411</v>
          </cell>
          <cell r="D500" t="str">
            <v>10521468411</v>
          </cell>
          <cell r="E500">
            <v>44439</v>
          </cell>
          <cell r="F500">
            <v>35561</v>
          </cell>
        </row>
        <row r="501">
          <cell r="C501">
            <v>30258073459</v>
          </cell>
          <cell r="D501" t="str">
            <v>30258073459</v>
          </cell>
          <cell r="E501">
            <v>43752</v>
          </cell>
          <cell r="F501">
            <v>33967</v>
          </cell>
        </row>
        <row r="502">
          <cell r="C502">
            <v>120504918969</v>
          </cell>
          <cell r="D502" t="str">
            <v>120504918969</v>
          </cell>
          <cell r="E502">
            <v>44144</v>
          </cell>
          <cell r="F502">
            <v>31958</v>
          </cell>
        </row>
        <row r="503">
          <cell r="C503">
            <v>30257621258</v>
          </cell>
          <cell r="D503" t="str">
            <v>30257621258</v>
          </cell>
          <cell r="E503">
            <v>43773</v>
          </cell>
          <cell r="F503">
            <v>35325</v>
          </cell>
        </row>
        <row r="504">
          <cell r="C504">
            <v>20500647702</v>
          </cell>
          <cell r="D504" t="str">
            <v>20500647702</v>
          </cell>
          <cell r="E504">
            <v>44095</v>
          </cell>
          <cell r="F504">
            <v>30997</v>
          </cell>
        </row>
        <row r="505">
          <cell r="C505">
            <v>10515084776</v>
          </cell>
          <cell r="D505" t="str">
            <v>10515084776</v>
          </cell>
          <cell r="E505">
            <v>43710</v>
          </cell>
          <cell r="F505">
            <v>32106</v>
          </cell>
        </row>
        <row r="506">
          <cell r="C506">
            <v>120515910692</v>
          </cell>
          <cell r="D506" t="str">
            <v>120515910692</v>
          </cell>
          <cell r="E506">
            <v>43899</v>
          </cell>
          <cell r="F506">
            <v>35758</v>
          </cell>
        </row>
        <row r="507">
          <cell r="C507">
            <v>122519822286</v>
          </cell>
          <cell r="D507" t="str">
            <v>122519822286</v>
          </cell>
          <cell r="E507">
            <v>44613</v>
          </cell>
          <cell r="F507">
            <v>34970</v>
          </cell>
        </row>
        <row r="508">
          <cell r="C508">
            <v>120515722101</v>
          </cell>
          <cell r="D508" t="str">
            <v>120515722101</v>
          </cell>
          <cell r="E508">
            <v>44081</v>
          </cell>
          <cell r="F508">
            <v>32980</v>
          </cell>
        </row>
        <row r="509">
          <cell r="C509">
            <v>162009057609</v>
          </cell>
          <cell r="D509" t="str">
            <v>162009057609</v>
          </cell>
          <cell r="E509">
            <v>44186</v>
          </cell>
          <cell r="F509">
            <v>33884</v>
          </cell>
        </row>
        <row r="510">
          <cell r="D510" t="str">
            <v/>
          </cell>
          <cell r="E510">
            <v>43675</v>
          </cell>
          <cell r="F510">
            <v>32946</v>
          </cell>
        </row>
        <row r="511">
          <cell r="C511">
            <v>190898923545</v>
          </cell>
          <cell r="D511" t="str">
            <v>190898923545</v>
          </cell>
          <cell r="E511">
            <v>43623</v>
          </cell>
          <cell r="F511">
            <v>28483</v>
          </cell>
        </row>
        <row r="512">
          <cell r="C512">
            <v>120250001687</v>
          </cell>
          <cell r="D512" t="str">
            <v>120250001687</v>
          </cell>
          <cell r="E512">
            <v>44634</v>
          </cell>
          <cell r="F512">
            <v>23879</v>
          </cell>
        </row>
        <row r="513">
          <cell r="C513">
            <v>120255717699</v>
          </cell>
          <cell r="D513" t="str">
            <v>120255717699</v>
          </cell>
          <cell r="E513">
            <v>44228</v>
          </cell>
          <cell r="F513">
            <v>33514</v>
          </cell>
        </row>
        <row r="514">
          <cell r="C514">
            <v>132529201110</v>
          </cell>
          <cell r="D514" t="str">
            <v>132529201110</v>
          </cell>
          <cell r="E514">
            <v>44585</v>
          </cell>
          <cell r="F514">
            <v>36710</v>
          </cell>
        </row>
        <row r="515">
          <cell r="C515">
            <v>120255517460</v>
          </cell>
          <cell r="D515" t="str">
            <v>120255517460</v>
          </cell>
          <cell r="E515">
            <v>44676</v>
          </cell>
          <cell r="F515">
            <v>35896</v>
          </cell>
        </row>
        <row r="516">
          <cell r="C516">
            <v>120510038113</v>
          </cell>
          <cell r="D516" t="str">
            <v>120510038113</v>
          </cell>
          <cell r="E516">
            <v>44613</v>
          </cell>
          <cell r="F516">
            <v>33386</v>
          </cell>
        </row>
        <row r="517">
          <cell r="C517">
            <v>10508529614</v>
          </cell>
          <cell r="D517" t="str">
            <v>10508529614</v>
          </cell>
          <cell r="E517">
            <v>44487</v>
          </cell>
          <cell r="F517">
            <v>32720</v>
          </cell>
        </row>
        <row r="518">
          <cell r="C518">
            <v>32518968156</v>
          </cell>
          <cell r="D518" t="str">
            <v>32518968156</v>
          </cell>
          <cell r="E518">
            <v>44522</v>
          </cell>
          <cell r="F518">
            <v>36745</v>
          </cell>
        </row>
        <row r="519">
          <cell r="C519">
            <v>10260481393</v>
          </cell>
          <cell r="D519" t="str">
            <v>10260481393</v>
          </cell>
          <cell r="E519">
            <v>44487</v>
          </cell>
          <cell r="F519">
            <v>34394</v>
          </cell>
        </row>
        <row r="520">
          <cell r="C520">
            <v>10253262139</v>
          </cell>
          <cell r="D520" t="str">
            <v>10253262139</v>
          </cell>
          <cell r="E520">
            <v>43864</v>
          </cell>
          <cell r="F520">
            <v>30575</v>
          </cell>
        </row>
        <row r="521">
          <cell r="C521">
            <v>210501382722</v>
          </cell>
          <cell r="D521" t="str">
            <v>210501382722</v>
          </cell>
          <cell r="E521">
            <v>43623</v>
          </cell>
          <cell r="F521">
            <v>33188</v>
          </cell>
        </row>
        <row r="522">
          <cell r="C522">
            <v>10507787865</v>
          </cell>
          <cell r="D522" t="str">
            <v>10507787865</v>
          </cell>
          <cell r="E522">
            <v>44445</v>
          </cell>
          <cell r="F522">
            <v>32397</v>
          </cell>
        </row>
        <row r="523">
          <cell r="C523" t="str">
            <v xml:space="preserve">            </v>
          </cell>
          <cell r="D523" t="str">
            <v xml:space="preserve">            </v>
          </cell>
          <cell r="E523">
            <v>43623</v>
          </cell>
          <cell r="F523">
            <v>33340</v>
          </cell>
        </row>
        <row r="524">
          <cell r="C524">
            <v>100502078938</v>
          </cell>
          <cell r="D524" t="str">
            <v>100502078938</v>
          </cell>
          <cell r="E524">
            <v>44564</v>
          </cell>
          <cell r="F524">
            <v>34275</v>
          </cell>
        </row>
        <row r="525">
          <cell r="C525">
            <v>30512554276</v>
          </cell>
          <cell r="D525" t="str">
            <v>30512554276</v>
          </cell>
          <cell r="E525">
            <v>44305</v>
          </cell>
          <cell r="F525">
            <v>35356</v>
          </cell>
        </row>
        <row r="526">
          <cell r="C526">
            <v>90501058709</v>
          </cell>
          <cell r="D526" t="str">
            <v>90501058709</v>
          </cell>
          <cell r="E526">
            <v>43647</v>
          </cell>
          <cell r="F526">
            <v>29512</v>
          </cell>
        </row>
        <row r="527">
          <cell r="C527">
            <v>20002274079</v>
          </cell>
          <cell r="D527" t="str">
            <v>20002274079</v>
          </cell>
          <cell r="E527">
            <v>44431</v>
          </cell>
          <cell r="F527">
            <v>29548</v>
          </cell>
        </row>
        <row r="528">
          <cell r="C528">
            <v>10507338017</v>
          </cell>
          <cell r="D528" t="str">
            <v>10507338017</v>
          </cell>
          <cell r="E528">
            <v>44585</v>
          </cell>
          <cell r="F528">
            <v>31152</v>
          </cell>
        </row>
        <row r="529">
          <cell r="C529">
            <v>130254980804</v>
          </cell>
          <cell r="D529" t="str">
            <v>130254980804</v>
          </cell>
          <cell r="E529">
            <v>44151</v>
          </cell>
          <cell r="F529">
            <v>35891</v>
          </cell>
        </row>
        <row r="530">
          <cell r="C530">
            <v>20502242491</v>
          </cell>
          <cell r="D530" t="str">
            <v>20502242491</v>
          </cell>
          <cell r="E530">
            <v>43647</v>
          </cell>
          <cell r="F530">
            <v>31282</v>
          </cell>
        </row>
        <row r="531">
          <cell r="C531">
            <v>122510810072</v>
          </cell>
          <cell r="D531" t="str">
            <v>122510810072</v>
          </cell>
          <cell r="E531">
            <v>44284</v>
          </cell>
          <cell r="F531">
            <v>34477</v>
          </cell>
        </row>
        <row r="532">
          <cell r="C532">
            <v>120254753977</v>
          </cell>
          <cell r="D532" t="str">
            <v>120254753977</v>
          </cell>
          <cell r="E532">
            <v>44354</v>
          </cell>
          <cell r="F532">
            <v>35707</v>
          </cell>
        </row>
        <row r="533">
          <cell r="C533">
            <v>120509086554</v>
          </cell>
          <cell r="D533" t="str">
            <v>120509086554</v>
          </cell>
          <cell r="E533">
            <v>44629</v>
          </cell>
          <cell r="F533">
            <v>33844</v>
          </cell>
        </row>
        <row r="534">
          <cell r="C534">
            <v>120516065562</v>
          </cell>
          <cell r="D534" t="str">
            <v>120516065562</v>
          </cell>
          <cell r="E534">
            <v>44662</v>
          </cell>
          <cell r="F534">
            <v>36322</v>
          </cell>
        </row>
        <row r="535">
          <cell r="C535">
            <v>120512618362</v>
          </cell>
          <cell r="D535" t="str">
            <v>120512618362</v>
          </cell>
          <cell r="E535">
            <v>44256</v>
          </cell>
          <cell r="F535">
            <v>32493</v>
          </cell>
        </row>
        <row r="536">
          <cell r="C536">
            <v>30257039451</v>
          </cell>
          <cell r="D536" t="str">
            <v>30257039451</v>
          </cell>
          <cell r="E536">
            <v>43724</v>
          </cell>
          <cell r="F536">
            <v>33574</v>
          </cell>
        </row>
        <row r="537">
          <cell r="C537">
            <v>30506975944</v>
          </cell>
          <cell r="D537" t="str">
            <v>30506975944</v>
          </cell>
          <cell r="E537">
            <v>44605</v>
          </cell>
          <cell r="F537">
            <v>30874</v>
          </cell>
        </row>
        <row r="538">
          <cell r="C538">
            <v>10522080808</v>
          </cell>
          <cell r="D538" t="str">
            <v>10522080808</v>
          </cell>
          <cell r="E538">
            <v>44081</v>
          </cell>
          <cell r="F538">
            <v>34707</v>
          </cell>
        </row>
        <row r="539">
          <cell r="C539">
            <v>10259604511</v>
          </cell>
          <cell r="D539" t="str">
            <v>10259604511</v>
          </cell>
          <cell r="E539">
            <v>43623</v>
          </cell>
          <cell r="F539">
            <v>35903</v>
          </cell>
        </row>
        <row r="540">
          <cell r="C540">
            <v>112013574238</v>
          </cell>
          <cell r="D540" t="str">
            <v>112013574238</v>
          </cell>
          <cell r="E540">
            <v>44613</v>
          </cell>
          <cell r="F540">
            <v>30659</v>
          </cell>
        </row>
        <row r="541">
          <cell r="C541">
            <v>30254600276</v>
          </cell>
          <cell r="D541" t="str">
            <v>30254600276</v>
          </cell>
          <cell r="E541">
            <v>43647</v>
          </cell>
          <cell r="F541">
            <v>33901</v>
          </cell>
        </row>
        <row r="542">
          <cell r="C542">
            <v>120514779924</v>
          </cell>
          <cell r="D542" t="str">
            <v>120514779924</v>
          </cell>
          <cell r="E542">
            <v>44634</v>
          </cell>
          <cell r="F542">
            <v>33809</v>
          </cell>
        </row>
        <row r="543">
          <cell r="C543">
            <v>120514509617</v>
          </cell>
          <cell r="D543" t="str">
            <v>120514509617</v>
          </cell>
          <cell r="E543">
            <v>44676</v>
          </cell>
          <cell r="F543">
            <v>34284</v>
          </cell>
        </row>
        <row r="544">
          <cell r="C544">
            <v>30263574423</v>
          </cell>
          <cell r="D544" t="str">
            <v>30263574423</v>
          </cell>
          <cell r="E544">
            <v>44648</v>
          </cell>
          <cell r="F544">
            <v>36076</v>
          </cell>
        </row>
        <row r="545">
          <cell r="C545">
            <v>10520048109</v>
          </cell>
          <cell r="D545" t="str">
            <v>10520048109</v>
          </cell>
          <cell r="E545">
            <v>44088</v>
          </cell>
          <cell r="F545">
            <v>33641</v>
          </cell>
        </row>
        <row r="546">
          <cell r="C546">
            <v>20266941251</v>
          </cell>
          <cell r="D546" t="str">
            <v>20266941251</v>
          </cell>
          <cell r="E546">
            <v>44610</v>
          </cell>
          <cell r="F546">
            <v>34399</v>
          </cell>
        </row>
        <row r="547">
          <cell r="C547">
            <v>10257239786</v>
          </cell>
          <cell r="D547" t="str">
            <v>10257239786</v>
          </cell>
          <cell r="E547">
            <v>43710</v>
          </cell>
          <cell r="F547">
            <v>35734</v>
          </cell>
        </row>
        <row r="548">
          <cell r="C548">
            <v>220000332038</v>
          </cell>
          <cell r="D548" t="str">
            <v>220000332038</v>
          </cell>
          <cell r="E548">
            <v>44102</v>
          </cell>
          <cell r="F548">
            <v>33502</v>
          </cell>
        </row>
        <row r="549">
          <cell r="C549">
            <v>120504980702</v>
          </cell>
          <cell r="D549" t="str">
            <v>120504980702</v>
          </cell>
          <cell r="E549">
            <v>43766</v>
          </cell>
          <cell r="F549">
            <v>28962</v>
          </cell>
        </row>
        <row r="550">
          <cell r="C550">
            <v>22505980410</v>
          </cell>
          <cell r="D550" t="str">
            <v>22505980410</v>
          </cell>
          <cell r="E550">
            <v>43710</v>
          </cell>
          <cell r="F550">
            <v>35042</v>
          </cell>
        </row>
        <row r="551">
          <cell r="C551">
            <v>20510311850</v>
          </cell>
          <cell r="D551" t="str">
            <v>20510311850</v>
          </cell>
          <cell r="E551">
            <v>44389</v>
          </cell>
          <cell r="F551">
            <v>35321</v>
          </cell>
        </row>
        <row r="552">
          <cell r="C552">
            <v>62504019603</v>
          </cell>
          <cell r="D552" t="str">
            <v>62504019603</v>
          </cell>
          <cell r="E552">
            <v>43766</v>
          </cell>
          <cell r="F552">
            <v>35298</v>
          </cell>
        </row>
        <row r="553">
          <cell r="C553">
            <v>22515956704</v>
          </cell>
          <cell r="D553" t="str">
            <v>22515956704</v>
          </cell>
          <cell r="E553">
            <v>44571</v>
          </cell>
          <cell r="F553">
            <v>26825</v>
          </cell>
        </row>
        <row r="554">
          <cell r="C554">
            <v>10507513064</v>
          </cell>
          <cell r="D554" t="str">
            <v>10507513064</v>
          </cell>
          <cell r="E554">
            <v>44439</v>
          </cell>
          <cell r="F554">
            <v>31993</v>
          </cell>
        </row>
        <row r="555">
          <cell r="C555">
            <v>120507300443</v>
          </cell>
          <cell r="D555" t="str">
            <v>120507300443</v>
          </cell>
          <cell r="E555">
            <v>44151</v>
          </cell>
          <cell r="F555">
            <v>29454</v>
          </cell>
        </row>
        <row r="556">
          <cell r="C556">
            <v>20267489441</v>
          </cell>
          <cell r="D556" t="str">
            <v>20267489441</v>
          </cell>
          <cell r="E556">
            <v>43682</v>
          </cell>
          <cell r="F556">
            <v>35917</v>
          </cell>
        </row>
        <row r="557">
          <cell r="D557" t="str">
            <v/>
          </cell>
          <cell r="E557">
            <v>43731</v>
          </cell>
          <cell r="F557">
            <v>35743</v>
          </cell>
        </row>
        <row r="558">
          <cell r="C558">
            <v>120252512522</v>
          </cell>
          <cell r="D558" t="str">
            <v>120252512522</v>
          </cell>
          <cell r="E558">
            <v>44452</v>
          </cell>
          <cell r="F558">
            <v>33056</v>
          </cell>
        </row>
        <row r="559">
          <cell r="C559">
            <v>220001229095</v>
          </cell>
          <cell r="D559" t="str">
            <v>220001229095</v>
          </cell>
          <cell r="E559">
            <v>43623</v>
          </cell>
          <cell r="F559">
            <v>34125</v>
          </cell>
        </row>
        <row r="560">
          <cell r="C560">
            <v>30262021404</v>
          </cell>
          <cell r="D560" t="str">
            <v>30262021404</v>
          </cell>
          <cell r="E560">
            <v>43801</v>
          </cell>
          <cell r="F560">
            <v>28401</v>
          </cell>
        </row>
        <row r="561">
          <cell r="C561">
            <v>32505926918</v>
          </cell>
          <cell r="D561" t="str">
            <v>32505926918</v>
          </cell>
          <cell r="E561">
            <v>44046</v>
          </cell>
          <cell r="F561">
            <v>35184</v>
          </cell>
        </row>
        <row r="562">
          <cell r="C562">
            <v>30505149129</v>
          </cell>
          <cell r="D562" t="str">
            <v>30505149129</v>
          </cell>
          <cell r="E562">
            <v>43801</v>
          </cell>
          <cell r="F562">
            <v>29512</v>
          </cell>
        </row>
        <row r="563">
          <cell r="C563">
            <v>22505037654</v>
          </cell>
          <cell r="D563" t="str">
            <v>22505037654</v>
          </cell>
          <cell r="E563">
            <v>44074</v>
          </cell>
          <cell r="F563">
            <v>36139</v>
          </cell>
        </row>
        <row r="564">
          <cell r="C564">
            <v>10515467438</v>
          </cell>
          <cell r="D564" t="str">
            <v>10515467438</v>
          </cell>
          <cell r="E564">
            <v>43990</v>
          </cell>
          <cell r="F564">
            <v>33280</v>
          </cell>
        </row>
        <row r="565">
          <cell r="C565">
            <v>140253094571</v>
          </cell>
          <cell r="D565" t="str">
            <v>140253094571</v>
          </cell>
          <cell r="E565">
            <v>44620</v>
          </cell>
          <cell r="F565">
            <v>35951</v>
          </cell>
        </row>
        <row r="566">
          <cell r="C566">
            <v>30250690858</v>
          </cell>
          <cell r="D566" t="str">
            <v>30250690858</v>
          </cell>
          <cell r="E566">
            <v>43710</v>
          </cell>
          <cell r="F566">
            <v>32184</v>
          </cell>
        </row>
        <row r="567">
          <cell r="D567" t="str">
            <v/>
          </cell>
          <cell r="E567">
            <v>43752</v>
          </cell>
          <cell r="F567">
            <v>35619</v>
          </cell>
        </row>
        <row r="568">
          <cell r="C568">
            <v>140501750677</v>
          </cell>
          <cell r="D568" t="str">
            <v>140501750677</v>
          </cell>
          <cell r="E568">
            <v>43623</v>
          </cell>
          <cell r="F568">
            <v>32592</v>
          </cell>
        </row>
        <row r="569">
          <cell r="C569">
            <v>10506558188</v>
          </cell>
          <cell r="D569" t="str">
            <v>10506558188</v>
          </cell>
          <cell r="E569">
            <v>44088</v>
          </cell>
          <cell r="F569">
            <v>30998</v>
          </cell>
        </row>
        <row r="570">
          <cell r="C570">
            <v>120511660365</v>
          </cell>
          <cell r="D570" t="str">
            <v>120511660365</v>
          </cell>
          <cell r="E570">
            <v>44270</v>
          </cell>
          <cell r="F570">
            <v>32894</v>
          </cell>
        </row>
        <row r="571">
          <cell r="C571">
            <v>190898187180</v>
          </cell>
          <cell r="D571" t="str">
            <v>190898187180</v>
          </cell>
          <cell r="E571">
            <v>43815</v>
          </cell>
          <cell r="F571">
            <v>30235</v>
          </cell>
        </row>
        <row r="572">
          <cell r="C572">
            <v>120503932542</v>
          </cell>
          <cell r="D572" t="str">
            <v>120503932542</v>
          </cell>
          <cell r="E572">
            <v>44144</v>
          </cell>
          <cell r="F572">
            <v>29199</v>
          </cell>
        </row>
        <row r="573">
          <cell r="C573">
            <v>120503729917</v>
          </cell>
          <cell r="D573" t="str">
            <v>120503729917</v>
          </cell>
          <cell r="E573">
            <v>44102</v>
          </cell>
          <cell r="F573">
            <v>29535</v>
          </cell>
        </row>
        <row r="574">
          <cell r="C574">
            <v>30262683482</v>
          </cell>
          <cell r="D574" t="str">
            <v>30262683482</v>
          </cell>
          <cell r="E574">
            <v>43766</v>
          </cell>
          <cell r="F574">
            <v>35573</v>
          </cell>
        </row>
        <row r="575">
          <cell r="C575">
            <v>120253692737</v>
          </cell>
          <cell r="D575" t="str">
            <v>120253692737</v>
          </cell>
          <cell r="E575">
            <v>44270</v>
          </cell>
          <cell r="F575">
            <v>34554</v>
          </cell>
        </row>
        <row r="576">
          <cell r="C576">
            <v>20257189377</v>
          </cell>
          <cell r="D576" t="str">
            <v>20257189377</v>
          </cell>
          <cell r="E576">
            <v>43623</v>
          </cell>
          <cell r="F576">
            <v>33306</v>
          </cell>
        </row>
        <row r="577">
          <cell r="C577">
            <v>10254115156</v>
          </cell>
          <cell r="D577" t="str">
            <v>10254115156</v>
          </cell>
          <cell r="E577">
            <v>44396</v>
          </cell>
          <cell r="F577">
            <v>32319</v>
          </cell>
        </row>
        <row r="578">
          <cell r="C578">
            <v>20267677337</v>
          </cell>
          <cell r="D578" t="str">
            <v>20267677337</v>
          </cell>
          <cell r="E578">
            <v>44305</v>
          </cell>
          <cell r="F578">
            <v>34961</v>
          </cell>
        </row>
        <row r="579">
          <cell r="C579">
            <v>182508262095</v>
          </cell>
          <cell r="D579" t="str">
            <v>182508262095</v>
          </cell>
          <cell r="E579">
            <v>44158</v>
          </cell>
          <cell r="F579">
            <v>35375</v>
          </cell>
        </row>
        <row r="580">
          <cell r="C580">
            <v>120515427703</v>
          </cell>
          <cell r="D580" t="str">
            <v>120515427703</v>
          </cell>
          <cell r="E580">
            <v>44515</v>
          </cell>
          <cell r="F580">
            <v>35504</v>
          </cell>
        </row>
        <row r="581">
          <cell r="C581">
            <v>20509811122</v>
          </cell>
          <cell r="D581" t="str">
            <v>20509811122</v>
          </cell>
          <cell r="E581">
            <v>43787</v>
          </cell>
          <cell r="F581">
            <v>33479</v>
          </cell>
        </row>
        <row r="582">
          <cell r="C582">
            <v>190897224678</v>
          </cell>
          <cell r="D582" t="str">
            <v>190897224678</v>
          </cell>
          <cell r="E582">
            <v>44537</v>
          </cell>
          <cell r="F582">
            <v>29755</v>
          </cell>
        </row>
        <row r="583">
          <cell r="C583">
            <v>210500403343</v>
          </cell>
          <cell r="D583" t="str">
            <v>210500403343</v>
          </cell>
          <cell r="E583">
            <v>44508</v>
          </cell>
          <cell r="F583">
            <v>26314</v>
          </cell>
        </row>
        <row r="584">
          <cell r="D584" t="str">
            <v/>
          </cell>
          <cell r="E584">
            <v>44606</v>
          </cell>
          <cell r="F584">
            <v>28316</v>
          </cell>
        </row>
        <row r="585">
          <cell r="D585" t="str">
            <v/>
          </cell>
          <cell r="E585">
            <v>43634</v>
          </cell>
          <cell r="F585">
            <v>32884</v>
          </cell>
        </row>
        <row r="586">
          <cell r="C586">
            <v>20506155623</v>
          </cell>
          <cell r="D586" t="str">
            <v>20506155623</v>
          </cell>
          <cell r="E586">
            <v>44228</v>
          </cell>
          <cell r="F586">
            <v>30397</v>
          </cell>
        </row>
        <row r="587">
          <cell r="C587">
            <v>30265242088</v>
          </cell>
          <cell r="D587" t="str">
            <v>30265242088</v>
          </cell>
          <cell r="E587">
            <v>44564</v>
          </cell>
          <cell r="F587">
            <v>35888</v>
          </cell>
        </row>
        <row r="588">
          <cell r="C588">
            <v>10506972278</v>
          </cell>
          <cell r="D588" t="str">
            <v>10506972278</v>
          </cell>
          <cell r="E588">
            <v>44503</v>
          </cell>
          <cell r="F588">
            <v>29840</v>
          </cell>
        </row>
        <row r="589">
          <cell r="C589">
            <v>30256172883</v>
          </cell>
          <cell r="D589" t="str">
            <v>30256172883</v>
          </cell>
          <cell r="E589">
            <v>44389</v>
          </cell>
          <cell r="F589">
            <v>33247</v>
          </cell>
        </row>
        <row r="590">
          <cell r="D590" t="str">
            <v/>
          </cell>
          <cell r="E590">
            <v>44517</v>
          </cell>
          <cell r="F590">
            <v>36470</v>
          </cell>
        </row>
        <row r="591">
          <cell r="C591">
            <v>10521115721</v>
          </cell>
          <cell r="D591" t="str">
            <v>10521115721</v>
          </cell>
          <cell r="E591">
            <v>44340</v>
          </cell>
          <cell r="F591">
            <v>35656</v>
          </cell>
        </row>
        <row r="592">
          <cell r="C592">
            <v>120512525100</v>
          </cell>
          <cell r="D592" t="str">
            <v>120512525100</v>
          </cell>
          <cell r="E592">
            <v>44291</v>
          </cell>
          <cell r="F592">
            <v>34652</v>
          </cell>
        </row>
        <row r="593">
          <cell r="C593">
            <v>82543288000</v>
          </cell>
          <cell r="D593" t="str">
            <v>82543288000</v>
          </cell>
          <cell r="E593">
            <v>44466</v>
          </cell>
          <cell r="F593">
            <v>36455</v>
          </cell>
        </row>
        <row r="594">
          <cell r="C594">
            <v>122508300326</v>
          </cell>
          <cell r="D594" t="str">
            <v>122508300326</v>
          </cell>
          <cell r="E594">
            <v>44487</v>
          </cell>
          <cell r="F594">
            <v>35928</v>
          </cell>
        </row>
        <row r="595">
          <cell r="C595">
            <v>120510430196</v>
          </cell>
          <cell r="D595" t="str">
            <v>120510430196</v>
          </cell>
          <cell r="E595">
            <v>43623</v>
          </cell>
          <cell r="F595">
            <v>31364</v>
          </cell>
        </row>
        <row r="596">
          <cell r="C596">
            <v>120257371722</v>
          </cell>
          <cell r="D596" t="str">
            <v>120257371722</v>
          </cell>
          <cell r="E596">
            <v>44515</v>
          </cell>
          <cell r="F596">
            <v>34088</v>
          </cell>
        </row>
        <row r="597">
          <cell r="C597">
            <v>32520677029</v>
          </cell>
          <cell r="D597" t="str">
            <v>32520677029</v>
          </cell>
          <cell r="E597">
            <v>44438</v>
          </cell>
          <cell r="F597">
            <v>36119</v>
          </cell>
        </row>
        <row r="598">
          <cell r="C598">
            <v>120507486776</v>
          </cell>
          <cell r="D598" t="str">
            <v>120507486776</v>
          </cell>
          <cell r="E598">
            <v>44214</v>
          </cell>
          <cell r="F598">
            <v>32916</v>
          </cell>
        </row>
        <row r="599">
          <cell r="C599">
            <v>130255833449</v>
          </cell>
          <cell r="D599" t="str">
            <v>130255833449</v>
          </cell>
          <cell r="E599">
            <v>44585</v>
          </cell>
          <cell r="F599">
            <v>36052</v>
          </cell>
        </row>
        <row r="600">
          <cell r="C600">
            <v>120515198976</v>
          </cell>
          <cell r="D600" t="str">
            <v>120515198976</v>
          </cell>
          <cell r="E600">
            <v>44452</v>
          </cell>
          <cell r="F600">
            <v>35709</v>
          </cell>
        </row>
        <row r="601">
          <cell r="C601">
            <v>20512376348</v>
          </cell>
          <cell r="D601" t="str">
            <v>20512376348</v>
          </cell>
          <cell r="E601">
            <v>44522</v>
          </cell>
          <cell r="F601">
            <v>36697</v>
          </cell>
        </row>
        <row r="602">
          <cell r="C602">
            <v>10521140556</v>
          </cell>
          <cell r="D602" t="str">
            <v>10521140556</v>
          </cell>
          <cell r="E602">
            <v>44144</v>
          </cell>
          <cell r="F602">
            <v>33584</v>
          </cell>
        </row>
        <row r="603">
          <cell r="C603">
            <v>30252672113</v>
          </cell>
          <cell r="D603" t="str">
            <v>30252672113</v>
          </cell>
          <cell r="E603">
            <v>43759</v>
          </cell>
          <cell r="F603">
            <v>34261</v>
          </cell>
        </row>
        <row r="604">
          <cell r="C604">
            <v>210251740202</v>
          </cell>
          <cell r="D604" t="str">
            <v>210251740202</v>
          </cell>
          <cell r="E604">
            <v>43623</v>
          </cell>
          <cell r="F604">
            <v>34135</v>
          </cell>
        </row>
        <row r="605">
          <cell r="C605">
            <v>10512713578</v>
          </cell>
          <cell r="D605" t="str">
            <v>10512713578</v>
          </cell>
          <cell r="E605">
            <v>43623</v>
          </cell>
          <cell r="F605">
            <v>33212</v>
          </cell>
        </row>
        <row r="606">
          <cell r="C606">
            <v>122510871608</v>
          </cell>
          <cell r="D606" t="str">
            <v>122510871608</v>
          </cell>
          <cell r="E606">
            <v>43878</v>
          </cell>
          <cell r="F606">
            <v>35450</v>
          </cell>
        </row>
        <row r="607">
          <cell r="C607">
            <v>120512631725</v>
          </cell>
          <cell r="D607" t="str">
            <v>120512631725</v>
          </cell>
          <cell r="E607">
            <v>44452</v>
          </cell>
          <cell r="F607">
            <v>34905</v>
          </cell>
        </row>
        <row r="608">
          <cell r="C608">
            <v>10258913537</v>
          </cell>
          <cell r="D608" t="str">
            <v>10258913537</v>
          </cell>
          <cell r="E608">
            <v>43647</v>
          </cell>
          <cell r="F608">
            <v>35336</v>
          </cell>
        </row>
        <row r="609">
          <cell r="C609">
            <v>120514627148</v>
          </cell>
          <cell r="D609" t="str">
            <v>120514627148</v>
          </cell>
          <cell r="E609">
            <v>44166</v>
          </cell>
          <cell r="F609">
            <v>32275</v>
          </cell>
        </row>
        <row r="610">
          <cell r="C610">
            <v>120516232493</v>
          </cell>
          <cell r="D610" t="str">
            <v>120516232493</v>
          </cell>
          <cell r="E610">
            <v>44256</v>
          </cell>
          <cell r="F610">
            <v>36911</v>
          </cell>
        </row>
        <row r="611">
          <cell r="C611">
            <v>122509459892</v>
          </cell>
          <cell r="D611" t="str">
            <v>122509459892</v>
          </cell>
          <cell r="E611">
            <v>44242</v>
          </cell>
          <cell r="F611">
            <v>36476</v>
          </cell>
        </row>
        <row r="612">
          <cell r="C612">
            <v>80515973374</v>
          </cell>
          <cell r="D612" t="str">
            <v>80515973374</v>
          </cell>
          <cell r="E612">
            <v>44431</v>
          </cell>
          <cell r="F612">
            <v>33228</v>
          </cell>
        </row>
        <row r="613">
          <cell r="C613">
            <v>120516015638</v>
          </cell>
          <cell r="D613" t="str">
            <v>120516015638</v>
          </cell>
          <cell r="E613">
            <v>44347</v>
          </cell>
          <cell r="F613">
            <v>35067</v>
          </cell>
        </row>
        <row r="614">
          <cell r="C614">
            <v>10518747946</v>
          </cell>
          <cell r="D614" t="str">
            <v>10518747946</v>
          </cell>
          <cell r="E614">
            <v>43745</v>
          </cell>
          <cell r="F614">
            <v>34106</v>
          </cell>
        </row>
        <row r="615">
          <cell r="C615">
            <v>10520779340</v>
          </cell>
          <cell r="D615" t="str">
            <v>10520779340</v>
          </cell>
          <cell r="E615">
            <v>43623</v>
          </cell>
          <cell r="F615">
            <v>34540</v>
          </cell>
        </row>
        <row r="616">
          <cell r="C616">
            <v>20269192950</v>
          </cell>
          <cell r="D616" t="str">
            <v>20269192950</v>
          </cell>
          <cell r="E616">
            <v>44137</v>
          </cell>
          <cell r="F616">
            <v>35755</v>
          </cell>
        </row>
        <row r="617">
          <cell r="C617">
            <v>120257163828</v>
          </cell>
          <cell r="D617" t="str">
            <v>120257163828</v>
          </cell>
          <cell r="E617">
            <v>44410</v>
          </cell>
          <cell r="F617">
            <v>36304</v>
          </cell>
        </row>
        <row r="618">
          <cell r="C618">
            <v>30264830881</v>
          </cell>
          <cell r="D618" t="str">
            <v>30264830881</v>
          </cell>
          <cell r="E618">
            <v>43780</v>
          </cell>
          <cell r="F618">
            <v>36037</v>
          </cell>
        </row>
        <row r="619">
          <cell r="C619">
            <v>10521205410</v>
          </cell>
          <cell r="D619" t="str">
            <v>10521205410</v>
          </cell>
          <cell r="E619">
            <v>44137</v>
          </cell>
          <cell r="F619">
            <v>35368</v>
          </cell>
        </row>
        <row r="620">
          <cell r="C620">
            <v>30501654449</v>
          </cell>
          <cell r="D620" t="str">
            <v>30501654449</v>
          </cell>
          <cell r="E620">
            <v>44263</v>
          </cell>
          <cell r="F620">
            <v>27791</v>
          </cell>
        </row>
        <row r="621">
          <cell r="C621">
            <v>120507187981</v>
          </cell>
          <cell r="D621" t="str">
            <v>120507187981</v>
          </cell>
          <cell r="E621">
            <v>44228</v>
          </cell>
          <cell r="F621">
            <v>32205</v>
          </cell>
        </row>
        <row r="622">
          <cell r="C622">
            <v>30509410840</v>
          </cell>
          <cell r="D622" t="str">
            <v>30509410840</v>
          </cell>
          <cell r="E622">
            <v>44277</v>
          </cell>
          <cell r="F622">
            <v>33746</v>
          </cell>
        </row>
        <row r="623">
          <cell r="C623">
            <v>32509339049</v>
          </cell>
          <cell r="D623" t="str">
            <v>32509339049</v>
          </cell>
          <cell r="E623">
            <v>44102</v>
          </cell>
          <cell r="F623">
            <v>34992</v>
          </cell>
        </row>
        <row r="624">
          <cell r="C624">
            <v>120511086979</v>
          </cell>
          <cell r="D624" t="str">
            <v>120511086979</v>
          </cell>
          <cell r="E624">
            <v>44368</v>
          </cell>
          <cell r="F624">
            <v>34360</v>
          </cell>
        </row>
        <row r="625">
          <cell r="C625">
            <v>30256686119</v>
          </cell>
          <cell r="D625" t="str">
            <v>30256686119</v>
          </cell>
          <cell r="E625">
            <v>44487</v>
          </cell>
          <cell r="F625">
            <v>34409</v>
          </cell>
        </row>
        <row r="626">
          <cell r="C626">
            <v>120255794111</v>
          </cell>
          <cell r="D626" t="str">
            <v>120255794111</v>
          </cell>
          <cell r="E626">
            <v>44291</v>
          </cell>
          <cell r="F626">
            <v>34767</v>
          </cell>
        </row>
        <row r="627">
          <cell r="C627">
            <v>30255886998</v>
          </cell>
          <cell r="D627" t="str">
            <v>30255886998</v>
          </cell>
          <cell r="E627">
            <v>43675</v>
          </cell>
          <cell r="F627">
            <v>33934</v>
          </cell>
        </row>
        <row r="628">
          <cell r="C628">
            <v>30254766735</v>
          </cell>
          <cell r="D628" t="str">
            <v>30254766735</v>
          </cell>
          <cell r="E628">
            <v>44166</v>
          </cell>
          <cell r="F628">
            <v>34391</v>
          </cell>
        </row>
        <row r="629">
          <cell r="C629">
            <v>10509470699</v>
          </cell>
          <cell r="D629" t="str">
            <v>10509470699</v>
          </cell>
          <cell r="E629">
            <v>43724</v>
          </cell>
          <cell r="F629">
            <v>31066</v>
          </cell>
        </row>
        <row r="630">
          <cell r="C630">
            <v>20503614619</v>
          </cell>
          <cell r="D630" t="str">
            <v>20503614619</v>
          </cell>
          <cell r="E630">
            <v>43759</v>
          </cell>
          <cell r="F630">
            <v>29950</v>
          </cell>
        </row>
        <row r="631">
          <cell r="D631" t="str">
            <v/>
          </cell>
          <cell r="E631">
            <v>43710</v>
          </cell>
          <cell r="F631">
            <v>35511</v>
          </cell>
        </row>
        <row r="632">
          <cell r="C632">
            <v>120513758974</v>
          </cell>
          <cell r="D632" t="str">
            <v>120513758974</v>
          </cell>
          <cell r="E632">
            <v>44655</v>
          </cell>
          <cell r="F632">
            <v>34640</v>
          </cell>
        </row>
        <row r="633">
          <cell r="C633">
            <v>120511633201</v>
          </cell>
          <cell r="D633" t="str">
            <v>120511633201</v>
          </cell>
          <cell r="E633">
            <v>44543</v>
          </cell>
          <cell r="F633">
            <v>34346</v>
          </cell>
        </row>
        <row r="634">
          <cell r="C634">
            <v>120258080047</v>
          </cell>
          <cell r="D634" t="str">
            <v>120258080047</v>
          </cell>
          <cell r="E634">
            <v>44389</v>
          </cell>
          <cell r="F634">
            <v>36479</v>
          </cell>
        </row>
        <row r="635">
          <cell r="C635">
            <v>122508547097</v>
          </cell>
          <cell r="D635" t="str">
            <v>122508547097</v>
          </cell>
          <cell r="E635">
            <v>44158</v>
          </cell>
          <cell r="F635">
            <v>35845</v>
          </cell>
        </row>
        <row r="636">
          <cell r="C636">
            <v>20274231360</v>
          </cell>
          <cell r="D636" t="str">
            <v>20274231360</v>
          </cell>
          <cell r="E636">
            <v>44585</v>
          </cell>
          <cell r="F636">
            <v>36942</v>
          </cell>
        </row>
        <row r="637">
          <cell r="C637">
            <v>120509760573</v>
          </cell>
          <cell r="D637" t="str">
            <v>120509760573</v>
          </cell>
          <cell r="E637">
            <v>44123</v>
          </cell>
          <cell r="F637">
            <v>32270</v>
          </cell>
        </row>
        <row r="638">
          <cell r="C638">
            <v>122507980250</v>
          </cell>
          <cell r="D638" t="str">
            <v>122507980250</v>
          </cell>
          <cell r="E638">
            <v>44676</v>
          </cell>
          <cell r="F638">
            <v>37227</v>
          </cell>
        </row>
        <row r="639">
          <cell r="C639">
            <v>120254872127</v>
          </cell>
          <cell r="D639" t="str">
            <v>120254872127</v>
          </cell>
          <cell r="E639">
            <v>43983</v>
          </cell>
          <cell r="F639">
            <v>35304</v>
          </cell>
        </row>
        <row r="640">
          <cell r="C640">
            <v>120513722104</v>
          </cell>
          <cell r="D640" t="str">
            <v>120513722104</v>
          </cell>
          <cell r="E640">
            <v>44368</v>
          </cell>
          <cell r="F640">
            <v>34232</v>
          </cell>
        </row>
        <row r="641">
          <cell r="C641">
            <v>120514889479</v>
          </cell>
          <cell r="D641" t="str">
            <v>120514889479</v>
          </cell>
          <cell r="E641">
            <v>44102</v>
          </cell>
          <cell r="F641">
            <v>34986</v>
          </cell>
        </row>
        <row r="642">
          <cell r="C642">
            <v>132503621065</v>
          </cell>
          <cell r="D642" t="str">
            <v>132503621065</v>
          </cell>
          <cell r="E642">
            <v>43851</v>
          </cell>
          <cell r="F642">
            <v>34581</v>
          </cell>
        </row>
        <row r="643">
          <cell r="C643">
            <v>220001260618</v>
          </cell>
          <cell r="D643" t="str">
            <v>220001260618</v>
          </cell>
          <cell r="E643">
            <v>44410</v>
          </cell>
          <cell r="F643">
            <v>32458</v>
          </cell>
        </row>
        <row r="644">
          <cell r="C644">
            <v>120515647088</v>
          </cell>
          <cell r="D644" t="str">
            <v>120515647088</v>
          </cell>
          <cell r="E644">
            <v>44235</v>
          </cell>
          <cell r="F644">
            <v>35046</v>
          </cell>
        </row>
        <row r="645">
          <cell r="C645">
            <v>120505441155</v>
          </cell>
          <cell r="D645" t="str">
            <v>120505441155</v>
          </cell>
          <cell r="E645">
            <v>43623</v>
          </cell>
          <cell r="F645">
            <v>30833</v>
          </cell>
        </row>
        <row r="646">
          <cell r="C646">
            <v>120510092770</v>
          </cell>
          <cell r="D646" t="str">
            <v>120510092770</v>
          </cell>
          <cell r="E646">
            <v>44676</v>
          </cell>
          <cell r="F646">
            <v>31156</v>
          </cell>
        </row>
        <row r="647">
          <cell r="C647">
            <v>10513597733</v>
          </cell>
          <cell r="D647" t="str">
            <v>10513597733</v>
          </cell>
          <cell r="E647">
            <v>44138</v>
          </cell>
          <cell r="F647">
            <v>31879</v>
          </cell>
        </row>
        <row r="648">
          <cell r="C648">
            <v>120512526735</v>
          </cell>
          <cell r="D648" t="str">
            <v>120512526735</v>
          </cell>
          <cell r="E648">
            <v>44116</v>
          </cell>
          <cell r="F648">
            <v>31316</v>
          </cell>
        </row>
        <row r="649">
          <cell r="C649">
            <v>120512466236</v>
          </cell>
          <cell r="D649" t="str">
            <v>120512466236</v>
          </cell>
          <cell r="E649">
            <v>44326</v>
          </cell>
          <cell r="F649">
            <v>34041</v>
          </cell>
        </row>
        <row r="650">
          <cell r="C650">
            <v>120512238845</v>
          </cell>
          <cell r="D650" t="str">
            <v>120512238845</v>
          </cell>
          <cell r="E650">
            <v>44256</v>
          </cell>
          <cell r="F650">
            <v>34282</v>
          </cell>
        </row>
        <row r="651">
          <cell r="C651">
            <v>122510032738</v>
          </cell>
          <cell r="D651" t="str">
            <v>122510032738</v>
          </cell>
          <cell r="E651">
            <v>44032</v>
          </cell>
          <cell r="F651">
            <v>33859</v>
          </cell>
        </row>
        <row r="652">
          <cell r="C652">
            <v>190001636085</v>
          </cell>
          <cell r="D652" t="str">
            <v>190001636085</v>
          </cell>
          <cell r="E652">
            <v>43623</v>
          </cell>
          <cell r="F652">
            <v>23670</v>
          </cell>
        </row>
        <row r="653">
          <cell r="C653">
            <v>10506792539</v>
          </cell>
          <cell r="D653" t="str">
            <v>10506792539</v>
          </cell>
          <cell r="E653">
            <v>44529</v>
          </cell>
          <cell r="F653">
            <v>29369</v>
          </cell>
        </row>
        <row r="654">
          <cell r="C654">
            <v>120508681688</v>
          </cell>
          <cell r="D654" t="str">
            <v>120508681688</v>
          </cell>
          <cell r="E654">
            <v>44256</v>
          </cell>
          <cell r="F654">
            <v>33595</v>
          </cell>
        </row>
        <row r="655">
          <cell r="C655">
            <v>30256650173</v>
          </cell>
          <cell r="D655" t="str">
            <v>30256650173</v>
          </cell>
          <cell r="E655">
            <v>44186</v>
          </cell>
          <cell r="F655">
            <v>34373</v>
          </cell>
        </row>
        <row r="656">
          <cell r="C656">
            <v>10263389854</v>
          </cell>
          <cell r="D656" t="str">
            <v>10263389854</v>
          </cell>
          <cell r="E656">
            <v>43675</v>
          </cell>
          <cell r="F656">
            <v>36184</v>
          </cell>
        </row>
        <row r="657">
          <cell r="C657">
            <v>120516274463</v>
          </cell>
          <cell r="D657" t="str">
            <v>120516274463</v>
          </cell>
          <cell r="E657">
            <v>44368</v>
          </cell>
          <cell r="F657">
            <v>35502</v>
          </cell>
        </row>
        <row r="658">
          <cell r="C658">
            <v>120253704808</v>
          </cell>
          <cell r="D658" t="str">
            <v>120253704808</v>
          </cell>
          <cell r="E658">
            <v>44620</v>
          </cell>
          <cell r="F658">
            <v>33581</v>
          </cell>
        </row>
        <row r="659">
          <cell r="C659">
            <v>121136042547</v>
          </cell>
          <cell r="D659" t="str">
            <v>121136042547</v>
          </cell>
          <cell r="E659">
            <v>44242</v>
          </cell>
          <cell r="F659">
            <v>33257</v>
          </cell>
        </row>
        <row r="660">
          <cell r="D660" t="str">
            <v/>
          </cell>
          <cell r="E660">
            <v>43773</v>
          </cell>
          <cell r="F660">
            <v>32856</v>
          </cell>
        </row>
        <row r="661">
          <cell r="C661">
            <v>190902965649</v>
          </cell>
          <cell r="D661" t="str">
            <v>190902965649</v>
          </cell>
          <cell r="E661">
            <v>44571</v>
          </cell>
          <cell r="F661">
            <v>30267</v>
          </cell>
        </row>
        <row r="662">
          <cell r="C662">
            <v>10517780885</v>
          </cell>
          <cell r="D662" t="str">
            <v>10517780885</v>
          </cell>
          <cell r="E662">
            <v>43623</v>
          </cell>
          <cell r="F662">
            <v>32137</v>
          </cell>
        </row>
        <row r="663">
          <cell r="C663">
            <v>120514527763</v>
          </cell>
          <cell r="D663" t="str">
            <v>120514527763</v>
          </cell>
          <cell r="E663">
            <v>44116</v>
          </cell>
          <cell r="F663">
            <v>34938</v>
          </cell>
        </row>
        <row r="664">
          <cell r="C664">
            <v>120258827304</v>
          </cell>
          <cell r="D664" t="str">
            <v>120258827304</v>
          </cell>
          <cell r="E664">
            <v>44256</v>
          </cell>
          <cell r="F664">
            <v>36177</v>
          </cell>
        </row>
        <row r="665">
          <cell r="C665">
            <v>190516240044</v>
          </cell>
          <cell r="D665" t="str">
            <v>190516240044</v>
          </cell>
          <cell r="E665">
            <v>43623</v>
          </cell>
          <cell r="F665">
            <v>28626</v>
          </cell>
        </row>
        <row r="666">
          <cell r="C666">
            <v>92522163211</v>
          </cell>
          <cell r="D666" t="str">
            <v>92522163211</v>
          </cell>
          <cell r="E666">
            <v>44431</v>
          </cell>
          <cell r="F666">
            <v>34994</v>
          </cell>
        </row>
        <row r="667">
          <cell r="C667">
            <v>32001579842</v>
          </cell>
          <cell r="D667" t="str">
            <v>32001579842</v>
          </cell>
          <cell r="E667">
            <v>43815</v>
          </cell>
          <cell r="F667">
            <v>31657</v>
          </cell>
        </row>
        <row r="668">
          <cell r="C668">
            <v>10257313374</v>
          </cell>
          <cell r="D668" t="str">
            <v>10257313374</v>
          </cell>
          <cell r="E668">
            <v>44508</v>
          </cell>
          <cell r="F668">
            <v>33241</v>
          </cell>
        </row>
        <row r="669">
          <cell r="C669">
            <v>212520923842</v>
          </cell>
          <cell r="D669" t="str">
            <v>212520923842</v>
          </cell>
          <cell r="E669">
            <v>44445</v>
          </cell>
          <cell r="F669">
            <v>35323</v>
          </cell>
        </row>
        <row r="670">
          <cell r="D670" t="str">
            <v/>
          </cell>
          <cell r="E670">
            <v>44543</v>
          </cell>
          <cell r="F670">
            <v>37383</v>
          </cell>
        </row>
        <row r="671">
          <cell r="C671">
            <v>120255348685</v>
          </cell>
          <cell r="D671" t="str">
            <v>120255348685</v>
          </cell>
          <cell r="E671">
            <v>44543</v>
          </cell>
          <cell r="F671">
            <v>34165</v>
          </cell>
        </row>
        <row r="672">
          <cell r="C672">
            <v>120506439111</v>
          </cell>
          <cell r="D672" t="str">
            <v>120506439111</v>
          </cell>
          <cell r="E672">
            <v>44088</v>
          </cell>
          <cell r="F672">
            <v>31083</v>
          </cell>
        </row>
        <row r="673">
          <cell r="C673">
            <v>10514536223</v>
          </cell>
          <cell r="D673" t="str">
            <v>10514536223</v>
          </cell>
          <cell r="E673">
            <v>44081</v>
          </cell>
          <cell r="F673">
            <v>34175</v>
          </cell>
        </row>
        <row r="674">
          <cell r="C674">
            <v>20502000242</v>
          </cell>
          <cell r="D674" t="str">
            <v>20502000242</v>
          </cell>
          <cell r="E674">
            <v>43836</v>
          </cell>
          <cell r="F674">
            <v>32271</v>
          </cell>
        </row>
        <row r="675">
          <cell r="D675" t="str">
            <v/>
          </cell>
          <cell r="E675">
            <v>44634</v>
          </cell>
          <cell r="F675">
            <v>35499</v>
          </cell>
        </row>
        <row r="676">
          <cell r="C676">
            <v>190503875741</v>
          </cell>
          <cell r="D676" t="str">
            <v>190503875741</v>
          </cell>
          <cell r="E676">
            <v>44508</v>
          </cell>
          <cell r="F676">
            <v>23837</v>
          </cell>
        </row>
        <row r="677">
          <cell r="D677" t="str">
            <v/>
          </cell>
          <cell r="E677">
            <v>43731</v>
          </cell>
          <cell r="F677">
            <v>33898</v>
          </cell>
        </row>
        <row r="678">
          <cell r="C678">
            <v>120513928896</v>
          </cell>
          <cell r="D678" t="str">
            <v>120513928896</v>
          </cell>
          <cell r="E678">
            <v>44606</v>
          </cell>
          <cell r="F678">
            <v>35086</v>
          </cell>
        </row>
        <row r="679">
          <cell r="C679">
            <v>42500964019</v>
          </cell>
          <cell r="D679" t="str">
            <v>42500964019</v>
          </cell>
          <cell r="E679">
            <v>43682</v>
          </cell>
          <cell r="F679">
            <v>34732</v>
          </cell>
        </row>
        <row r="680">
          <cell r="C680">
            <v>10511576054</v>
          </cell>
          <cell r="D680" t="str">
            <v>10511576054</v>
          </cell>
          <cell r="E680">
            <v>44158</v>
          </cell>
          <cell r="F680">
            <v>33908</v>
          </cell>
        </row>
        <row r="681">
          <cell r="C681">
            <v>70510771875</v>
          </cell>
          <cell r="D681" t="str">
            <v>70510771875</v>
          </cell>
          <cell r="E681">
            <v>44522</v>
          </cell>
          <cell r="F681">
            <v>33083</v>
          </cell>
        </row>
        <row r="682">
          <cell r="C682">
            <v>120255111758</v>
          </cell>
          <cell r="D682" t="str">
            <v>120255111758</v>
          </cell>
          <cell r="E682">
            <v>44676</v>
          </cell>
          <cell r="F682">
            <v>34858</v>
          </cell>
        </row>
        <row r="683">
          <cell r="C683">
            <v>120513855147</v>
          </cell>
          <cell r="D683" t="str">
            <v>120513855147</v>
          </cell>
          <cell r="E683">
            <v>44389</v>
          </cell>
          <cell r="F683">
            <v>34342</v>
          </cell>
        </row>
        <row r="684">
          <cell r="D684" t="str">
            <v/>
          </cell>
          <cell r="E684">
            <v>44574</v>
          </cell>
          <cell r="F684">
            <v>35466</v>
          </cell>
        </row>
        <row r="685">
          <cell r="C685">
            <v>10518638004</v>
          </cell>
          <cell r="D685" t="str">
            <v>10518638004</v>
          </cell>
          <cell r="E685">
            <v>44123</v>
          </cell>
          <cell r="F685">
            <v>33095</v>
          </cell>
        </row>
        <row r="686">
          <cell r="C686">
            <v>10506442988</v>
          </cell>
          <cell r="D686" t="str">
            <v>10506442988</v>
          </cell>
          <cell r="E686">
            <v>44466</v>
          </cell>
          <cell r="F686">
            <v>30526</v>
          </cell>
        </row>
        <row r="687">
          <cell r="C687">
            <v>120505740659</v>
          </cell>
          <cell r="D687" t="str">
            <v>120505740659</v>
          </cell>
          <cell r="E687">
            <v>44151</v>
          </cell>
          <cell r="F687">
            <v>29855</v>
          </cell>
        </row>
        <row r="688">
          <cell r="C688">
            <v>120254684290</v>
          </cell>
          <cell r="D688" t="str">
            <v>120254684290</v>
          </cell>
          <cell r="E688">
            <v>44574</v>
          </cell>
          <cell r="F688">
            <v>32839</v>
          </cell>
        </row>
        <row r="689">
          <cell r="C689">
            <v>80509884378</v>
          </cell>
          <cell r="D689" t="str">
            <v>80509884378</v>
          </cell>
          <cell r="E689">
            <v>44480</v>
          </cell>
          <cell r="F689">
            <v>32496</v>
          </cell>
        </row>
        <row r="690">
          <cell r="C690">
            <v>10251082599</v>
          </cell>
          <cell r="D690" t="str">
            <v>10251082599</v>
          </cell>
          <cell r="E690">
            <v>44439</v>
          </cell>
          <cell r="F690">
            <v>34640</v>
          </cell>
        </row>
        <row r="691">
          <cell r="C691">
            <v>120515971543</v>
          </cell>
          <cell r="D691" t="str">
            <v>120515971543</v>
          </cell>
          <cell r="E691">
            <v>44249</v>
          </cell>
          <cell r="F691">
            <v>36020</v>
          </cell>
        </row>
        <row r="692">
          <cell r="C692">
            <v>120510066265</v>
          </cell>
          <cell r="D692" t="str">
            <v>120510066265</v>
          </cell>
          <cell r="E692">
            <v>44536</v>
          </cell>
          <cell r="F692">
            <v>30493</v>
          </cell>
        </row>
        <row r="693">
          <cell r="C693">
            <v>70505296891</v>
          </cell>
          <cell r="D693" t="str">
            <v>70505296891</v>
          </cell>
          <cell r="E693">
            <v>44109</v>
          </cell>
          <cell r="F693">
            <v>26703</v>
          </cell>
        </row>
        <row r="694">
          <cell r="C694">
            <v>30507403022</v>
          </cell>
          <cell r="D694" t="str">
            <v>30507403022</v>
          </cell>
          <cell r="E694">
            <v>44291</v>
          </cell>
          <cell r="F694">
            <v>33361</v>
          </cell>
        </row>
        <row r="695">
          <cell r="C695">
            <v>32508862937</v>
          </cell>
          <cell r="D695" t="str">
            <v>32508862937</v>
          </cell>
          <cell r="E695">
            <v>43787</v>
          </cell>
          <cell r="F695">
            <v>34203</v>
          </cell>
        </row>
        <row r="696">
          <cell r="C696">
            <v>10519452133</v>
          </cell>
          <cell r="D696" t="str">
            <v>10519452133</v>
          </cell>
          <cell r="E696">
            <v>44480</v>
          </cell>
          <cell r="F696">
            <v>34919</v>
          </cell>
        </row>
        <row r="697">
          <cell r="C697">
            <v>10500704034</v>
          </cell>
          <cell r="D697" t="str">
            <v>10500704034</v>
          </cell>
          <cell r="E697">
            <v>44088</v>
          </cell>
          <cell r="F697">
            <v>28722</v>
          </cell>
        </row>
        <row r="698">
          <cell r="C698">
            <v>120515367123</v>
          </cell>
          <cell r="D698" t="str">
            <v>120515367123</v>
          </cell>
          <cell r="E698">
            <v>44452</v>
          </cell>
          <cell r="F698">
            <v>34540</v>
          </cell>
        </row>
        <row r="699">
          <cell r="C699">
            <v>190258106788</v>
          </cell>
          <cell r="D699" t="str">
            <v>190258106788</v>
          </cell>
          <cell r="E699">
            <v>44585</v>
          </cell>
          <cell r="F699">
            <v>27659</v>
          </cell>
        </row>
        <row r="700">
          <cell r="C700">
            <v>30511858336</v>
          </cell>
          <cell r="D700" t="str">
            <v>30511858336</v>
          </cell>
          <cell r="E700">
            <v>43623</v>
          </cell>
          <cell r="F700">
            <v>34427</v>
          </cell>
        </row>
        <row r="701">
          <cell r="C701">
            <v>30257493489</v>
          </cell>
          <cell r="D701" t="str">
            <v>30257493489</v>
          </cell>
          <cell r="E701">
            <v>44522</v>
          </cell>
          <cell r="F701">
            <v>31553</v>
          </cell>
        </row>
        <row r="702">
          <cell r="C702">
            <v>30266402283</v>
          </cell>
          <cell r="D702" t="str">
            <v>30266402283</v>
          </cell>
          <cell r="E702">
            <v>44592</v>
          </cell>
          <cell r="F702">
            <v>37100</v>
          </cell>
        </row>
        <row r="703">
          <cell r="C703">
            <v>30512834481</v>
          </cell>
          <cell r="D703" t="str">
            <v>30512834481</v>
          </cell>
          <cell r="E703">
            <v>44627</v>
          </cell>
          <cell r="F703">
            <v>31965</v>
          </cell>
        </row>
        <row r="704">
          <cell r="C704">
            <v>32000304432</v>
          </cell>
          <cell r="D704" t="str">
            <v>32000304432</v>
          </cell>
          <cell r="E704">
            <v>44606</v>
          </cell>
          <cell r="F704">
            <v>31344</v>
          </cell>
        </row>
        <row r="705">
          <cell r="C705">
            <v>120509920902</v>
          </cell>
          <cell r="D705" t="str">
            <v>120509920902</v>
          </cell>
          <cell r="E705">
            <v>44452</v>
          </cell>
          <cell r="F705">
            <v>31951</v>
          </cell>
        </row>
        <row r="706">
          <cell r="C706">
            <v>120507097974</v>
          </cell>
          <cell r="D706" t="str">
            <v>120507097974</v>
          </cell>
          <cell r="E706">
            <v>44368</v>
          </cell>
          <cell r="F706">
            <v>32019</v>
          </cell>
        </row>
        <row r="707">
          <cell r="C707">
            <v>30510200523</v>
          </cell>
          <cell r="D707" t="str">
            <v>30510200523</v>
          </cell>
          <cell r="E707">
            <v>43623</v>
          </cell>
          <cell r="F707">
            <v>33549</v>
          </cell>
        </row>
        <row r="708">
          <cell r="C708">
            <v>20272428744</v>
          </cell>
          <cell r="D708" t="str">
            <v>20272428744</v>
          </cell>
          <cell r="E708">
            <v>44571</v>
          </cell>
          <cell r="F708">
            <v>35050</v>
          </cell>
        </row>
        <row r="709">
          <cell r="C709">
            <v>120515134366</v>
          </cell>
          <cell r="D709" t="str">
            <v>120515134366</v>
          </cell>
          <cell r="E709">
            <v>44263</v>
          </cell>
          <cell r="F709">
            <v>34982</v>
          </cell>
        </row>
        <row r="710">
          <cell r="C710">
            <v>192005784146</v>
          </cell>
          <cell r="D710" t="str">
            <v>192005784146</v>
          </cell>
          <cell r="E710">
            <v>44095</v>
          </cell>
          <cell r="F710">
            <v>30328</v>
          </cell>
        </row>
        <row r="711">
          <cell r="C711">
            <v>210254214730</v>
          </cell>
          <cell r="D711" t="str">
            <v>210254214730</v>
          </cell>
          <cell r="E711">
            <v>44529</v>
          </cell>
          <cell r="F711">
            <v>36092</v>
          </cell>
        </row>
        <row r="712">
          <cell r="C712">
            <v>20262114709</v>
          </cell>
          <cell r="D712" t="str">
            <v>20262114709</v>
          </cell>
          <cell r="E712">
            <v>44571</v>
          </cell>
          <cell r="F712">
            <v>35349</v>
          </cell>
        </row>
        <row r="713">
          <cell r="C713">
            <v>142500447124</v>
          </cell>
          <cell r="D713" t="str">
            <v>142500447124</v>
          </cell>
          <cell r="E713">
            <v>43623</v>
          </cell>
          <cell r="F713">
            <v>34607</v>
          </cell>
        </row>
        <row r="714">
          <cell r="C714">
            <v>10504715537</v>
          </cell>
          <cell r="D714" t="str">
            <v>10504715537</v>
          </cell>
          <cell r="E714">
            <v>44088</v>
          </cell>
          <cell r="F714">
            <v>30422</v>
          </cell>
        </row>
        <row r="715">
          <cell r="C715">
            <v>122508491512</v>
          </cell>
          <cell r="D715" t="str">
            <v>122508491512</v>
          </cell>
          <cell r="E715">
            <v>44123</v>
          </cell>
          <cell r="F715">
            <v>37313</v>
          </cell>
        </row>
        <row r="716">
          <cell r="C716">
            <v>122536308294</v>
          </cell>
          <cell r="D716" t="str">
            <v>122536308294</v>
          </cell>
          <cell r="E716">
            <v>44655</v>
          </cell>
          <cell r="F716">
            <v>35215</v>
          </cell>
        </row>
        <row r="717">
          <cell r="C717">
            <v>120515728053</v>
          </cell>
          <cell r="D717" t="str">
            <v>120515728053</v>
          </cell>
          <cell r="E717">
            <v>44544</v>
          </cell>
          <cell r="F717">
            <v>36511</v>
          </cell>
        </row>
        <row r="718">
          <cell r="C718">
            <v>120511984918</v>
          </cell>
          <cell r="D718" t="str">
            <v>120511984918</v>
          </cell>
          <cell r="E718">
            <v>44166</v>
          </cell>
          <cell r="F718">
            <v>34427</v>
          </cell>
        </row>
        <row r="719">
          <cell r="C719">
            <v>120253185622</v>
          </cell>
          <cell r="D719" t="str">
            <v>120253185622</v>
          </cell>
          <cell r="E719">
            <v>43623</v>
          </cell>
          <cell r="F719">
            <v>32657</v>
          </cell>
        </row>
        <row r="720">
          <cell r="C720">
            <v>10509395476</v>
          </cell>
          <cell r="D720" t="str">
            <v>10509395476</v>
          </cell>
          <cell r="E720">
            <v>44606</v>
          </cell>
          <cell r="F720">
            <v>32792</v>
          </cell>
        </row>
        <row r="721">
          <cell r="C721">
            <v>112020273170</v>
          </cell>
          <cell r="D721" t="str">
            <v>112020273170</v>
          </cell>
          <cell r="E721">
            <v>43759</v>
          </cell>
          <cell r="F721">
            <v>33912</v>
          </cell>
        </row>
        <row r="722">
          <cell r="C722">
            <v>12504193924</v>
          </cell>
          <cell r="D722" t="str">
            <v>12504193924</v>
          </cell>
          <cell r="E722">
            <v>44207</v>
          </cell>
          <cell r="F722">
            <v>35771</v>
          </cell>
        </row>
        <row r="723">
          <cell r="C723">
            <v>120253766420</v>
          </cell>
          <cell r="D723" t="str">
            <v>120253766420</v>
          </cell>
          <cell r="E723">
            <v>44138</v>
          </cell>
          <cell r="F723">
            <v>33300</v>
          </cell>
        </row>
        <row r="724">
          <cell r="C724">
            <v>10510400297</v>
          </cell>
          <cell r="D724" t="str">
            <v>10510400297</v>
          </cell>
          <cell r="E724">
            <v>43623</v>
          </cell>
          <cell r="F724">
            <v>32932</v>
          </cell>
        </row>
        <row r="725">
          <cell r="C725">
            <v>10251302397</v>
          </cell>
          <cell r="D725" t="str">
            <v>10251302397</v>
          </cell>
          <cell r="E725">
            <v>44439</v>
          </cell>
          <cell r="F725">
            <v>30878</v>
          </cell>
        </row>
        <row r="726">
          <cell r="C726">
            <v>30262748193</v>
          </cell>
          <cell r="D726" t="str">
            <v>30262748193</v>
          </cell>
          <cell r="E726">
            <v>44228</v>
          </cell>
          <cell r="F726">
            <v>36399</v>
          </cell>
        </row>
        <row r="727">
          <cell r="C727">
            <v>70509630354</v>
          </cell>
          <cell r="D727" t="str">
            <v>70509630354</v>
          </cell>
          <cell r="E727">
            <v>43724</v>
          </cell>
          <cell r="F727">
            <v>33719</v>
          </cell>
        </row>
        <row r="728">
          <cell r="C728">
            <v>122509416700</v>
          </cell>
          <cell r="D728" t="str">
            <v>122509416700</v>
          </cell>
          <cell r="E728">
            <v>44411</v>
          </cell>
          <cell r="F728">
            <v>35345</v>
          </cell>
        </row>
        <row r="729">
          <cell r="C729">
            <v>10520986915</v>
          </cell>
          <cell r="D729" t="str">
            <v>10520986915</v>
          </cell>
          <cell r="E729">
            <v>43815</v>
          </cell>
          <cell r="F729">
            <v>33561</v>
          </cell>
        </row>
        <row r="730">
          <cell r="C730">
            <v>82522405066</v>
          </cell>
          <cell r="D730" t="str">
            <v>82522405066</v>
          </cell>
          <cell r="E730">
            <v>44277</v>
          </cell>
          <cell r="F730">
            <v>36221</v>
          </cell>
        </row>
        <row r="731">
          <cell r="C731">
            <v>10508185842</v>
          </cell>
          <cell r="D731" t="str">
            <v>10508185842</v>
          </cell>
          <cell r="E731">
            <v>44542</v>
          </cell>
          <cell r="F731">
            <v>32284</v>
          </cell>
        </row>
        <row r="732">
          <cell r="C732">
            <v>122516127102</v>
          </cell>
          <cell r="D732" t="str">
            <v>122516127102</v>
          </cell>
          <cell r="E732">
            <v>44228</v>
          </cell>
          <cell r="F732">
            <v>35500</v>
          </cell>
        </row>
        <row r="733">
          <cell r="C733">
            <v>120511115669</v>
          </cell>
          <cell r="D733" t="str">
            <v>120511115669</v>
          </cell>
          <cell r="E733">
            <v>44452</v>
          </cell>
          <cell r="F733">
            <v>32862</v>
          </cell>
        </row>
        <row r="734">
          <cell r="C734">
            <v>120511157248</v>
          </cell>
          <cell r="D734" t="str">
            <v>120511157248</v>
          </cell>
          <cell r="E734">
            <v>44095</v>
          </cell>
          <cell r="F734">
            <v>32472</v>
          </cell>
        </row>
        <row r="735">
          <cell r="C735">
            <v>120512454211</v>
          </cell>
          <cell r="D735" t="str">
            <v>120512454211</v>
          </cell>
          <cell r="E735">
            <v>44123</v>
          </cell>
          <cell r="F735">
            <v>33884</v>
          </cell>
        </row>
        <row r="736">
          <cell r="C736">
            <v>150501646220</v>
          </cell>
          <cell r="D736" t="str">
            <v>150501646220</v>
          </cell>
          <cell r="E736">
            <v>44151</v>
          </cell>
          <cell r="F736">
            <v>32612</v>
          </cell>
        </row>
        <row r="737">
          <cell r="C737">
            <v>120507228017</v>
          </cell>
          <cell r="D737" t="str">
            <v>120507228017</v>
          </cell>
          <cell r="E737">
            <v>44536</v>
          </cell>
          <cell r="F737">
            <v>32392</v>
          </cell>
        </row>
        <row r="738">
          <cell r="C738">
            <v>10252514452</v>
          </cell>
          <cell r="D738" t="str">
            <v>10252514452</v>
          </cell>
          <cell r="E738">
            <v>43752</v>
          </cell>
          <cell r="F738">
            <v>32332</v>
          </cell>
        </row>
        <row r="739">
          <cell r="C739">
            <v>130255359461</v>
          </cell>
          <cell r="D739" t="str">
            <v>130255359461</v>
          </cell>
          <cell r="E739">
            <v>44536</v>
          </cell>
          <cell r="F739">
            <v>36240</v>
          </cell>
        </row>
        <row r="740">
          <cell r="C740">
            <v>120512716267</v>
          </cell>
          <cell r="D740" t="str">
            <v>120512716267</v>
          </cell>
          <cell r="E740">
            <v>44102</v>
          </cell>
          <cell r="F740">
            <v>34114</v>
          </cell>
        </row>
        <row r="741">
          <cell r="C741">
            <v>10516402089</v>
          </cell>
          <cell r="D741" t="str">
            <v>10516402089</v>
          </cell>
          <cell r="E741">
            <v>44256</v>
          </cell>
          <cell r="F741">
            <v>29186</v>
          </cell>
        </row>
        <row r="742">
          <cell r="C742">
            <v>120514615719</v>
          </cell>
          <cell r="D742" t="str">
            <v>120514615719</v>
          </cell>
          <cell r="E742">
            <v>44228</v>
          </cell>
          <cell r="F742">
            <v>35543</v>
          </cell>
        </row>
        <row r="743">
          <cell r="C743">
            <v>190899362970</v>
          </cell>
          <cell r="D743" t="str">
            <v>190899362970</v>
          </cell>
          <cell r="E743">
            <v>44221</v>
          </cell>
          <cell r="F743">
            <v>30888</v>
          </cell>
        </row>
        <row r="744">
          <cell r="C744">
            <v>190891393699</v>
          </cell>
          <cell r="D744" t="str">
            <v>190891393699</v>
          </cell>
          <cell r="E744">
            <v>44123</v>
          </cell>
          <cell r="F744">
            <v>28810</v>
          </cell>
        </row>
        <row r="745">
          <cell r="C745">
            <v>120510495344</v>
          </cell>
          <cell r="D745" t="str">
            <v>120510495344</v>
          </cell>
          <cell r="E745">
            <v>44452</v>
          </cell>
          <cell r="F745">
            <v>33558</v>
          </cell>
        </row>
        <row r="746">
          <cell r="C746">
            <v>150253039193</v>
          </cell>
          <cell r="D746" t="str">
            <v>150253039193</v>
          </cell>
          <cell r="E746">
            <v>44529</v>
          </cell>
          <cell r="F746">
            <v>33264</v>
          </cell>
        </row>
        <row r="747">
          <cell r="C747">
            <v>10506179977</v>
          </cell>
          <cell r="D747" t="str">
            <v>10506179977</v>
          </cell>
          <cell r="E747">
            <v>43773</v>
          </cell>
          <cell r="F747">
            <v>32856</v>
          </cell>
        </row>
        <row r="748">
          <cell r="C748">
            <v>22511432891</v>
          </cell>
          <cell r="D748" t="str">
            <v>22511432891</v>
          </cell>
          <cell r="E748">
            <v>43623</v>
          </cell>
          <cell r="F748">
            <v>35645</v>
          </cell>
        </row>
        <row r="749">
          <cell r="C749">
            <v>10513311147</v>
          </cell>
          <cell r="D749" t="str">
            <v>10513311147</v>
          </cell>
          <cell r="E749">
            <v>43689</v>
          </cell>
          <cell r="F749">
            <v>32430</v>
          </cell>
        </row>
        <row r="750">
          <cell r="C750">
            <v>80259295916</v>
          </cell>
          <cell r="D750" t="str">
            <v>80259295916</v>
          </cell>
          <cell r="E750">
            <v>44305</v>
          </cell>
          <cell r="F750">
            <v>33231</v>
          </cell>
        </row>
        <row r="751">
          <cell r="C751">
            <v>120255866155</v>
          </cell>
          <cell r="D751" t="str">
            <v>120255866155</v>
          </cell>
          <cell r="E751">
            <v>43773</v>
          </cell>
          <cell r="F751">
            <v>35110</v>
          </cell>
        </row>
        <row r="752">
          <cell r="C752">
            <v>10511149350</v>
          </cell>
          <cell r="D752" t="str">
            <v>10511149350</v>
          </cell>
          <cell r="E752">
            <v>44123</v>
          </cell>
          <cell r="F752">
            <v>30742</v>
          </cell>
        </row>
        <row r="753">
          <cell r="C753">
            <v>30509576307</v>
          </cell>
          <cell r="D753" t="str">
            <v>30509576307</v>
          </cell>
          <cell r="E753">
            <v>43623</v>
          </cell>
          <cell r="F753">
            <v>33012</v>
          </cell>
        </row>
        <row r="754">
          <cell r="C754">
            <v>10519222170</v>
          </cell>
          <cell r="D754" t="str">
            <v>10519222170</v>
          </cell>
          <cell r="E754">
            <v>43724</v>
          </cell>
          <cell r="F754">
            <v>34466</v>
          </cell>
        </row>
        <row r="755">
          <cell r="C755">
            <v>10255479267</v>
          </cell>
          <cell r="D755" t="str">
            <v>10255479267</v>
          </cell>
          <cell r="E755">
            <v>43623</v>
          </cell>
          <cell r="F755">
            <v>34170</v>
          </cell>
        </row>
        <row r="756">
          <cell r="C756">
            <v>10261341358</v>
          </cell>
          <cell r="D756" t="str">
            <v>10261341358</v>
          </cell>
          <cell r="E756">
            <v>44592</v>
          </cell>
          <cell r="F756">
            <v>36204</v>
          </cell>
        </row>
        <row r="757">
          <cell r="C757">
            <v>10508724719</v>
          </cell>
          <cell r="D757" t="str">
            <v>10508724719</v>
          </cell>
          <cell r="E757">
            <v>43655</v>
          </cell>
          <cell r="F757">
            <v>31557</v>
          </cell>
        </row>
        <row r="758">
          <cell r="C758">
            <v>10506197436</v>
          </cell>
          <cell r="D758" t="str">
            <v>10506197436</v>
          </cell>
          <cell r="E758">
            <v>44242</v>
          </cell>
          <cell r="F758">
            <v>32062</v>
          </cell>
        </row>
        <row r="759">
          <cell r="C759">
            <v>122515479757</v>
          </cell>
          <cell r="D759" t="str">
            <v>122515479757</v>
          </cell>
          <cell r="E759">
            <v>44235</v>
          </cell>
          <cell r="F759">
            <v>34370</v>
          </cell>
        </row>
        <row r="760">
          <cell r="C760">
            <v>120257292679</v>
          </cell>
          <cell r="D760" t="str">
            <v>120257292679</v>
          </cell>
          <cell r="E760">
            <v>44144</v>
          </cell>
          <cell r="F760">
            <v>32504</v>
          </cell>
        </row>
        <row r="761">
          <cell r="C761">
            <v>10516294782</v>
          </cell>
          <cell r="D761" t="str">
            <v>10516294782</v>
          </cell>
          <cell r="E761">
            <v>43647</v>
          </cell>
          <cell r="F761">
            <v>32939</v>
          </cell>
        </row>
        <row r="762">
          <cell r="C762">
            <v>132508681090</v>
          </cell>
          <cell r="D762" t="str">
            <v>132508681090</v>
          </cell>
          <cell r="E762">
            <v>44130</v>
          </cell>
          <cell r="F762">
            <v>35979</v>
          </cell>
        </row>
        <row r="763">
          <cell r="C763">
            <v>120515307791</v>
          </cell>
          <cell r="D763" t="str">
            <v>120515307791</v>
          </cell>
          <cell r="E763">
            <v>43899</v>
          </cell>
          <cell r="F763">
            <v>36027</v>
          </cell>
        </row>
        <row r="764">
          <cell r="C764">
            <v>122509186934</v>
          </cell>
          <cell r="D764" t="str">
            <v>122509186934</v>
          </cell>
          <cell r="E764">
            <v>44635</v>
          </cell>
          <cell r="F764">
            <v>35348</v>
          </cell>
        </row>
        <row r="765">
          <cell r="C765">
            <v>122019205302</v>
          </cell>
          <cell r="D765" t="str">
            <v>122019205302</v>
          </cell>
          <cell r="E765">
            <v>43623</v>
          </cell>
          <cell r="F765">
            <v>33614</v>
          </cell>
        </row>
        <row r="766">
          <cell r="C766">
            <v>122022629938</v>
          </cell>
          <cell r="D766" t="str">
            <v>122022629938</v>
          </cell>
          <cell r="E766">
            <v>44655</v>
          </cell>
          <cell r="F766">
            <v>34840</v>
          </cell>
        </row>
        <row r="767">
          <cell r="D767" t="str">
            <v/>
          </cell>
          <cell r="E767">
            <v>43717</v>
          </cell>
          <cell r="F767">
            <v>35413</v>
          </cell>
        </row>
        <row r="768">
          <cell r="C768">
            <v>120507758598</v>
          </cell>
          <cell r="D768" t="str">
            <v>120507758598</v>
          </cell>
          <cell r="E768">
            <v>44305</v>
          </cell>
          <cell r="F768">
            <v>33338</v>
          </cell>
        </row>
        <row r="769">
          <cell r="C769">
            <v>20510782128</v>
          </cell>
          <cell r="D769" t="str">
            <v>20510782128</v>
          </cell>
          <cell r="E769">
            <v>44459</v>
          </cell>
          <cell r="F769">
            <v>34192</v>
          </cell>
        </row>
        <row r="770">
          <cell r="C770">
            <v>20507739262</v>
          </cell>
          <cell r="D770" t="str">
            <v>20507739262</v>
          </cell>
          <cell r="E770">
            <v>43682</v>
          </cell>
          <cell r="F770">
            <v>28749</v>
          </cell>
        </row>
        <row r="771">
          <cell r="C771">
            <v>30510614913</v>
          </cell>
          <cell r="D771" t="str">
            <v>30510614913</v>
          </cell>
          <cell r="E771">
            <v>44574</v>
          </cell>
          <cell r="F771">
            <v>34024</v>
          </cell>
        </row>
        <row r="772">
          <cell r="C772">
            <v>112538049533</v>
          </cell>
          <cell r="D772" t="str">
            <v>112538049533</v>
          </cell>
          <cell r="E772">
            <v>44648</v>
          </cell>
          <cell r="F772">
            <v>35375</v>
          </cell>
        </row>
        <row r="773">
          <cell r="C773">
            <v>20508584491</v>
          </cell>
          <cell r="D773" t="str">
            <v>20508584491</v>
          </cell>
          <cell r="E773">
            <v>43724</v>
          </cell>
          <cell r="F773">
            <v>34640</v>
          </cell>
        </row>
        <row r="774">
          <cell r="D774" t="str">
            <v/>
          </cell>
          <cell r="E774">
            <v>44466</v>
          </cell>
          <cell r="F774">
            <v>36887</v>
          </cell>
        </row>
        <row r="775">
          <cell r="C775">
            <v>120259115626</v>
          </cell>
          <cell r="D775" t="str">
            <v>120259115626</v>
          </cell>
          <cell r="E775">
            <v>44663</v>
          </cell>
          <cell r="F775">
            <v>36775</v>
          </cell>
        </row>
        <row r="776">
          <cell r="C776">
            <v>10517051093</v>
          </cell>
          <cell r="D776" t="str">
            <v>10517051093</v>
          </cell>
          <cell r="E776">
            <v>44515</v>
          </cell>
          <cell r="F776">
            <v>33876</v>
          </cell>
        </row>
        <row r="777">
          <cell r="D777" t="str">
            <v/>
          </cell>
          <cell r="E777">
            <v>44564</v>
          </cell>
          <cell r="F777">
            <v>36626</v>
          </cell>
        </row>
        <row r="778">
          <cell r="C778">
            <v>80264720188</v>
          </cell>
          <cell r="D778" t="str">
            <v>80264720188</v>
          </cell>
          <cell r="E778">
            <v>44571</v>
          </cell>
          <cell r="F778">
            <v>36809</v>
          </cell>
        </row>
        <row r="779">
          <cell r="C779">
            <v>120255411387</v>
          </cell>
          <cell r="D779" t="str">
            <v>120255411387</v>
          </cell>
          <cell r="E779">
            <v>44151</v>
          </cell>
          <cell r="F779">
            <v>35952</v>
          </cell>
        </row>
        <row r="780">
          <cell r="C780">
            <v>122508559885</v>
          </cell>
          <cell r="D780" t="str">
            <v>122508559885</v>
          </cell>
          <cell r="E780">
            <v>44634</v>
          </cell>
          <cell r="F780">
            <v>35115</v>
          </cell>
        </row>
        <row r="781">
          <cell r="C781">
            <v>120255553459</v>
          </cell>
          <cell r="D781" t="str">
            <v>120255553459</v>
          </cell>
          <cell r="E781">
            <v>44515</v>
          </cell>
          <cell r="F781">
            <v>35681</v>
          </cell>
        </row>
        <row r="782">
          <cell r="C782">
            <v>120256188797</v>
          </cell>
          <cell r="D782" t="str">
            <v>120256188797</v>
          </cell>
          <cell r="E782">
            <v>44487</v>
          </cell>
          <cell r="F782">
            <v>33611</v>
          </cell>
        </row>
        <row r="783">
          <cell r="C783">
            <v>30503638602</v>
          </cell>
          <cell r="D783" t="str">
            <v>30503638602</v>
          </cell>
          <cell r="E783">
            <v>43815</v>
          </cell>
          <cell r="F783">
            <v>29444</v>
          </cell>
        </row>
        <row r="784">
          <cell r="C784">
            <v>10512943719</v>
          </cell>
          <cell r="D784" t="str">
            <v>10512943719</v>
          </cell>
          <cell r="E784">
            <v>43623</v>
          </cell>
          <cell r="F784">
            <v>32362</v>
          </cell>
        </row>
        <row r="785">
          <cell r="C785">
            <v>120513977307</v>
          </cell>
          <cell r="D785" t="str">
            <v>120513977307</v>
          </cell>
          <cell r="E785">
            <v>44102</v>
          </cell>
          <cell r="F785">
            <v>33887</v>
          </cell>
        </row>
        <row r="786">
          <cell r="C786">
            <v>120255253587</v>
          </cell>
          <cell r="D786" t="str">
            <v>120255253587</v>
          </cell>
          <cell r="E786">
            <v>44207</v>
          </cell>
          <cell r="F786">
            <v>34187</v>
          </cell>
        </row>
        <row r="787">
          <cell r="C787">
            <v>120515844363</v>
          </cell>
          <cell r="D787" t="str">
            <v>120515844363</v>
          </cell>
          <cell r="E787">
            <v>44389</v>
          </cell>
          <cell r="F787">
            <v>36512</v>
          </cell>
        </row>
        <row r="788">
          <cell r="C788">
            <v>120257213043</v>
          </cell>
          <cell r="D788" t="str">
            <v>120257213043</v>
          </cell>
          <cell r="E788">
            <v>44676</v>
          </cell>
          <cell r="F788">
            <v>36913</v>
          </cell>
        </row>
        <row r="789">
          <cell r="C789">
            <v>120514790235</v>
          </cell>
          <cell r="D789" t="str">
            <v>120514790235</v>
          </cell>
          <cell r="E789">
            <v>43623</v>
          </cell>
          <cell r="F789">
            <v>34188</v>
          </cell>
        </row>
        <row r="790">
          <cell r="C790">
            <v>120254434987</v>
          </cell>
          <cell r="D790" t="str">
            <v>120254434987</v>
          </cell>
          <cell r="E790">
            <v>44648</v>
          </cell>
          <cell r="F790">
            <v>34682</v>
          </cell>
        </row>
        <row r="791">
          <cell r="C791">
            <v>120513090477</v>
          </cell>
          <cell r="D791" t="str">
            <v>120513090477</v>
          </cell>
          <cell r="E791">
            <v>44032</v>
          </cell>
          <cell r="F791">
            <v>34916</v>
          </cell>
        </row>
        <row r="792">
          <cell r="C792">
            <v>120257118016</v>
          </cell>
          <cell r="D792" t="str">
            <v>120257118016</v>
          </cell>
          <cell r="E792">
            <v>44256</v>
          </cell>
          <cell r="F792">
            <v>36113</v>
          </cell>
        </row>
        <row r="793">
          <cell r="C793">
            <v>12511333952</v>
          </cell>
          <cell r="D793" t="str">
            <v>12511333952</v>
          </cell>
          <cell r="E793">
            <v>44571</v>
          </cell>
          <cell r="F793">
            <v>35891</v>
          </cell>
        </row>
        <row r="794">
          <cell r="C794">
            <v>130254867234</v>
          </cell>
          <cell r="D794" t="str">
            <v>130254867234</v>
          </cell>
          <cell r="E794">
            <v>44536</v>
          </cell>
          <cell r="F794">
            <v>36134</v>
          </cell>
        </row>
        <row r="795">
          <cell r="C795">
            <v>120511760327</v>
          </cell>
          <cell r="D795" t="str">
            <v>120511760327</v>
          </cell>
          <cell r="E795">
            <v>44487</v>
          </cell>
          <cell r="F795">
            <v>31770</v>
          </cell>
        </row>
        <row r="796">
          <cell r="C796">
            <v>120512787091</v>
          </cell>
          <cell r="D796" t="str">
            <v>120512787091</v>
          </cell>
          <cell r="E796">
            <v>44613</v>
          </cell>
          <cell r="F796">
            <v>32472</v>
          </cell>
        </row>
        <row r="797">
          <cell r="C797">
            <v>120506584332</v>
          </cell>
          <cell r="D797" t="str">
            <v>120506584332</v>
          </cell>
          <cell r="E797">
            <v>43623</v>
          </cell>
          <cell r="F797">
            <v>31589</v>
          </cell>
        </row>
        <row r="798">
          <cell r="C798">
            <v>190254833820</v>
          </cell>
          <cell r="D798" t="str">
            <v>190254833820</v>
          </cell>
          <cell r="E798">
            <v>44578</v>
          </cell>
          <cell r="F798">
            <v>29876</v>
          </cell>
        </row>
        <row r="799">
          <cell r="C799">
            <v>120510703575</v>
          </cell>
          <cell r="D799" t="str">
            <v>120510703575</v>
          </cell>
          <cell r="E799">
            <v>43990</v>
          </cell>
          <cell r="F799">
            <v>32200</v>
          </cell>
        </row>
        <row r="800">
          <cell r="C800">
            <v>20268646901</v>
          </cell>
          <cell r="D800" t="str">
            <v>20268646901</v>
          </cell>
          <cell r="E800">
            <v>44242</v>
          </cell>
          <cell r="F800">
            <v>34285</v>
          </cell>
        </row>
        <row r="801">
          <cell r="C801">
            <v>120509863712</v>
          </cell>
          <cell r="D801" t="str">
            <v>120509863712</v>
          </cell>
          <cell r="E801">
            <v>44081</v>
          </cell>
          <cell r="F801">
            <v>44074</v>
          </cell>
        </row>
        <row r="802">
          <cell r="C802">
            <v>120251795695</v>
          </cell>
          <cell r="D802" t="str">
            <v>120251795695</v>
          </cell>
          <cell r="E802">
            <v>44116</v>
          </cell>
          <cell r="F802">
            <v>31874</v>
          </cell>
        </row>
        <row r="803">
          <cell r="C803">
            <v>152510822247</v>
          </cell>
          <cell r="D803" t="str">
            <v>152510822247</v>
          </cell>
          <cell r="E803">
            <v>44410</v>
          </cell>
          <cell r="F803">
            <v>34665</v>
          </cell>
        </row>
        <row r="804">
          <cell r="C804">
            <v>10513244482</v>
          </cell>
          <cell r="D804" t="str">
            <v>10513244482</v>
          </cell>
          <cell r="E804">
            <v>44123</v>
          </cell>
          <cell r="F804">
            <v>32202</v>
          </cell>
        </row>
        <row r="805">
          <cell r="C805">
            <v>80513650683</v>
          </cell>
          <cell r="D805" t="str">
            <v>80513650683</v>
          </cell>
          <cell r="E805">
            <v>44081</v>
          </cell>
          <cell r="F805">
            <v>34806</v>
          </cell>
        </row>
        <row r="806">
          <cell r="C806">
            <v>120514071662</v>
          </cell>
          <cell r="D806" t="str">
            <v>120514071662</v>
          </cell>
          <cell r="E806">
            <v>44508</v>
          </cell>
          <cell r="F806">
            <v>35225</v>
          </cell>
        </row>
        <row r="807">
          <cell r="C807">
            <v>30503807307</v>
          </cell>
          <cell r="D807" t="str">
            <v>30503807307</v>
          </cell>
          <cell r="E807">
            <v>44438</v>
          </cell>
          <cell r="F807">
            <v>30743</v>
          </cell>
        </row>
        <row r="808">
          <cell r="C808">
            <v>120513330982</v>
          </cell>
          <cell r="D808" t="str">
            <v>120513330982</v>
          </cell>
          <cell r="E808">
            <v>43623</v>
          </cell>
          <cell r="F808">
            <v>32119</v>
          </cell>
        </row>
        <row r="809">
          <cell r="C809">
            <v>120514782992</v>
          </cell>
          <cell r="D809" t="str">
            <v>120514782992</v>
          </cell>
          <cell r="E809">
            <v>43623</v>
          </cell>
          <cell r="F809">
            <v>34760</v>
          </cell>
        </row>
        <row r="810">
          <cell r="C810">
            <v>120257116552</v>
          </cell>
          <cell r="D810" t="str">
            <v>120257116552</v>
          </cell>
          <cell r="E810">
            <v>44235</v>
          </cell>
          <cell r="F810">
            <v>36257</v>
          </cell>
        </row>
        <row r="811">
          <cell r="C811">
            <v>120515249783</v>
          </cell>
          <cell r="D811" t="str">
            <v>120515249783</v>
          </cell>
          <cell r="E811">
            <v>44410</v>
          </cell>
          <cell r="F811">
            <v>34801</v>
          </cell>
        </row>
        <row r="812">
          <cell r="C812">
            <v>140501083123</v>
          </cell>
          <cell r="D812" t="str">
            <v>140501083123</v>
          </cell>
          <cell r="E812">
            <v>44305</v>
          </cell>
          <cell r="F812">
            <v>32289</v>
          </cell>
        </row>
        <row r="813">
          <cell r="C813">
            <v>10259593110</v>
          </cell>
          <cell r="D813" t="str">
            <v>10259593110</v>
          </cell>
          <cell r="E813">
            <v>44574</v>
          </cell>
          <cell r="F813">
            <v>35315</v>
          </cell>
        </row>
        <row r="814">
          <cell r="C814">
            <v>30256917579</v>
          </cell>
          <cell r="D814" t="str">
            <v>30256917579</v>
          </cell>
          <cell r="E814">
            <v>43787</v>
          </cell>
          <cell r="F814">
            <v>33126</v>
          </cell>
        </row>
        <row r="815">
          <cell r="C815">
            <v>10507980827</v>
          </cell>
          <cell r="D815" t="str">
            <v>10507980827</v>
          </cell>
          <cell r="E815">
            <v>44543</v>
          </cell>
          <cell r="F815">
            <v>30036</v>
          </cell>
        </row>
        <row r="816">
          <cell r="C816">
            <v>120511558129</v>
          </cell>
          <cell r="D816" t="str">
            <v>120511558129</v>
          </cell>
          <cell r="E816">
            <v>44434</v>
          </cell>
          <cell r="F816">
            <v>34087</v>
          </cell>
        </row>
        <row r="817">
          <cell r="C817">
            <v>30503016407</v>
          </cell>
          <cell r="D817" t="str">
            <v>30503016407</v>
          </cell>
          <cell r="E817">
            <v>44081</v>
          </cell>
          <cell r="F817">
            <v>29910</v>
          </cell>
        </row>
        <row r="818">
          <cell r="C818">
            <v>120514997875</v>
          </cell>
          <cell r="D818" t="str">
            <v>120514997875</v>
          </cell>
          <cell r="E818">
            <v>44235</v>
          </cell>
          <cell r="F818">
            <v>35794</v>
          </cell>
        </row>
        <row r="819">
          <cell r="C819">
            <v>30511320115</v>
          </cell>
          <cell r="D819" t="str">
            <v>30511320115</v>
          </cell>
          <cell r="E819">
            <v>44116</v>
          </cell>
          <cell r="F819">
            <v>34376</v>
          </cell>
        </row>
        <row r="820">
          <cell r="C820">
            <v>10522124341</v>
          </cell>
          <cell r="D820" t="str">
            <v>10522124341</v>
          </cell>
          <cell r="E820">
            <v>44452</v>
          </cell>
          <cell r="F820">
            <v>35198</v>
          </cell>
        </row>
        <row r="821">
          <cell r="C821">
            <v>30504687267</v>
          </cell>
          <cell r="D821" t="str">
            <v>30504687267</v>
          </cell>
          <cell r="E821">
            <v>44431</v>
          </cell>
          <cell r="F821">
            <v>32931</v>
          </cell>
        </row>
        <row r="822">
          <cell r="C822">
            <v>120512719134</v>
          </cell>
          <cell r="D822" t="str">
            <v>120512719134</v>
          </cell>
          <cell r="E822">
            <v>44088</v>
          </cell>
          <cell r="F822">
            <v>33973</v>
          </cell>
        </row>
        <row r="823">
          <cell r="C823">
            <v>132506065341</v>
          </cell>
          <cell r="D823" t="str">
            <v>132506065341</v>
          </cell>
          <cell r="E823">
            <v>44543</v>
          </cell>
          <cell r="F823">
            <v>35767</v>
          </cell>
        </row>
        <row r="824">
          <cell r="C824">
            <v>132510008697</v>
          </cell>
          <cell r="D824" t="str">
            <v>132510008697</v>
          </cell>
          <cell r="E824">
            <v>44158</v>
          </cell>
          <cell r="F824">
            <v>35085</v>
          </cell>
        </row>
        <row r="825">
          <cell r="C825">
            <v>120255547785</v>
          </cell>
          <cell r="D825" t="str">
            <v>120255547785</v>
          </cell>
          <cell r="E825">
            <v>44571</v>
          </cell>
          <cell r="F825">
            <v>35777</v>
          </cell>
        </row>
        <row r="826">
          <cell r="C826">
            <v>190904281054</v>
          </cell>
          <cell r="D826" t="str">
            <v>190904281054</v>
          </cell>
          <cell r="E826">
            <v>43773</v>
          </cell>
          <cell r="F826">
            <v>30276</v>
          </cell>
        </row>
        <row r="827">
          <cell r="C827">
            <v>120513806634</v>
          </cell>
          <cell r="D827" t="str">
            <v>120513806634</v>
          </cell>
          <cell r="E827">
            <v>44221</v>
          </cell>
          <cell r="F827">
            <v>34370</v>
          </cell>
        </row>
        <row r="828">
          <cell r="C828">
            <v>120506235133</v>
          </cell>
          <cell r="D828" t="str">
            <v>120506235133</v>
          </cell>
          <cell r="E828">
            <v>44672</v>
          </cell>
          <cell r="F828">
            <v>30726</v>
          </cell>
        </row>
        <row r="829">
          <cell r="C829">
            <v>120513175715</v>
          </cell>
          <cell r="D829" t="str">
            <v>120513175715</v>
          </cell>
          <cell r="E829">
            <v>44116</v>
          </cell>
          <cell r="F829">
            <v>35078</v>
          </cell>
        </row>
        <row r="830">
          <cell r="C830">
            <v>120512454262</v>
          </cell>
          <cell r="D830" t="str">
            <v>120512454262</v>
          </cell>
          <cell r="E830">
            <v>44536</v>
          </cell>
          <cell r="F830">
            <v>33008</v>
          </cell>
        </row>
        <row r="831">
          <cell r="C831">
            <v>120259603027</v>
          </cell>
          <cell r="D831" t="str">
            <v>120259603027</v>
          </cell>
          <cell r="E831">
            <v>44648</v>
          </cell>
          <cell r="F831">
            <v>36844</v>
          </cell>
        </row>
        <row r="832">
          <cell r="C832">
            <v>190898206606</v>
          </cell>
          <cell r="D832" t="str">
            <v>190898206606</v>
          </cell>
          <cell r="E832">
            <v>44242</v>
          </cell>
          <cell r="F832">
            <v>29041</v>
          </cell>
        </row>
        <row r="833">
          <cell r="C833">
            <v>122540894602</v>
          </cell>
          <cell r="D833" t="str">
            <v>122540894602</v>
          </cell>
          <cell r="E833">
            <v>44648</v>
          </cell>
          <cell r="F833">
            <v>37626</v>
          </cell>
        </row>
        <row r="834">
          <cell r="C834">
            <v>120251490894</v>
          </cell>
          <cell r="D834" t="str">
            <v>120251490894</v>
          </cell>
          <cell r="E834">
            <v>43864</v>
          </cell>
          <cell r="F834">
            <v>31123</v>
          </cell>
        </row>
        <row r="835">
          <cell r="C835">
            <v>120259937464</v>
          </cell>
          <cell r="D835" t="str">
            <v>120259937464</v>
          </cell>
          <cell r="E835">
            <v>44501</v>
          </cell>
          <cell r="F835">
            <v>37439</v>
          </cell>
        </row>
        <row r="836">
          <cell r="C836">
            <v>120506472577</v>
          </cell>
          <cell r="D836" t="str">
            <v>120506472577</v>
          </cell>
          <cell r="E836">
            <v>43623</v>
          </cell>
          <cell r="F836">
            <v>30387</v>
          </cell>
        </row>
        <row r="837">
          <cell r="C837">
            <v>22516348147</v>
          </cell>
          <cell r="D837" t="str">
            <v>22516348147</v>
          </cell>
          <cell r="E837">
            <v>43780</v>
          </cell>
          <cell r="F837">
            <v>36259</v>
          </cell>
        </row>
        <row r="838">
          <cell r="C838">
            <v>120510220361</v>
          </cell>
          <cell r="D838" t="str">
            <v>120510220361</v>
          </cell>
          <cell r="E838">
            <v>44508</v>
          </cell>
          <cell r="F838">
            <v>33400</v>
          </cell>
        </row>
        <row r="839">
          <cell r="C839">
            <v>10506796682</v>
          </cell>
          <cell r="D839" t="str">
            <v>10506796682</v>
          </cell>
          <cell r="E839">
            <v>44662</v>
          </cell>
          <cell r="F839">
            <v>28943</v>
          </cell>
        </row>
        <row r="840">
          <cell r="D840" t="str">
            <v/>
          </cell>
          <cell r="E840">
            <v>44466</v>
          </cell>
          <cell r="F840">
            <v>28451</v>
          </cell>
        </row>
        <row r="841">
          <cell r="C841">
            <v>122510625925</v>
          </cell>
          <cell r="D841" t="str">
            <v>122510625925</v>
          </cell>
          <cell r="E841">
            <v>43906</v>
          </cell>
          <cell r="F841">
            <v>36147</v>
          </cell>
        </row>
        <row r="842">
          <cell r="C842">
            <v>32002347411</v>
          </cell>
          <cell r="D842" t="str">
            <v>32002347411</v>
          </cell>
          <cell r="E842">
            <v>44508</v>
          </cell>
          <cell r="F842">
            <v>34416</v>
          </cell>
        </row>
        <row r="843">
          <cell r="C843">
            <v>80264584675</v>
          </cell>
          <cell r="D843" t="str">
            <v>80264584675</v>
          </cell>
          <cell r="E843">
            <v>44585</v>
          </cell>
          <cell r="F843">
            <v>36419</v>
          </cell>
        </row>
        <row r="844">
          <cell r="C844">
            <v>120258257265</v>
          </cell>
          <cell r="D844" t="str">
            <v>120258257265</v>
          </cell>
          <cell r="E844">
            <v>44634</v>
          </cell>
          <cell r="F844">
            <v>36022</v>
          </cell>
        </row>
        <row r="845">
          <cell r="C845">
            <v>120513162109</v>
          </cell>
          <cell r="D845" t="str">
            <v>120513162109</v>
          </cell>
          <cell r="E845">
            <v>43623</v>
          </cell>
          <cell r="F845">
            <v>33704</v>
          </cell>
        </row>
        <row r="846">
          <cell r="C846">
            <v>20263141017</v>
          </cell>
          <cell r="D846" t="str">
            <v>20263141017</v>
          </cell>
          <cell r="E846">
            <v>43731</v>
          </cell>
          <cell r="F846">
            <v>33710</v>
          </cell>
        </row>
        <row r="847">
          <cell r="C847">
            <v>120515739314</v>
          </cell>
          <cell r="D847" t="str">
            <v>120515739314</v>
          </cell>
          <cell r="E847">
            <v>44130</v>
          </cell>
          <cell r="F847">
            <v>36072</v>
          </cell>
        </row>
        <row r="848">
          <cell r="C848">
            <v>10506964208</v>
          </cell>
          <cell r="D848" t="str">
            <v>10506964208</v>
          </cell>
          <cell r="E848">
            <v>44111</v>
          </cell>
          <cell r="F848">
            <v>32638</v>
          </cell>
        </row>
        <row r="849">
          <cell r="C849">
            <v>20257678351</v>
          </cell>
          <cell r="D849" t="str">
            <v>20257678351</v>
          </cell>
          <cell r="E849">
            <v>44179</v>
          </cell>
          <cell r="F849">
            <v>32619</v>
          </cell>
        </row>
        <row r="850">
          <cell r="C850">
            <v>12524034555</v>
          </cell>
          <cell r="D850" t="str">
            <v>12524034555</v>
          </cell>
          <cell r="E850">
            <v>44571</v>
          </cell>
          <cell r="F850">
            <v>36786</v>
          </cell>
        </row>
        <row r="851">
          <cell r="C851">
            <v>10515117089</v>
          </cell>
          <cell r="D851" t="str">
            <v>10515117089</v>
          </cell>
          <cell r="E851">
            <v>44661</v>
          </cell>
          <cell r="F851">
            <v>29708</v>
          </cell>
        </row>
        <row r="852">
          <cell r="C852">
            <v>190894395331</v>
          </cell>
          <cell r="D852" t="str">
            <v>190894395331</v>
          </cell>
          <cell r="E852">
            <v>40350</v>
          </cell>
          <cell r="F852">
            <v>26972</v>
          </cell>
        </row>
        <row r="853">
          <cell r="C853">
            <v>210250659533</v>
          </cell>
          <cell r="D853" t="str">
            <v>210250659533</v>
          </cell>
          <cell r="E853">
            <v>43766</v>
          </cell>
          <cell r="F853">
            <v>33657</v>
          </cell>
        </row>
        <row r="854">
          <cell r="C854">
            <v>10516519334</v>
          </cell>
          <cell r="D854" t="str">
            <v>10516519334</v>
          </cell>
          <cell r="E854">
            <v>43787</v>
          </cell>
          <cell r="F854">
            <v>33087</v>
          </cell>
        </row>
        <row r="855">
          <cell r="C855">
            <v>32514689279</v>
          </cell>
          <cell r="D855" t="str">
            <v>32514689279</v>
          </cell>
          <cell r="E855">
            <v>44522</v>
          </cell>
          <cell r="F855">
            <v>33884</v>
          </cell>
        </row>
        <row r="856">
          <cell r="C856">
            <v>120513820033</v>
          </cell>
          <cell r="D856" t="str">
            <v>120513820033</v>
          </cell>
          <cell r="E856">
            <v>44102</v>
          </cell>
          <cell r="F856">
            <v>34613</v>
          </cell>
        </row>
        <row r="857">
          <cell r="C857">
            <v>190895874179</v>
          </cell>
          <cell r="D857" t="str">
            <v>190895874179</v>
          </cell>
          <cell r="E857">
            <v>44529</v>
          </cell>
          <cell r="F857">
            <v>29272</v>
          </cell>
        </row>
        <row r="858">
          <cell r="C858">
            <v>160503879112</v>
          </cell>
          <cell r="D858" t="str">
            <v>160503879112</v>
          </cell>
          <cell r="E858">
            <v>43623</v>
          </cell>
          <cell r="F858">
            <v>32783</v>
          </cell>
        </row>
        <row r="859">
          <cell r="C859">
            <v>120513402649</v>
          </cell>
          <cell r="D859" t="str">
            <v>120513402649</v>
          </cell>
          <cell r="E859">
            <v>44130</v>
          </cell>
          <cell r="F859">
            <v>33397</v>
          </cell>
        </row>
        <row r="860">
          <cell r="C860">
            <v>120512789620</v>
          </cell>
          <cell r="D860" t="str">
            <v>120512789620</v>
          </cell>
          <cell r="E860">
            <v>43696</v>
          </cell>
          <cell r="F860">
            <v>34525</v>
          </cell>
        </row>
        <row r="861">
          <cell r="C861">
            <v>120253767753</v>
          </cell>
          <cell r="D861" t="str">
            <v>120253767753</v>
          </cell>
          <cell r="E861">
            <v>44648</v>
          </cell>
          <cell r="F861">
            <v>28508</v>
          </cell>
        </row>
        <row r="862">
          <cell r="C862">
            <v>30509786050</v>
          </cell>
          <cell r="D862" t="str">
            <v>30509786050</v>
          </cell>
          <cell r="E862">
            <v>44683</v>
          </cell>
          <cell r="F862">
            <v>33426</v>
          </cell>
        </row>
        <row r="863">
          <cell r="C863">
            <v>190901721150</v>
          </cell>
          <cell r="D863" t="str">
            <v>190901721150</v>
          </cell>
          <cell r="E863">
            <v>44571</v>
          </cell>
          <cell r="F863">
            <v>30378</v>
          </cell>
        </row>
        <row r="864">
          <cell r="C864">
            <v>30512143314</v>
          </cell>
          <cell r="D864" t="str">
            <v>30512143314</v>
          </cell>
          <cell r="E864">
            <v>44424</v>
          </cell>
          <cell r="F864">
            <v>34298</v>
          </cell>
        </row>
        <row r="865">
          <cell r="C865">
            <v>30513403832</v>
          </cell>
          <cell r="D865" t="str">
            <v>30513403832</v>
          </cell>
          <cell r="E865">
            <v>43759</v>
          </cell>
          <cell r="F865">
            <v>35629</v>
          </cell>
        </row>
        <row r="866">
          <cell r="C866">
            <v>30512926971</v>
          </cell>
          <cell r="D866" t="str">
            <v>30512926971</v>
          </cell>
          <cell r="E866">
            <v>43724</v>
          </cell>
          <cell r="F866">
            <v>32260</v>
          </cell>
        </row>
        <row r="867">
          <cell r="C867">
            <v>30509377843</v>
          </cell>
          <cell r="D867" t="str">
            <v>30509377843</v>
          </cell>
          <cell r="E867">
            <v>43661</v>
          </cell>
          <cell r="F867">
            <v>32571</v>
          </cell>
        </row>
        <row r="868">
          <cell r="C868">
            <v>123518735266</v>
          </cell>
          <cell r="D868" t="str">
            <v>123518735266</v>
          </cell>
          <cell r="E868">
            <v>44431</v>
          </cell>
          <cell r="F868">
            <v>36348</v>
          </cell>
        </row>
        <row r="869">
          <cell r="C869">
            <v>10520695511</v>
          </cell>
          <cell r="D869" t="str">
            <v>10520695511</v>
          </cell>
          <cell r="E869">
            <v>44172</v>
          </cell>
          <cell r="F869">
            <v>33924</v>
          </cell>
        </row>
        <row r="870">
          <cell r="C870">
            <v>182515897586</v>
          </cell>
          <cell r="D870" t="str">
            <v>182515897586</v>
          </cell>
          <cell r="E870">
            <v>44466</v>
          </cell>
          <cell r="F870">
            <v>35118</v>
          </cell>
        </row>
        <row r="871">
          <cell r="C871">
            <v>122508459031</v>
          </cell>
          <cell r="D871" t="str">
            <v>122508459031</v>
          </cell>
          <cell r="E871">
            <v>44529</v>
          </cell>
          <cell r="F871">
            <v>36748</v>
          </cell>
        </row>
        <row r="872">
          <cell r="C872">
            <v>120514154312</v>
          </cell>
          <cell r="D872" t="str">
            <v>120514154312</v>
          </cell>
          <cell r="E872">
            <v>44389</v>
          </cell>
          <cell r="F872">
            <v>35187</v>
          </cell>
        </row>
        <row r="873">
          <cell r="C873">
            <v>122511758279</v>
          </cell>
          <cell r="D873" t="str">
            <v>122511758279</v>
          </cell>
          <cell r="E873">
            <v>44515</v>
          </cell>
          <cell r="F873">
            <v>37437</v>
          </cell>
        </row>
        <row r="874">
          <cell r="C874">
            <v>120503451005</v>
          </cell>
          <cell r="D874" t="str">
            <v>120503451005</v>
          </cell>
          <cell r="E874">
            <v>44606</v>
          </cell>
          <cell r="F874">
            <v>30310</v>
          </cell>
        </row>
        <row r="875">
          <cell r="C875">
            <v>10264919024</v>
          </cell>
          <cell r="D875" t="str">
            <v>10264919024</v>
          </cell>
          <cell r="E875">
            <v>44459</v>
          </cell>
          <cell r="F875">
            <v>33792</v>
          </cell>
        </row>
        <row r="876">
          <cell r="C876">
            <v>120513655792</v>
          </cell>
          <cell r="D876" t="str">
            <v>120513655792</v>
          </cell>
          <cell r="E876">
            <v>44347</v>
          </cell>
          <cell r="F876">
            <v>33262</v>
          </cell>
        </row>
        <row r="877">
          <cell r="C877">
            <v>80253233803</v>
          </cell>
          <cell r="D877" t="str">
            <v>80253233803</v>
          </cell>
          <cell r="E877">
            <v>43759</v>
          </cell>
          <cell r="F877">
            <v>30928</v>
          </cell>
        </row>
        <row r="878">
          <cell r="C878">
            <v>10257711566</v>
          </cell>
          <cell r="D878" t="str">
            <v>10257711566</v>
          </cell>
          <cell r="E878">
            <v>44574</v>
          </cell>
          <cell r="F878">
            <v>34594</v>
          </cell>
        </row>
        <row r="879">
          <cell r="C879">
            <v>120513735915</v>
          </cell>
          <cell r="D879" t="str">
            <v>120513735915</v>
          </cell>
          <cell r="E879">
            <v>44144</v>
          </cell>
          <cell r="F879">
            <v>34739</v>
          </cell>
        </row>
        <row r="880">
          <cell r="C880">
            <v>112507562135</v>
          </cell>
          <cell r="D880" t="str">
            <v>112507562135</v>
          </cell>
          <cell r="E880">
            <v>43704</v>
          </cell>
          <cell r="F880">
            <v>34345</v>
          </cell>
        </row>
        <row r="881">
          <cell r="C881">
            <v>20502503619</v>
          </cell>
          <cell r="D881" t="str">
            <v>20502503619</v>
          </cell>
          <cell r="E881">
            <v>44585</v>
          </cell>
          <cell r="F881">
            <v>32299</v>
          </cell>
        </row>
        <row r="882">
          <cell r="C882">
            <v>10514894081</v>
          </cell>
          <cell r="D882" t="str">
            <v>10514894081</v>
          </cell>
          <cell r="E882">
            <v>43675</v>
          </cell>
          <cell r="F882">
            <v>31868</v>
          </cell>
        </row>
        <row r="883">
          <cell r="C883">
            <v>10506719246</v>
          </cell>
          <cell r="D883" t="str">
            <v>10506719246</v>
          </cell>
          <cell r="E883">
            <v>44480</v>
          </cell>
          <cell r="F883">
            <v>31606</v>
          </cell>
        </row>
        <row r="884">
          <cell r="C884">
            <v>10518458685</v>
          </cell>
          <cell r="D884" t="str">
            <v>10518458685</v>
          </cell>
          <cell r="E884">
            <v>44291</v>
          </cell>
          <cell r="F884">
            <v>34625</v>
          </cell>
        </row>
        <row r="885">
          <cell r="C885">
            <v>105052422760</v>
          </cell>
          <cell r="D885" t="str">
            <v>105052422760</v>
          </cell>
          <cell r="E885">
            <v>44130</v>
          </cell>
          <cell r="F885">
            <v>29420</v>
          </cell>
        </row>
        <row r="886">
          <cell r="C886">
            <v>10251366603</v>
          </cell>
          <cell r="D886" t="str">
            <v>10251366603</v>
          </cell>
          <cell r="E886">
            <v>44424</v>
          </cell>
          <cell r="F886">
            <v>29220</v>
          </cell>
        </row>
        <row r="887">
          <cell r="C887">
            <v>20502143469</v>
          </cell>
          <cell r="D887" t="str">
            <v>20502143469</v>
          </cell>
          <cell r="E887">
            <v>44172</v>
          </cell>
          <cell r="F887">
            <v>30872</v>
          </cell>
        </row>
        <row r="888">
          <cell r="C888">
            <v>30502929069</v>
          </cell>
          <cell r="D888" t="str">
            <v>30502929069</v>
          </cell>
          <cell r="E888">
            <v>43710</v>
          </cell>
          <cell r="F888">
            <v>27269</v>
          </cell>
        </row>
        <row r="889">
          <cell r="C889">
            <v>10503047824</v>
          </cell>
          <cell r="D889" t="str">
            <v>10503047824</v>
          </cell>
          <cell r="E889">
            <v>44123</v>
          </cell>
          <cell r="F889">
            <v>26205</v>
          </cell>
        </row>
        <row r="890">
          <cell r="C890">
            <v>120514854950</v>
          </cell>
          <cell r="D890" t="str">
            <v>120514854950</v>
          </cell>
          <cell r="E890">
            <v>44291</v>
          </cell>
          <cell r="F890">
            <v>34961</v>
          </cell>
        </row>
        <row r="891">
          <cell r="C891">
            <v>80261617440</v>
          </cell>
          <cell r="D891" t="str">
            <v>80261617440</v>
          </cell>
          <cell r="E891">
            <v>44305</v>
          </cell>
          <cell r="F891">
            <v>34930</v>
          </cell>
        </row>
        <row r="892">
          <cell r="C892">
            <v>80515138823</v>
          </cell>
          <cell r="D892" t="str">
            <v>80515138823</v>
          </cell>
          <cell r="E892">
            <v>43815</v>
          </cell>
          <cell r="F892">
            <v>34350</v>
          </cell>
        </row>
        <row r="893">
          <cell r="C893">
            <v>20271124199</v>
          </cell>
          <cell r="D893" t="str">
            <v>20271124199</v>
          </cell>
          <cell r="E893">
            <v>44466</v>
          </cell>
          <cell r="F893">
            <v>36490</v>
          </cell>
        </row>
        <row r="894">
          <cell r="C894">
            <v>120507010542</v>
          </cell>
          <cell r="D894" t="str">
            <v>120507010542</v>
          </cell>
          <cell r="E894">
            <v>44517</v>
          </cell>
          <cell r="F894">
            <v>27917</v>
          </cell>
        </row>
        <row r="895">
          <cell r="C895">
            <v>120514239229</v>
          </cell>
          <cell r="D895" t="str">
            <v>120514239229</v>
          </cell>
          <cell r="E895">
            <v>43647</v>
          </cell>
          <cell r="F895">
            <v>35198</v>
          </cell>
        </row>
        <row r="896">
          <cell r="C896">
            <v>10519154035</v>
          </cell>
          <cell r="D896" t="str">
            <v>10519154035</v>
          </cell>
          <cell r="E896">
            <v>44564</v>
          </cell>
          <cell r="F896">
            <v>32226</v>
          </cell>
        </row>
        <row r="897">
          <cell r="D897" t="str">
            <v/>
          </cell>
          <cell r="E897">
            <v>44564</v>
          </cell>
          <cell r="F897">
            <v>31810</v>
          </cell>
        </row>
        <row r="898">
          <cell r="C898">
            <v>70254311748</v>
          </cell>
          <cell r="D898" t="str">
            <v>70254311748</v>
          </cell>
          <cell r="E898">
            <v>44221</v>
          </cell>
          <cell r="F898">
            <v>32101</v>
          </cell>
        </row>
        <row r="899">
          <cell r="C899">
            <v>19051093735</v>
          </cell>
          <cell r="D899" t="str">
            <v>19051093735</v>
          </cell>
          <cell r="E899">
            <v>44088</v>
          </cell>
          <cell r="F899">
            <v>29393</v>
          </cell>
        </row>
        <row r="900">
          <cell r="C900">
            <v>20272150959</v>
          </cell>
          <cell r="D900" t="str">
            <v>20272150959</v>
          </cell>
          <cell r="E900">
            <v>43801</v>
          </cell>
          <cell r="F900">
            <v>36475</v>
          </cell>
        </row>
        <row r="901">
          <cell r="C901">
            <v>80508479585</v>
          </cell>
          <cell r="D901" t="str">
            <v>80508479585</v>
          </cell>
          <cell r="E901">
            <v>43745</v>
          </cell>
          <cell r="F901">
            <v>31798</v>
          </cell>
        </row>
        <row r="902">
          <cell r="C902">
            <v>122513133454</v>
          </cell>
          <cell r="D902" t="str">
            <v>122513133454</v>
          </cell>
          <cell r="E902">
            <v>44676</v>
          </cell>
          <cell r="F902">
            <v>34998</v>
          </cell>
        </row>
        <row r="903">
          <cell r="C903">
            <v>10521126413</v>
          </cell>
          <cell r="D903" t="str">
            <v>10521126413</v>
          </cell>
          <cell r="E903">
            <v>43864</v>
          </cell>
          <cell r="F903">
            <v>34657</v>
          </cell>
        </row>
        <row r="904">
          <cell r="C904">
            <v>132509619259</v>
          </cell>
          <cell r="D904" t="str">
            <v>132509619259</v>
          </cell>
          <cell r="E904">
            <v>43899</v>
          </cell>
          <cell r="F904">
            <v>35591</v>
          </cell>
        </row>
        <row r="905">
          <cell r="C905">
            <v>10264492349</v>
          </cell>
          <cell r="D905" t="str">
            <v>10264492349</v>
          </cell>
          <cell r="E905">
            <v>44242</v>
          </cell>
          <cell r="F905">
            <v>36382</v>
          </cell>
        </row>
        <row r="906">
          <cell r="C906">
            <v>20264046891</v>
          </cell>
          <cell r="D906" t="str">
            <v>20264046891</v>
          </cell>
          <cell r="E906">
            <v>43724</v>
          </cell>
          <cell r="F906">
            <v>34450</v>
          </cell>
        </row>
        <row r="907">
          <cell r="C907">
            <v>30512149835</v>
          </cell>
          <cell r="D907" t="str">
            <v>30512149835</v>
          </cell>
          <cell r="E907">
            <v>44172</v>
          </cell>
          <cell r="F907">
            <v>35183</v>
          </cell>
        </row>
        <row r="908">
          <cell r="C908">
            <v>90503407263</v>
          </cell>
          <cell r="D908" t="str">
            <v>90503407263</v>
          </cell>
          <cell r="E908">
            <v>43731</v>
          </cell>
          <cell r="F908">
            <v>34325</v>
          </cell>
        </row>
        <row r="909">
          <cell r="C909">
            <v>22516277134</v>
          </cell>
          <cell r="D909" t="str">
            <v>22516277134</v>
          </cell>
          <cell r="E909">
            <v>44508</v>
          </cell>
          <cell r="F909">
            <v>35250</v>
          </cell>
        </row>
        <row r="910">
          <cell r="C910">
            <v>10252504309</v>
          </cell>
          <cell r="D910" t="str">
            <v>10252504309</v>
          </cell>
          <cell r="E910">
            <v>43780</v>
          </cell>
          <cell r="F910">
            <v>27562</v>
          </cell>
        </row>
        <row r="911">
          <cell r="C911">
            <v>190892647899</v>
          </cell>
          <cell r="D911" t="str">
            <v>190892647899</v>
          </cell>
          <cell r="E911">
            <v>43623</v>
          </cell>
          <cell r="F911">
            <v>29240</v>
          </cell>
        </row>
        <row r="912">
          <cell r="C912">
            <v>90503631228</v>
          </cell>
          <cell r="D912" t="str">
            <v>90503631228</v>
          </cell>
          <cell r="E912">
            <v>44585</v>
          </cell>
          <cell r="F912">
            <v>29197</v>
          </cell>
        </row>
        <row r="913">
          <cell r="C913">
            <v>120513868621</v>
          </cell>
          <cell r="D913" t="str">
            <v>120513868621</v>
          </cell>
          <cell r="E913">
            <v>44095</v>
          </cell>
          <cell r="F913">
            <v>35199</v>
          </cell>
        </row>
        <row r="914">
          <cell r="C914">
            <v>122025854177</v>
          </cell>
          <cell r="D914" t="str">
            <v>122025854177</v>
          </cell>
          <cell r="E914">
            <v>44595</v>
          </cell>
          <cell r="F914">
            <v>34979</v>
          </cell>
        </row>
        <row r="915">
          <cell r="C915">
            <v>10263145866</v>
          </cell>
          <cell r="D915" t="str">
            <v>10263145866</v>
          </cell>
          <cell r="E915">
            <v>43623</v>
          </cell>
          <cell r="F915">
            <v>35747</v>
          </cell>
        </row>
        <row r="916">
          <cell r="C916">
            <v>10510947016</v>
          </cell>
          <cell r="D916" t="str">
            <v>10510947016</v>
          </cell>
          <cell r="E916">
            <v>43623</v>
          </cell>
          <cell r="F916">
            <v>33879</v>
          </cell>
        </row>
        <row r="917">
          <cell r="C917">
            <v>10523166196</v>
          </cell>
          <cell r="D917" t="str">
            <v>10523166196</v>
          </cell>
          <cell r="E917">
            <v>43710</v>
          </cell>
          <cell r="F917">
            <v>36519</v>
          </cell>
        </row>
        <row r="918">
          <cell r="C918">
            <v>30257994151</v>
          </cell>
          <cell r="D918" t="str">
            <v>30257994151</v>
          </cell>
          <cell r="E918">
            <v>43623</v>
          </cell>
          <cell r="F918">
            <v>35336</v>
          </cell>
        </row>
        <row r="919">
          <cell r="C919">
            <v>120505526975</v>
          </cell>
          <cell r="D919" t="str">
            <v>120505526975</v>
          </cell>
          <cell r="E919">
            <v>44529</v>
          </cell>
          <cell r="F919">
            <v>28529</v>
          </cell>
        </row>
        <row r="920">
          <cell r="C920">
            <v>120511090062</v>
          </cell>
          <cell r="D920" t="str">
            <v>120511090062</v>
          </cell>
          <cell r="E920">
            <v>44508</v>
          </cell>
          <cell r="F920">
            <v>32178</v>
          </cell>
        </row>
        <row r="921">
          <cell r="C921">
            <v>190898836804</v>
          </cell>
          <cell r="D921" t="str">
            <v>190898836804</v>
          </cell>
          <cell r="E921">
            <v>43675</v>
          </cell>
          <cell r="F921">
            <v>30609</v>
          </cell>
        </row>
        <row r="922">
          <cell r="C922">
            <v>32507523187</v>
          </cell>
          <cell r="D922" t="str">
            <v>32507523187</v>
          </cell>
          <cell r="E922">
            <v>44607</v>
          </cell>
          <cell r="F922">
            <v>35345</v>
          </cell>
        </row>
        <row r="923">
          <cell r="C923">
            <v>132525841727</v>
          </cell>
          <cell r="D923" t="str">
            <v>132525841727</v>
          </cell>
          <cell r="E923">
            <v>44606</v>
          </cell>
          <cell r="F923">
            <v>36266</v>
          </cell>
        </row>
        <row r="924">
          <cell r="C924">
            <v>90501005966</v>
          </cell>
          <cell r="D924" t="str">
            <v>90501005966</v>
          </cell>
          <cell r="E924">
            <v>44487</v>
          </cell>
          <cell r="F924">
            <v>30951</v>
          </cell>
        </row>
        <row r="925">
          <cell r="C925">
            <v>10512501007</v>
          </cell>
          <cell r="D925" t="str">
            <v>10512501007</v>
          </cell>
          <cell r="E925">
            <v>43647</v>
          </cell>
          <cell r="F925">
            <v>32593</v>
          </cell>
        </row>
        <row r="926">
          <cell r="C926">
            <v>80260427303</v>
          </cell>
          <cell r="D926" t="str">
            <v>80260427303</v>
          </cell>
          <cell r="E926">
            <v>44172</v>
          </cell>
          <cell r="F926">
            <v>34711</v>
          </cell>
        </row>
        <row r="927">
          <cell r="C927">
            <v>30260749575</v>
          </cell>
          <cell r="D927" t="str">
            <v>30260749575</v>
          </cell>
          <cell r="E927">
            <v>43759</v>
          </cell>
          <cell r="F927">
            <v>30086</v>
          </cell>
        </row>
        <row r="928">
          <cell r="C928">
            <v>30507647878</v>
          </cell>
          <cell r="D928" t="str">
            <v>30507647878</v>
          </cell>
          <cell r="E928">
            <v>44144</v>
          </cell>
          <cell r="F928">
            <v>29723</v>
          </cell>
        </row>
        <row r="929">
          <cell r="C929">
            <v>122250024531</v>
          </cell>
          <cell r="D929" t="str">
            <v>122250024531</v>
          </cell>
          <cell r="E929">
            <v>44242</v>
          </cell>
          <cell r="F929">
            <v>35443</v>
          </cell>
        </row>
        <row r="930">
          <cell r="C930">
            <v>120506905600</v>
          </cell>
          <cell r="D930" t="str">
            <v>120506905600</v>
          </cell>
          <cell r="E930">
            <v>44081</v>
          </cell>
          <cell r="F930">
            <v>31478</v>
          </cell>
        </row>
        <row r="931">
          <cell r="C931">
            <v>120515695074</v>
          </cell>
          <cell r="D931" t="str">
            <v>120515695074</v>
          </cell>
          <cell r="E931">
            <v>44116</v>
          </cell>
          <cell r="F931">
            <v>32500</v>
          </cell>
        </row>
        <row r="932">
          <cell r="C932">
            <v>120516302092</v>
          </cell>
          <cell r="D932" t="str">
            <v>120516302092</v>
          </cell>
          <cell r="E932">
            <v>44655</v>
          </cell>
          <cell r="F932">
            <v>36805</v>
          </cell>
        </row>
        <row r="933">
          <cell r="C933">
            <v>120513174166</v>
          </cell>
          <cell r="D933" t="str">
            <v>120513174166</v>
          </cell>
          <cell r="E933">
            <v>44270</v>
          </cell>
          <cell r="F933">
            <v>33798</v>
          </cell>
        </row>
        <row r="934">
          <cell r="C934">
            <v>30259167236</v>
          </cell>
          <cell r="D934" t="str">
            <v>30259167236</v>
          </cell>
          <cell r="E934">
            <v>44130</v>
          </cell>
          <cell r="F934">
            <v>35558</v>
          </cell>
        </row>
        <row r="935">
          <cell r="C935">
            <v>10505424056</v>
          </cell>
          <cell r="D935" t="str">
            <v>10505424056</v>
          </cell>
          <cell r="E935">
            <v>43710</v>
          </cell>
          <cell r="F935">
            <v>30167</v>
          </cell>
        </row>
        <row r="936">
          <cell r="C936">
            <v>130501201295</v>
          </cell>
          <cell r="D936" t="str">
            <v>130501201295</v>
          </cell>
          <cell r="E936">
            <v>44166</v>
          </cell>
          <cell r="F936">
            <v>32926</v>
          </cell>
        </row>
        <row r="937">
          <cell r="D937" t="str">
            <v/>
          </cell>
          <cell r="E937">
            <v>43717</v>
          </cell>
          <cell r="F937">
            <v>34376</v>
          </cell>
        </row>
        <row r="938">
          <cell r="C938">
            <v>120254876173</v>
          </cell>
          <cell r="D938" t="str">
            <v>120254876173</v>
          </cell>
          <cell r="E938">
            <v>44536</v>
          </cell>
          <cell r="F938">
            <v>34555</v>
          </cell>
        </row>
        <row r="939">
          <cell r="C939">
            <v>10513313867</v>
          </cell>
          <cell r="D939" t="str">
            <v>10513313867</v>
          </cell>
          <cell r="E939">
            <v>43623</v>
          </cell>
          <cell r="F939">
            <v>33464</v>
          </cell>
        </row>
        <row r="940">
          <cell r="C940">
            <v>20509505331</v>
          </cell>
          <cell r="D940" t="str">
            <v>20509505331</v>
          </cell>
          <cell r="E940">
            <v>43623</v>
          </cell>
          <cell r="F940">
            <v>33499</v>
          </cell>
        </row>
        <row r="941">
          <cell r="C941">
            <v>120258116394</v>
          </cell>
          <cell r="D941" t="str">
            <v>120258116394</v>
          </cell>
          <cell r="E941">
            <v>44438</v>
          </cell>
          <cell r="F941">
            <v>35850</v>
          </cell>
        </row>
        <row r="942">
          <cell r="C942">
            <v>120512267373</v>
          </cell>
          <cell r="D942" t="str">
            <v>120512267373</v>
          </cell>
          <cell r="E942">
            <v>44410</v>
          </cell>
          <cell r="F942">
            <v>34150</v>
          </cell>
        </row>
        <row r="943">
          <cell r="C943">
            <v>120515482283</v>
          </cell>
          <cell r="D943" t="str">
            <v>120515482283</v>
          </cell>
          <cell r="E943">
            <v>44613</v>
          </cell>
          <cell r="F943">
            <v>35848</v>
          </cell>
        </row>
        <row r="944">
          <cell r="C944">
            <v>10520309492</v>
          </cell>
          <cell r="D944" t="str">
            <v>10520309492</v>
          </cell>
          <cell r="E944">
            <v>44095</v>
          </cell>
          <cell r="F944">
            <v>33734</v>
          </cell>
        </row>
        <row r="945">
          <cell r="C945">
            <v>120257001038</v>
          </cell>
          <cell r="D945" t="str">
            <v>120257001038</v>
          </cell>
          <cell r="E945">
            <v>44536</v>
          </cell>
          <cell r="F945">
            <v>36486</v>
          </cell>
        </row>
        <row r="946">
          <cell r="C946">
            <v>152512442727</v>
          </cell>
          <cell r="D946" t="str">
            <v>152512442727</v>
          </cell>
          <cell r="E946">
            <v>44291</v>
          </cell>
          <cell r="F946">
            <v>36110</v>
          </cell>
        </row>
        <row r="947">
          <cell r="C947">
            <v>120515721717</v>
          </cell>
          <cell r="D947" t="str">
            <v>120515721717</v>
          </cell>
          <cell r="E947">
            <v>43623</v>
          </cell>
          <cell r="F947">
            <v>35297</v>
          </cell>
        </row>
        <row r="948">
          <cell r="C948">
            <v>190002117871</v>
          </cell>
          <cell r="D948" t="str">
            <v>190002117871</v>
          </cell>
          <cell r="E948">
            <v>43752</v>
          </cell>
          <cell r="F948">
            <v>28134</v>
          </cell>
        </row>
        <row r="949">
          <cell r="C949">
            <v>10518729182</v>
          </cell>
          <cell r="D949" t="str">
            <v>10518729182</v>
          </cell>
          <cell r="E949">
            <v>44431</v>
          </cell>
          <cell r="F949">
            <v>33801</v>
          </cell>
        </row>
        <row r="950">
          <cell r="C950">
            <v>10519035605</v>
          </cell>
          <cell r="D950" t="str">
            <v>10519035605</v>
          </cell>
          <cell r="E950">
            <v>44326</v>
          </cell>
          <cell r="F950">
            <v>33244</v>
          </cell>
        </row>
        <row r="951">
          <cell r="D951" t="str">
            <v/>
          </cell>
          <cell r="E951">
            <v>44529</v>
          </cell>
          <cell r="F951">
            <v>26775</v>
          </cell>
        </row>
        <row r="952">
          <cell r="C952">
            <v>120510494860</v>
          </cell>
          <cell r="D952" t="str">
            <v>120510494860</v>
          </cell>
          <cell r="E952">
            <v>44158</v>
          </cell>
          <cell r="F952">
            <v>31970</v>
          </cell>
        </row>
        <row r="953">
          <cell r="C953">
            <v>122022743781</v>
          </cell>
          <cell r="D953" t="str">
            <v>122022743781</v>
          </cell>
          <cell r="E953">
            <v>44543</v>
          </cell>
          <cell r="F953">
            <v>35487</v>
          </cell>
        </row>
        <row r="954">
          <cell r="C954">
            <v>120257327367</v>
          </cell>
          <cell r="D954" t="str">
            <v>120257327367</v>
          </cell>
          <cell r="E954">
            <v>44544</v>
          </cell>
          <cell r="F954">
            <v>35856</v>
          </cell>
        </row>
        <row r="955">
          <cell r="C955">
            <v>120512250772</v>
          </cell>
          <cell r="D955" t="str">
            <v>120512250772</v>
          </cell>
          <cell r="E955">
            <v>44536</v>
          </cell>
          <cell r="F955">
            <v>34378</v>
          </cell>
        </row>
        <row r="956">
          <cell r="C956">
            <v>190891959706</v>
          </cell>
          <cell r="D956" t="str">
            <v>190891959706</v>
          </cell>
          <cell r="E956">
            <v>43745</v>
          </cell>
          <cell r="F956">
            <v>29626</v>
          </cell>
        </row>
        <row r="957">
          <cell r="C957">
            <v>120512263270</v>
          </cell>
          <cell r="D957" t="str">
            <v>120512263270</v>
          </cell>
          <cell r="E957">
            <v>44263</v>
          </cell>
          <cell r="F957">
            <v>33967</v>
          </cell>
        </row>
        <row r="958">
          <cell r="C958">
            <v>120515153603</v>
          </cell>
          <cell r="D958" t="str">
            <v>120515153603</v>
          </cell>
          <cell r="E958">
            <v>44431</v>
          </cell>
          <cell r="F958">
            <v>34817</v>
          </cell>
        </row>
        <row r="959">
          <cell r="C959">
            <v>160504537827</v>
          </cell>
          <cell r="D959" t="str">
            <v>160504537827</v>
          </cell>
          <cell r="E959">
            <v>44214</v>
          </cell>
          <cell r="F959">
            <v>32658</v>
          </cell>
        </row>
        <row r="960">
          <cell r="C960">
            <v>120510401951</v>
          </cell>
          <cell r="D960" t="str">
            <v>120510401951</v>
          </cell>
          <cell r="E960">
            <v>44235</v>
          </cell>
          <cell r="F960">
            <v>32757</v>
          </cell>
        </row>
        <row r="961">
          <cell r="D961" t="str">
            <v/>
          </cell>
          <cell r="E961">
            <v>44529</v>
          </cell>
          <cell r="F961">
            <v>36180</v>
          </cell>
        </row>
        <row r="962">
          <cell r="C962">
            <v>120255615314</v>
          </cell>
          <cell r="D962" t="str">
            <v>120255615314</v>
          </cell>
          <cell r="E962">
            <v>44249</v>
          </cell>
          <cell r="F962">
            <v>34835</v>
          </cell>
        </row>
        <row r="963">
          <cell r="C963">
            <v>120515258197</v>
          </cell>
          <cell r="D963" t="str">
            <v>120515258197</v>
          </cell>
          <cell r="E963">
            <v>44354</v>
          </cell>
          <cell r="F963">
            <v>35757</v>
          </cell>
        </row>
        <row r="964">
          <cell r="C964">
            <v>122516398661</v>
          </cell>
          <cell r="D964" t="str">
            <v>122516398661</v>
          </cell>
          <cell r="E964">
            <v>44228</v>
          </cell>
          <cell r="F964">
            <v>35102</v>
          </cell>
        </row>
        <row r="965">
          <cell r="C965">
            <v>120254001185</v>
          </cell>
          <cell r="D965" t="str">
            <v>120254001185</v>
          </cell>
          <cell r="E965">
            <v>43623</v>
          </cell>
          <cell r="F965">
            <v>29762</v>
          </cell>
        </row>
        <row r="966">
          <cell r="C966">
            <v>10263922382</v>
          </cell>
          <cell r="D966" t="str">
            <v>10263922382</v>
          </cell>
          <cell r="E966">
            <v>44574</v>
          </cell>
          <cell r="F966">
            <v>36588</v>
          </cell>
        </row>
        <row r="967">
          <cell r="C967">
            <v>30256348892</v>
          </cell>
          <cell r="D967" t="str">
            <v>30256348892</v>
          </cell>
          <cell r="E967">
            <v>43731</v>
          </cell>
          <cell r="F967">
            <v>33750</v>
          </cell>
        </row>
        <row r="968">
          <cell r="C968">
            <v>10519282114</v>
          </cell>
          <cell r="D968" t="str">
            <v>10519282114</v>
          </cell>
          <cell r="E968">
            <v>44340</v>
          </cell>
          <cell r="F968">
            <v>34938</v>
          </cell>
        </row>
        <row r="969">
          <cell r="C969">
            <v>220000806889</v>
          </cell>
          <cell r="D969" t="str">
            <v>220000806889</v>
          </cell>
          <cell r="E969">
            <v>44529</v>
          </cell>
          <cell r="F969">
            <v>30837</v>
          </cell>
        </row>
        <row r="970">
          <cell r="C970">
            <v>190252667168</v>
          </cell>
          <cell r="D970" t="str">
            <v>190252667168</v>
          </cell>
          <cell r="E970">
            <v>44515</v>
          </cell>
          <cell r="F970">
            <v>27812</v>
          </cell>
        </row>
        <row r="971">
          <cell r="C971">
            <v>30251788533</v>
          </cell>
          <cell r="D971" t="str">
            <v>30251788533</v>
          </cell>
          <cell r="E971">
            <v>43780</v>
          </cell>
          <cell r="F971">
            <v>28397</v>
          </cell>
        </row>
        <row r="972">
          <cell r="C972">
            <v>120256217592</v>
          </cell>
          <cell r="D972" t="str">
            <v>120256217592</v>
          </cell>
          <cell r="E972">
            <v>44138</v>
          </cell>
          <cell r="F972">
            <v>35521</v>
          </cell>
        </row>
        <row r="973">
          <cell r="C973">
            <v>20511974853</v>
          </cell>
          <cell r="D973" t="str">
            <v>20511974853</v>
          </cell>
          <cell r="E973">
            <v>44592</v>
          </cell>
          <cell r="F973">
            <v>34640</v>
          </cell>
        </row>
        <row r="974">
          <cell r="C974">
            <v>192002420062</v>
          </cell>
          <cell r="D974" t="str">
            <v>192002420062</v>
          </cell>
          <cell r="E974">
            <v>43704</v>
          </cell>
          <cell r="F974">
            <v>28768</v>
          </cell>
        </row>
        <row r="975">
          <cell r="C975">
            <v>10607716321</v>
          </cell>
          <cell r="D975" t="str">
            <v>10607716321</v>
          </cell>
          <cell r="E975">
            <v>44431</v>
          </cell>
          <cell r="F975">
            <v>29267</v>
          </cell>
        </row>
        <row r="976">
          <cell r="C976">
            <v>10506379038</v>
          </cell>
          <cell r="D976" t="str">
            <v>10506379038</v>
          </cell>
          <cell r="E976">
            <v>44494</v>
          </cell>
          <cell r="F976">
            <v>27464</v>
          </cell>
        </row>
        <row r="977">
          <cell r="C977">
            <v>120508230600</v>
          </cell>
          <cell r="D977" t="str">
            <v>120508230600</v>
          </cell>
          <cell r="E977">
            <v>44515</v>
          </cell>
          <cell r="F977">
            <v>32393</v>
          </cell>
        </row>
        <row r="978">
          <cell r="C978">
            <v>112506248925</v>
          </cell>
          <cell r="D978" t="str">
            <v>112506248925</v>
          </cell>
          <cell r="E978">
            <v>44186</v>
          </cell>
          <cell r="F978">
            <v>35832</v>
          </cell>
        </row>
        <row r="979">
          <cell r="C979">
            <v>30260189308</v>
          </cell>
          <cell r="D979" t="str">
            <v>30260189308</v>
          </cell>
          <cell r="E979">
            <v>43766</v>
          </cell>
          <cell r="F979">
            <v>34290</v>
          </cell>
        </row>
        <row r="980">
          <cell r="C980">
            <v>142020414390</v>
          </cell>
          <cell r="D980" t="str">
            <v>142020414390</v>
          </cell>
          <cell r="E980">
            <v>44138</v>
          </cell>
          <cell r="F980">
            <v>33661</v>
          </cell>
        </row>
        <row r="981">
          <cell r="D981" t="str">
            <v/>
          </cell>
          <cell r="E981">
            <v>44564</v>
          </cell>
          <cell r="F981">
            <v>34763</v>
          </cell>
        </row>
        <row r="982">
          <cell r="C982">
            <v>120515755662</v>
          </cell>
          <cell r="D982" t="str">
            <v>120515755662</v>
          </cell>
          <cell r="E982">
            <v>44410</v>
          </cell>
          <cell r="F982">
            <v>35241</v>
          </cell>
        </row>
        <row r="983">
          <cell r="C983">
            <v>42501816323</v>
          </cell>
          <cell r="D983" t="str">
            <v>42501816323</v>
          </cell>
          <cell r="E983">
            <v>43745</v>
          </cell>
          <cell r="F983">
            <v>36492</v>
          </cell>
        </row>
        <row r="984">
          <cell r="C984">
            <v>120513964507</v>
          </cell>
          <cell r="D984" t="str">
            <v>120513964507</v>
          </cell>
          <cell r="E984">
            <v>44096</v>
          </cell>
          <cell r="F984">
            <v>34877</v>
          </cell>
        </row>
        <row r="985">
          <cell r="C985">
            <v>120515699436</v>
          </cell>
          <cell r="D985" t="str">
            <v>120515699436</v>
          </cell>
          <cell r="E985">
            <v>44536</v>
          </cell>
          <cell r="F985">
            <v>35740</v>
          </cell>
        </row>
        <row r="986">
          <cell r="C986">
            <v>120516012647</v>
          </cell>
          <cell r="D986" t="str">
            <v>120516012647</v>
          </cell>
          <cell r="E986">
            <v>44158</v>
          </cell>
          <cell r="F986">
            <v>36521</v>
          </cell>
        </row>
        <row r="987">
          <cell r="C987">
            <v>30506702026</v>
          </cell>
          <cell r="D987" t="str">
            <v>30506702026</v>
          </cell>
          <cell r="E987">
            <v>44563</v>
          </cell>
          <cell r="F987">
            <v>34321</v>
          </cell>
        </row>
        <row r="988">
          <cell r="C988">
            <v>122013729245</v>
          </cell>
          <cell r="D988" t="str">
            <v>122013729245</v>
          </cell>
          <cell r="E988">
            <v>44389</v>
          </cell>
          <cell r="F988">
            <v>32819</v>
          </cell>
        </row>
        <row r="989">
          <cell r="C989">
            <v>120514005805</v>
          </cell>
          <cell r="D989" t="str">
            <v>120514005805</v>
          </cell>
          <cell r="E989">
            <v>44544</v>
          </cell>
          <cell r="F989">
            <v>31462</v>
          </cell>
        </row>
        <row r="990">
          <cell r="C990">
            <v>10500645909</v>
          </cell>
          <cell r="D990" t="str">
            <v>10500645909</v>
          </cell>
          <cell r="E990">
            <v>43787</v>
          </cell>
          <cell r="F990">
            <v>30011</v>
          </cell>
        </row>
        <row r="991">
          <cell r="C991">
            <v>122531978305</v>
          </cell>
          <cell r="D991" t="str">
            <v>122531978305</v>
          </cell>
          <cell r="E991">
            <v>44606</v>
          </cell>
          <cell r="F991">
            <v>37498</v>
          </cell>
        </row>
        <row r="992">
          <cell r="C992">
            <v>120514061438</v>
          </cell>
          <cell r="D992" t="str">
            <v>120514061438</v>
          </cell>
          <cell r="E992">
            <v>44389</v>
          </cell>
          <cell r="F992">
            <v>33029</v>
          </cell>
        </row>
        <row r="993">
          <cell r="C993">
            <v>30513104509</v>
          </cell>
          <cell r="D993" t="str">
            <v>30513104509</v>
          </cell>
          <cell r="E993">
            <v>43696</v>
          </cell>
          <cell r="F993">
            <v>34942</v>
          </cell>
        </row>
        <row r="994">
          <cell r="C994">
            <v>122505760911</v>
          </cell>
          <cell r="D994" t="str">
            <v>122505760911</v>
          </cell>
          <cell r="E994">
            <v>44655</v>
          </cell>
          <cell r="F994">
            <v>34261</v>
          </cell>
        </row>
        <row r="995">
          <cell r="C995">
            <v>30259957482</v>
          </cell>
          <cell r="D995" t="str">
            <v>30259957482</v>
          </cell>
          <cell r="E995">
            <v>43752</v>
          </cell>
          <cell r="F995">
            <v>26088</v>
          </cell>
        </row>
        <row r="996">
          <cell r="C996">
            <v>10522036469</v>
          </cell>
          <cell r="D996" t="str">
            <v>10522036469</v>
          </cell>
          <cell r="E996">
            <v>43682</v>
          </cell>
          <cell r="F996">
            <v>35192</v>
          </cell>
        </row>
        <row r="997">
          <cell r="C997">
            <v>20505572328</v>
          </cell>
          <cell r="D997" t="str">
            <v>20505572328</v>
          </cell>
          <cell r="E997">
            <v>43815</v>
          </cell>
          <cell r="F997">
            <v>32084</v>
          </cell>
        </row>
        <row r="998">
          <cell r="C998">
            <v>30512037026</v>
          </cell>
          <cell r="D998" t="str">
            <v>30512037026</v>
          </cell>
          <cell r="E998">
            <v>44529</v>
          </cell>
          <cell r="F998">
            <v>34083</v>
          </cell>
        </row>
        <row r="999">
          <cell r="C999">
            <v>30512163323</v>
          </cell>
          <cell r="D999" t="str">
            <v>30512163323</v>
          </cell>
          <cell r="E999">
            <v>43745</v>
          </cell>
          <cell r="F999">
            <v>33377</v>
          </cell>
        </row>
        <row r="1000">
          <cell r="C1000">
            <v>10519201378</v>
          </cell>
          <cell r="D1000" t="str">
            <v>10519201378</v>
          </cell>
          <cell r="E1000">
            <v>44340</v>
          </cell>
          <cell r="F1000">
            <v>34050</v>
          </cell>
        </row>
        <row r="1001">
          <cell r="C1001">
            <v>10256856994</v>
          </cell>
          <cell r="D1001" t="str">
            <v>10256856994</v>
          </cell>
          <cell r="E1001">
            <v>44123</v>
          </cell>
          <cell r="F1001">
            <v>34869</v>
          </cell>
        </row>
        <row r="1002">
          <cell r="C1002">
            <v>120508524035</v>
          </cell>
          <cell r="D1002" t="str">
            <v>120508524035</v>
          </cell>
          <cell r="E1002">
            <v>44088</v>
          </cell>
          <cell r="F1002">
            <v>31740</v>
          </cell>
        </row>
        <row r="1003">
          <cell r="C1003">
            <v>120257684860</v>
          </cell>
          <cell r="D1003" t="str">
            <v>120257684860</v>
          </cell>
          <cell r="E1003">
            <v>44662</v>
          </cell>
          <cell r="F1003">
            <v>35380</v>
          </cell>
        </row>
        <row r="1004">
          <cell r="C1004">
            <v>122004739149</v>
          </cell>
          <cell r="D1004" t="str">
            <v>122004739149</v>
          </cell>
          <cell r="E1004">
            <v>44214</v>
          </cell>
          <cell r="F1004">
            <v>30091</v>
          </cell>
        </row>
        <row r="1005">
          <cell r="C1005">
            <v>190511170757</v>
          </cell>
          <cell r="D1005" t="str">
            <v>190511170757</v>
          </cell>
          <cell r="E1005">
            <v>43794</v>
          </cell>
          <cell r="F1005">
            <v>27761</v>
          </cell>
        </row>
        <row r="1006">
          <cell r="C1006">
            <v>10504578939</v>
          </cell>
          <cell r="D1006" t="str">
            <v>10504578939</v>
          </cell>
          <cell r="E1006">
            <v>44543</v>
          </cell>
          <cell r="F1006">
            <v>30408</v>
          </cell>
        </row>
        <row r="1007">
          <cell r="C1007">
            <v>70504945012</v>
          </cell>
          <cell r="D1007" t="str">
            <v>70504945012</v>
          </cell>
          <cell r="E1007">
            <v>43682</v>
          </cell>
          <cell r="F1007">
            <v>31820</v>
          </cell>
        </row>
        <row r="1008">
          <cell r="C1008">
            <v>10511763148</v>
          </cell>
          <cell r="D1008" t="str">
            <v>10511763148</v>
          </cell>
          <cell r="E1008">
            <v>43623</v>
          </cell>
          <cell r="F1008">
            <v>33600</v>
          </cell>
        </row>
        <row r="1009">
          <cell r="C1009">
            <v>10514916670</v>
          </cell>
          <cell r="D1009" t="str">
            <v>10514916670</v>
          </cell>
          <cell r="E1009">
            <v>43801</v>
          </cell>
          <cell r="F1009">
            <v>27705</v>
          </cell>
        </row>
        <row r="1010">
          <cell r="C1010">
            <v>120512578433</v>
          </cell>
          <cell r="D1010" t="str">
            <v>120512578433</v>
          </cell>
          <cell r="E1010">
            <v>44501</v>
          </cell>
          <cell r="F1010">
            <v>34817</v>
          </cell>
        </row>
        <row r="1011">
          <cell r="C1011">
            <v>10518201358</v>
          </cell>
          <cell r="D1011" t="str">
            <v>10518201358</v>
          </cell>
          <cell r="E1011">
            <v>43773</v>
          </cell>
          <cell r="F1011">
            <v>33394</v>
          </cell>
        </row>
        <row r="1012">
          <cell r="C1012">
            <v>122508765418</v>
          </cell>
          <cell r="D1012" t="str">
            <v>122508765418</v>
          </cell>
          <cell r="E1012">
            <v>44277</v>
          </cell>
          <cell r="F1012">
            <v>35947</v>
          </cell>
        </row>
        <row r="1013">
          <cell r="C1013">
            <v>220000281247</v>
          </cell>
          <cell r="D1013" t="str">
            <v>220000281247</v>
          </cell>
          <cell r="E1013">
            <v>43717</v>
          </cell>
          <cell r="F1013">
            <v>29417</v>
          </cell>
        </row>
        <row r="1014">
          <cell r="C1014">
            <v>20504690157</v>
          </cell>
          <cell r="D1014" t="str">
            <v>20504690157</v>
          </cell>
          <cell r="E1014">
            <v>43689</v>
          </cell>
          <cell r="F1014">
            <v>30603</v>
          </cell>
        </row>
        <row r="1015">
          <cell r="C1015">
            <v>220000689750</v>
          </cell>
          <cell r="D1015" t="str">
            <v>220000689750</v>
          </cell>
          <cell r="E1015">
            <v>44431</v>
          </cell>
          <cell r="F1015">
            <v>32537</v>
          </cell>
        </row>
        <row r="1016">
          <cell r="C1016">
            <v>10252542235</v>
          </cell>
          <cell r="D1016" t="str">
            <v>10252542235</v>
          </cell>
          <cell r="E1016">
            <v>44571</v>
          </cell>
          <cell r="F1016">
            <v>30611</v>
          </cell>
        </row>
        <row r="1017">
          <cell r="C1017">
            <v>10253032044</v>
          </cell>
          <cell r="D1017" t="str">
            <v>10253032044</v>
          </cell>
          <cell r="E1017">
            <v>43745</v>
          </cell>
          <cell r="F1017">
            <v>32671</v>
          </cell>
        </row>
        <row r="1018">
          <cell r="C1018">
            <v>120513160955</v>
          </cell>
          <cell r="D1018" t="str">
            <v>120513160955</v>
          </cell>
          <cell r="E1018">
            <v>44529</v>
          </cell>
          <cell r="F1018">
            <v>34179</v>
          </cell>
        </row>
        <row r="1019">
          <cell r="C1019">
            <v>30500517138</v>
          </cell>
          <cell r="D1019" t="str">
            <v>30500517138</v>
          </cell>
          <cell r="E1019">
            <v>43623</v>
          </cell>
          <cell r="F1019">
            <v>28665</v>
          </cell>
        </row>
        <row r="1020">
          <cell r="C1020">
            <v>190255720205</v>
          </cell>
          <cell r="D1020" t="str">
            <v>190255720205</v>
          </cell>
          <cell r="E1020">
            <v>44166</v>
          </cell>
          <cell r="F1020">
            <v>30476</v>
          </cell>
        </row>
        <row r="1021">
          <cell r="C1021">
            <v>120512843064</v>
          </cell>
          <cell r="D1021" t="str">
            <v>120512843064</v>
          </cell>
          <cell r="E1021">
            <v>44116</v>
          </cell>
          <cell r="F1021">
            <v>27620</v>
          </cell>
        </row>
        <row r="1022">
          <cell r="C1022">
            <v>22004250242</v>
          </cell>
          <cell r="D1022" t="str">
            <v>22004250242</v>
          </cell>
          <cell r="E1022">
            <v>43745</v>
          </cell>
          <cell r="F1022">
            <v>34290</v>
          </cell>
        </row>
        <row r="1023">
          <cell r="C1023">
            <v>12505994440</v>
          </cell>
          <cell r="D1023" t="str">
            <v>12505994440</v>
          </cell>
          <cell r="E1023">
            <v>44529</v>
          </cell>
          <cell r="F1023">
            <v>34648</v>
          </cell>
        </row>
        <row r="1024">
          <cell r="C1024">
            <v>30266773370</v>
          </cell>
          <cell r="D1024" t="str">
            <v>30266773370</v>
          </cell>
          <cell r="E1024">
            <v>44592</v>
          </cell>
          <cell r="F1024">
            <v>37345</v>
          </cell>
        </row>
        <row r="1025">
          <cell r="C1025">
            <v>10515018633</v>
          </cell>
          <cell r="D1025" t="str">
            <v>10515018633</v>
          </cell>
          <cell r="E1025">
            <v>44256</v>
          </cell>
          <cell r="F1025">
            <v>34101</v>
          </cell>
        </row>
        <row r="1026">
          <cell r="D1026" t="str">
            <v/>
          </cell>
          <cell r="E1026">
            <v>43731</v>
          </cell>
          <cell r="F1026">
            <v>27576</v>
          </cell>
        </row>
        <row r="1027">
          <cell r="C1027">
            <v>12509711826</v>
          </cell>
          <cell r="D1027" t="str">
            <v>12509711826</v>
          </cell>
          <cell r="E1027">
            <v>44291</v>
          </cell>
          <cell r="F1027">
            <v>36348</v>
          </cell>
        </row>
        <row r="1028">
          <cell r="C1028">
            <v>32518734287</v>
          </cell>
          <cell r="D1028" t="str">
            <v>32518734287</v>
          </cell>
          <cell r="E1028">
            <v>44585</v>
          </cell>
          <cell r="F1028">
            <v>36543</v>
          </cell>
        </row>
        <row r="1029">
          <cell r="C1029">
            <v>120253936571</v>
          </cell>
          <cell r="D1029" t="str">
            <v>120253936571</v>
          </cell>
          <cell r="E1029">
            <v>44116</v>
          </cell>
          <cell r="F1029">
            <v>33544</v>
          </cell>
        </row>
        <row r="1030">
          <cell r="C1030">
            <v>10515320267</v>
          </cell>
          <cell r="D1030" t="str">
            <v>10515320267</v>
          </cell>
          <cell r="E1030">
            <v>44529</v>
          </cell>
          <cell r="F1030">
            <v>33484</v>
          </cell>
        </row>
        <row r="1031">
          <cell r="C1031">
            <v>30258508684</v>
          </cell>
          <cell r="D1031" t="str">
            <v>30258508684</v>
          </cell>
          <cell r="E1031">
            <v>43731</v>
          </cell>
          <cell r="F1031">
            <v>32538</v>
          </cell>
        </row>
        <row r="1032">
          <cell r="C1032">
            <v>210253825531</v>
          </cell>
          <cell r="D1032" t="str">
            <v>210253825531</v>
          </cell>
          <cell r="E1032">
            <v>44431</v>
          </cell>
          <cell r="F1032">
            <v>34948</v>
          </cell>
        </row>
        <row r="1033">
          <cell r="C1033">
            <v>132516198668</v>
          </cell>
          <cell r="D1033" t="str">
            <v>132516198668</v>
          </cell>
          <cell r="E1033">
            <v>44263</v>
          </cell>
          <cell r="F1033">
            <v>35721</v>
          </cell>
        </row>
        <row r="1034">
          <cell r="C1034">
            <v>70503000251</v>
          </cell>
          <cell r="D1034" t="str">
            <v>70503000251</v>
          </cell>
          <cell r="E1034">
            <v>44081</v>
          </cell>
          <cell r="F1034">
            <v>30711</v>
          </cell>
        </row>
        <row r="1035">
          <cell r="C1035">
            <v>30501282967</v>
          </cell>
          <cell r="D1035" t="str">
            <v>30501282967</v>
          </cell>
          <cell r="E1035">
            <v>43675</v>
          </cell>
          <cell r="F1035">
            <v>25161</v>
          </cell>
        </row>
        <row r="1036">
          <cell r="C1036">
            <v>120513197786</v>
          </cell>
          <cell r="D1036" t="str">
            <v>120513197786</v>
          </cell>
          <cell r="E1036">
            <v>43766</v>
          </cell>
          <cell r="F1036">
            <v>33916</v>
          </cell>
        </row>
        <row r="1037">
          <cell r="C1037">
            <v>120515963435</v>
          </cell>
          <cell r="D1037" t="str">
            <v>120515963435</v>
          </cell>
          <cell r="E1037">
            <v>44410</v>
          </cell>
          <cell r="F1037">
            <v>35250</v>
          </cell>
        </row>
        <row r="1038">
          <cell r="C1038">
            <v>120254355904</v>
          </cell>
          <cell r="D1038" t="str">
            <v>120254355904</v>
          </cell>
          <cell r="E1038">
            <v>43731</v>
          </cell>
          <cell r="F1038">
            <v>33887</v>
          </cell>
        </row>
        <row r="1039">
          <cell r="C1039">
            <v>10515325056</v>
          </cell>
          <cell r="D1039" t="str">
            <v>10515325056</v>
          </cell>
          <cell r="E1039">
            <v>44410</v>
          </cell>
          <cell r="F1039">
            <v>34528</v>
          </cell>
        </row>
        <row r="1040">
          <cell r="C1040">
            <v>30260529915</v>
          </cell>
          <cell r="D1040" t="str">
            <v>30260529915</v>
          </cell>
          <cell r="E1040">
            <v>43801</v>
          </cell>
          <cell r="F1040">
            <v>35037</v>
          </cell>
        </row>
        <row r="1041">
          <cell r="C1041">
            <v>30255845957</v>
          </cell>
          <cell r="D1041" t="str">
            <v>30255845957</v>
          </cell>
          <cell r="E1041">
            <v>43731</v>
          </cell>
          <cell r="F1041">
            <v>35138</v>
          </cell>
        </row>
        <row r="1042">
          <cell r="C1042">
            <v>120255192413</v>
          </cell>
          <cell r="D1042" t="str">
            <v>120255192413</v>
          </cell>
          <cell r="E1042">
            <v>43623</v>
          </cell>
          <cell r="F1042">
            <v>34544</v>
          </cell>
        </row>
        <row r="1043">
          <cell r="C1043">
            <v>210253944492</v>
          </cell>
          <cell r="D1043" t="str">
            <v>210253944492</v>
          </cell>
          <cell r="E1043">
            <v>44172</v>
          </cell>
          <cell r="F1043">
            <v>36101</v>
          </cell>
        </row>
        <row r="1044">
          <cell r="D1044" t="str">
            <v/>
          </cell>
          <cell r="E1044">
            <v>44571</v>
          </cell>
          <cell r="F1044">
            <v>33803</v>
          </cell>
        </row>
        <row r="1045">
          <cell r="C1045">
            <v>192001223182</v>
          </cell>
          <cell r="D1045" t="str">
            <v>192001223182</v>
          </cell>
          <cell r="E1045">
            <v>44151</v>
          </cell>
          <cell r="F1045">
            <v>29708</v>
          </cell>
        </row>
        <row r="1046">
          <cell r="C1046">
            <v>80514181393</v>
          </cell>
          <cell r="D1046" t="str">
            <v>80514181393</v>
          </cell>
          <cell r="E1046">
            <v>44592</v>
          </cell>
          <cell r="F1046">
            <v>34975</v>
          </cell>
        </row>
        <row r="1047">
          <cell r="C1047">
            <v>120514939115</v>
          </cell>
          <cell r="D1047" t="str">
            <v>120514939115</v>
          </cell>
          <cell r="E1047">
            <v>44256</v>
          </cell>
          <cell r="F1047">
            <v>35147</v>
          </cell>
        </row>
        <row r="1048">
          <cell r="C1048">
            <v>30257154196</v>
          </cell>
          <cell r="D1048" t="str">
            <v>30257154196</v>
          </cell>
          <cell r="E1048">
            <v>43815</v>
          </cell>
          <cell r="F1048">
            <v>35562</v>
          </cell>
        </row>
        <row r="1049">
          <cell r="C1049">
            <v>30512354846</v>
          </cell>
          <cell r="D1049" t="str">
            <v>30512354846</v>
          </cell>
          <cell r="E1049">
            <v>43780</v>
          </cell>
          <cell r="F1049">
            <v>32591</v>
          </cell>
        </row>
        <row r="1050">
          <cell r="C1050">
            <v>120254757603</v>
          </cell>
          <cell r="D1050" t="str">
            <v>120254757603</v>
          </cell>
          <cell r="E1050">
            <v>43623</v>
          </cell>
          <cell r="F1050">
            <v>35191</v>
          </cell>
        </row>
        <row r="1051">
          <cell r="C1051">
            <v>10506083147</v>
          </cell>
          <cell r="D1051" t="str">
            <v>10506083147</v>
          </cell>
          <cell r="E1051">
            <v>44472</v>
          </cell>
          <cell r="F1051">
            <v>32412</v>
          </cell>
        </row>
        <row r="1052">
          <cell r="D1052" t="str">
            <v/>
          </cell>
          <cell r="E1052">
            <v>44529</v>
          </cell>
          <cell r="F1052">
            <v>35871</v>
          </cell>
        </row>
        <row r="1053">
          <cell r="C1053">
            <v>20509965995</v>
          </cell>
          <cell r="D1053" t="str">
            <v>20509965995</v>
          </cell>
          <cell r="E1053">
            <v>44445</v>
          </cell>
          <cell r="F1053">
            <v>34276</v>
          </cell>
        </row>
        <row r="1054">
          <cell r="C1054">
            <v>10258407070</v>
          </cell>
          <cell r="D1054" t="str">
            <v>10258407070</v>
          </cell>
          <cell r="E1054">
            <v>44123</v>
          </cell>
          <cell r="F1054">
            <v>32057</v>
          </cell>
        </row>
        <row r="1055">
          <cell r="C1055">
            <v>140501492015</v>
          </cell>
          <cell r="D1055" t="str">
            <v>140501492015</v>
          </cell>
          <cell r="E1055">
            <v>44172</v>
          </cell>
          <cell r="F1055">
            <v>32639</v>
          </cell>
        </row>
        <row r="1056">
          <cell r="C1056">
            <v>132019963113</v>
          </cell>
          <cell r="D1056" t="str">
            <v>132019963113</v>
          </cell>
          <cell r="E1056">
            <v>43815</v>
          </cell>
          <cell r="F1056">
            <v>32626</v>
          </cell>
        </row>
        <row r="1057">
          <cell r="C1057">
            <v>120509189469</v>
          </cell>
          <cell r="D1057" t="str">
            <v>120509189469</v>
          </cell>
          <cell r="E1057">
            <v>44235</v>
          </cell>
          <cell r="F1057">
            <v>32326</v>
          </cell>
        </row>
        <row r="1058">
          <cell r="C1058">
            <v>52527631394</v>
          </cell>
          <cell r="D1058" t="str">
            <v>52527631394</v>
          </cell>
          <cell r="E1058">
            <v>43623</v>
          </cell>
          <cell r="F1058">
            <v>31745</v>
          </cell>
        </row>
        <row r="1059">
          <cell r="C1059">
            <v>120257517670</v>
          </cell>
          <cell r="D1059" t="str">
            <v>120257517670</v>
          </cell>
          <cell r="E1059">
            <v>44536</v>
          </cell>
          <cell r="F1059">
            <v>36000</v>
          </cell>
        </row>
        <row r="1060">
          <cell r="C1060">
            <v>122531472185</v>
          </cell>
          <cell r="D1060" t="str">
            <v>122531472185</v>
          </cell>
          <cell r="E1060">
            <v>44151</v>
          </cell>
          <cell r="F1060">
            <v>36270</v>
          </cell>
        </row>
        <row r="1061">
          <cell r="C1061">
            <v>120512045389</v>
          </cell>
          <cell r="D1061" t="str">
            <v>120512045389</v>
          </cell>
          <cell r="E1061">
            <v>44264</v>
          </cell>
          <cell r="F1061">
            <v>33355</v>
          </cell>
        </row>
        <row r="1062">
          <cell r="C1062">
            <v>120254337736</v>
          </cell>
          <cell r="D1062" t="str">
            <v>120254337736</v>
          </cell>
          <cell r="E1062">
            <v>43864</v>
          </cell>
          <cell r="F1062">
            <v>34455</v>
          </cell>
        </row>
        <row r="1063">
          <cell r="C1063">
            <v>190894010529</v>
          </cell>
          <cell r="D1063" t="str">
            <v>190894010529</v>
          </cell>
          <cell r="E1063">
            <v>44102</v>
          </cell>
          <cell r="F1063">
            <v>25721</v>
          </cell>
        </row>
        <row r="1064">
          <cell r="C1064">
            <v>120253992331</v>
          </cell>
          <cell r="D1064" t="str">
            <v>120253992331</v>
          </cell>
          <cell r="E1064">
            <v>44662</v>
          </cell>
          <cell r="F1064">
            <v>33949</v>
          </cell>
        </row>
        <row r="1065">
          <cell r="C1065">
            <v>152024501625</v>
          </cell>
          <cell r="D1065" t="str">
            <v>152024501625</v>
          </cell>
          <cell r="E1065">
            <v>43623</v>
          </cell>
          <cell r="F1065">
            <v>34225</v>
          </cell>
        </row>
        <row r="1066">
          <cell r="C1066">
            <v>10508742571</v>
          </cell>
          <cell r="D1066" t="str">
            <v>10508742571</v>
          </cell>
          <cell r="E1066">
            <v>44438</v>
          </cell>
          <cell r="F1066">
            <v>32274</v>
          </cell>
        </row>
        <row r="1067">
          <cell r="C1067">
            <v>190505198704</v>
          </cell>
          <cell r="D1067" t="str">
            <v>190505198704</v>
          </cell>
          <cell r="E1067">
            <v>43766</v>
          </cell>
          <cell r="F1067">
            <v>27057</v>
          </cell>
        </row>
        <row r="1068">
          <cell r="C1068">
            <v>30511028406</v>
          </cell>
          <cell r="D1068" t="str">
            <v>30511028406</v>
          </cell>
          <cell r="E1068">
            <v>43724</v>
          </cell>
          <cell r="F1068">
            <v>32771</v>
          </cell>
        </row>
        <row r="1069">
          <cell r="C1069">
            <v>20500685396</v>
          </cell>
          <cell r="D1069" t="str">
            <v>20500685396</v>
          </cell>
          <cell r="E1069">
            <v>44455</v>
          </cell>
          <cell r="F1069">
            <v>31413</v>
          </cell>
        </row>
        <row r="1070">
          <cell r="C1070">
            <v>22005692559</v>
          </cell>
          <cell r="D1070" t="str">
            <v>22005692559</v>
          </cell>
          <cell r="E1070">
            <v>44508</v>
          </cell>
          <cell r="F1070">
            <v>36586</v>
          </cell>
        </row>
        <row r="1071">
          <cell r="C1071">
            <v>10519198067</v>
          </cell>
          <cell r="D1071" t="str">
            <v>10519198067</v>
          </cell>
          <cell r="E1071">
            <v>43710</v>
          </cell>
          <cell r="F1071">
            <v>35286</v>
          </cell>
        </row>
        <row r="1072">
          <cell r="C1072">
            <v>10510009598</v>
          </cell>
          <cell r="D1072" t="str">
            <v>10510009598</v>
          </cell>
          <cell r="E1072">
            <v>43787</v>
          </cell>
          <cell r="F1072">
            <v>31090</v>
          </cell>
        </row>
        <row r="1073">
          <cell r="C1073">
            <v>10519891501</v>
          </cell>
          <cell r="D1073" t="str">
            <v>10519891501</v>
          </cell>
          <cell r="E1073">
            <v>43766</v>
          </cell>
          <cell r="F1073">
            <v>33115</v>
          </cell>
        </row>
        <row r="1074">
          <cell r="C1074">
            <v>10521407528</v>
          </cell>
          <cell r="D1074" t="str">
            <v>10521407528</v>
          </cell>
          <cell r="E1074">
            <v>44277</v>
          </cell>
          <cell r="F1074">
            <v>35677</v>
          </cell>
        </row>
        <row r="1075">
          <cell r="C1075">
            <v>20510321953</v>
          </cell>
          <cell r="D1075" t="str">
            <v>20510321953</v>
          </cell>
          <cell r="E1075">
            <v>44151</v>
          </cell>
          <cell r="F1075">
            <v>34391</v>
          </cell>
        </row>
        <row r="1076">
          <cell r="C1076">
            <v>72525458289</v>
          </cell>
          <cell r="D1076" t="str">
            <v>72525458289</v>
          </cell>
          <cell r="E1076">
            <v>43794</v>
          </cell>
          <cell r="F1076">
            <v>28641</v>
          </cell>
        </row>
        <row r="1077">
          <cell r="C1077">
            <v>30511553640</v>
          </cell>
          <cell r="D1077" t="str">
            <v>30511553640</v>
          </cell>
          <cell r="E1077">
            <v>43815</v>
          </cell>
          <cell r="F1077">
            <v>34201</v>
          </cell>
        </row>
        <row r="1078">
          <cell r="C1078">
            <v>30501704217</v>
          </cell>
          <cell r="D1078" t="str">
            <v>30501704217</v>
          </cell>
          <cell r="E1078">
            <v>44123</v>
          </cell>
          <cell r="F1078">
            <v>29040</v>
          </cell>
        </row>
        <row r="1079">
          <cell r="C1079">
            <v>190901649417</v>
          </cell>
          <cell r="D1079" t="str">
            <v>190901649417</v>
          </cell>
          <cell r="E1079">
            <v>44342</v>
          </cell>
          <cell r="F1079">
            <v>29972</v>
          </cell>
        </row>
        <row r="1080">
          <cell r="C1080">
            <v>120512191040</v>
          </cell>
          <cell r="D1080" t="str">
            <v>120512191040</v>
          </cell>
          <cell r="E1080">
            <v>44340</v>
          </cell>
          <cell r="F1080">
            <v>33200</v>
          </cell>
        </row>
        <row r="1081">
          <cell r="C1081">
            <v>190264830935</v>
          </cell>
          <cell r="D1081" t="str">
            <v>190264830935</v>
          </cell>
          <cell r="E1081">
            <v>43724</v>
          </cell>
          <cell r="F1081">
            <v>29299</v>
          </cell>
        </row>
        <row r="1082">
          <cell r="C1082">
            <v>190900744386</v>
          </cell>
          <cell r="D1082" t="str">
            <v>190900744386</v>
          </cell>
          <cell r="E1082">
            <v>43704</v>
          </cell>
          <cell r="F1082">
            <v>28874</v>
          </cell>
        </row>
        <row r="1083">
          <cell r="C1083">
            <v>80511912133</v>
          </cell>
          <cell r="D1083" t="str">
            <v>80511912133</v>
          </cell>
          <cell r="E1083">
            <v>43623</v>
          </cell>
          <cell r="F1083">
            <v>33638</v>
          </cell>
        </row>
        <row r="1084">
          <cell r="C1084">
            <v>72518712048</v>
          </cell>
          <cell r="D1084" t="str">
            <v>72518712048</v>
          </cell>
          <cell r="E1084">
            <v>44207</v>
          </cell>
          <cell r="F1084">
            <v>35623</v>
          </cell>
        </row>
        <row r="1085">
          <cell r="D1085" t="str">
            <v/>
          </cell>
          <cell r="E1085">
            <v>44564</v>
          </cell>
          <cell r="F1085">
            <v>30611</v>
          </cell>
        </row>
        <row r="1086">
          <cell r="C1086">
            <v>110506986931</v>
          </cell>
          <cell r="D1086" t="str">
            <v>110506986931</v>
          </cell>
          <cell r="E1086">
            <v>44095</v>
          </cell>
          <cell r="F1086">
            <v>34240</v>
          </cell>
        </row>
        <row r="1087">
          <cell r="C1087">
            <v>120513916413</v>
          </cell>
          <cell r="D1087" t="str">
            <v>120513916413</v>
          </cell>
          <cell r="E1087">
            <v>44508</v>
          </cell>
          <cell r="F1087">
            <v>35407</v>
          </cell>
        </row>
        <row r="1088">
          <cell r="C1088">
            <v>130501175219</v>
          </cell>
          <cell r="D1088" t="str">
            <v>130501175219</v>
          </cell>
          <cell r="E1088">
            <v>43724</v>
          </cell>
          <cell r="F1088">
            <v>32783</v>
          </cell>
        </row>
        <row r="1089">
          <cell r="C1089">
            <v>30509411812</v>
          </cell>
          <cell r="D1089" t="str">
            <v>30509411812</v>
          </cell>
          <cell r="E1089">
            <v>44088</v>
          </cell>
          <cell r="F1089">
            <v>28138</v>
          </cell>
        </row>
        <row r="1090">
          <cell r="C1090">
            <v>30508497020</v>
          </cell>
          <cell r="D1090" t="str">
            <v>30508497020</v>
          </cell>
          <cell r="E1090">
            <v>43623</v>
          </cell>
          <cell r="F1090">
            <v>28405</v>
          </cell>
        </row>
        <row r="1091">
          <cell r="C1091">
            <v>130254004414</v>
          </cell>
          <cell r="D1091" t="str">
            <v>130254004414</v>
          </cell>
          <cell r="E1091">
            <v>44242</v>
          </cell>
          <cell r="F1091">
            <v>34708</v>
          </cell>
        </row>
        <row r="1092">
          <cell r="C1092">
            <v>30257228912</v>
          </cell>
          <cell r="D1092" t="str">
            <v>30257228912</v>
          </cell>
          <cell r="E1092">
            <v>43689</v>
          </cell>
          <cell r="F1092">
            <v>34500</v>
          </cell>
        </row>
        <row r="1093">
          <cell r="C1093">
            <v>120509216695</v>
          </cell>
          <cell r="D1093" t="str">
            <v>120509216695</v>
          </cell>
          <cell r="E1093">
            <v>44508</v>
          </cell>
          <cell r="F1093">
            <v>32956</v>
          </cell>
        </row>
        <row r="1094">
          <cell r="C1094">
            <v>92503307792</v>
          </cell>
          <cell r="D1094" t="str">
            <v>92503307792</v>
          </cell>
          <cell r="E1094">
            <v>44585</v>
          </cell>
          <cell r="F1094">
            <v>35680</v>
          </cell>
        </row>
        <row r="1095">
          <cell r="C1095">
            <v>150503078580</v>
          </cell>
          <cell r="D1095" t="str">
            <v>150503078580</v>
          </cell>
          <cell r="E1095">
            <v>43647</v>
          </cell>
          <cell r="F1095">
            <v>32782</v>
          </cell>
        </row>
        <row r="1096">
          <cell r="C1096">
            <v>190894921261</v>
          </cell>
          <cell r="D1096" t="str">
            <v>190894921261</v>
          </cell>
          <cell r="E1096">
            <v>44592</v>
          </cell>
          <cell r="F1096">
            <v>24690</v>
          </cell>
        </row>
        <row r="1097">
          <cell r="D1097" t="str">
            <v/>
          </cell>
          <cell r="E1097">
            <v>44095</v>
          </cell>
          <cell r="F1097">
            <v>29411</v>
          </cell>
        </row>
        <row r="1098">
          <cell r="C1098">
            <v>10517062532</v>
          </cell>
          <cell r="D1098" t="str">
            <v>10517062532</v>
          </cell>
          <cell r="E1098">
            <v>43710</v>
          </cell>
          <cell r="F1098">
            <v>34127</v>
          </cell>
        </row>
        <row r="1099">
          <cell r="C1099">
            <v>210501709217</v>
          </cell>
          <cell r="D1099" t="str">
            <v>210501709217</v>
          </cell>
          <cell r="E1099">
            <v>44503</v>
          </cell>
          <cell r="F1099">
            <v>34081</v>
          </cell>
        </row>
        <row r="1100">
          <cell r="C1100">
            <v>30260439932</v>
          </cell>
          <cell r="D1100" t="str">
            <v>30260439932</v>
          </cell>
          <cell r="E1100">
            <v>44515</v>
          </cell>
          <cell r="F1100">
            <v>35691</v>
          </cell>
        </row>
        <row r="1101">
          <cell r="C1101">
            <v>122511610468</v>
          </cell>
          <cell r="D1101" t="str">
            <v>122511610468</v>
          </cell>
          <cell r="E1101">
            <v>44434</v>
          </cell>
          <cell r="F1101">
            <v>36342</v>
          </cell>
        </row>
        <row r="1102">
          <cell r="C1102">
            <v>120507996693</v>
          </cell>
          <cell r="D1102" t="str">
            <v>120507996693</v>
          </cell>
          <cell r="E1102">
            <v>43850</v>
          </cell>
          <cell r="F1102">
            <v>33055</v>
          </cell>
        </row>
        <row r="1103">
          <cell r="C1103">
            <v>10513938719</v>
          </cell>
          <cell r="D1103" t="str">
            <v>10513938719</v>
          </cell>
          <cell r="E1103">
            <v>43892</v>
          </cell>
          <cell r="F1103">
            <v>33001</v>
          </cell>
        </row>
        <row r="1104">
          <cell r="C1104">
            <v>20512337432</v>
          </cell>
          <cell r="D1104" t="str">
            <v>20512337432</v>
          </cell>
          <cell r="E1104">
            <v>44410</v>
          </cell>
          <cell r="F1104">
            <v>35538</v>
          </cell>
        </row>
        <row r="1105">
          <cell r="C1105">
            <v>30502430927</v>
          </cell>
          <cell r="D1105" t="str">
            <v>30502430927</v>
          </cell>
          <cell r="E1105">
            <v>43717</v>
          </cell>
          <cell r="F1105">
            <v>28279</v>
          </cell>
        </row>
        <row r="1106">
          <cell r="C1106">
            <v>30258836665</v>
          </cell>
          <cell r="D1106" t="str">
            <v>30258836665</v>
          </cell>
          <cell r="E1106">
            <v>44529</v>
          </cell>
          <cell r="F1106">
            <v>35316</v>
          </cell>
        </row>
        <row r="1107">
          <cell r="C1107">
            <v>112506254712</v>
          </cell>
          <cell r="D1107" t="str">
            <v>112506254712</v>
          </cell>
          <cell r="E1107">
            <v>44081</v>
          </cell>
          <cell r="F1107">
            <v>35769</v>
          </cell>
        </row>
        <row r="1108">
          <cell r="C1108">
            <v>30504964627</v>
          </cell>
          <cell r="D1108" t="str">
            <v>30504964627</v>
          </cell>
          <cell r="E1108">
            <v>43623</v>
          </cell>
          <cell r="F1108">
            <v>28879</v>
          </cell>
        </row>
        <row r="1109">
          <cell r="C1109">
            <v>22532672248</v>
          </cell>
          <cell r="D1109" t="str">
            <v>22532672248</v>
          </cell>
          <cell r="E1109">
            <v>43745</v>
          </cell>
          <cell r="F1109">
            <v>36389</v>
          </cell>
        </row>
        <row r="1110">
          <cell r="D1110" t="str">
            <v/>
          </cell>
          <cell r="E1110">
            <v>44621</v>
          </cell>
          <cell r="F1110">
            <v>37754</v>
          </cell>
        </row>
        <row r="1111">
          <cell r="C1111">
            <v>30264743709</v>
          </cell>
          <cell r="D1111" t="str">
            <v>30264743709</v>
          </cell>
          <cell r="E1111">
            <v>43745</v>
          </cell>
          <cell r="F1111">
            <v>36064</v>
          </cell>
        </row>
        <row r="1112">
          <cell r="C1112">
            <v>30505778940</v>
          </cell>
          <cell r="D1112" t="str">
            <v>30505778940</v>
          </cell>
          <cell r="E1112">
            <v>43773</v>
          </cell>
          <cell r="F1112">
            <v>27905</v>
          </cell>
        </row>
        <row r="1113">
          <cell r="C1113">
            <v>30510191028</v>
          </cell>
          <cell r="D1113" t="str">
            <v>30510191028</v>
          </cell>
          <cell r="E1113">
            <v>43710</v>
          </cell>
          <cell r="F1113">
            <v>32404</v>
          </cell>
        </row>
        <row r="1114">
          <cell r="C1114">
            <v>20508214376</v>
          </cell>
          <cell r="D1114" t="str">
            <v>20508214376</v>
          </cell>
          <cell r="E1114">
            <v>44508</v>
          </cell>
          <cell r="F1114">
            <v>33249</v>
          </cell>
        </row>
        <row r="1115">
          <cell r="C1115">
            <v>30251350619</v>
          </cell>
          <cell r="D1115" t="str">
            <v>30251350619</v>
          </cell>
          <cell r="E1115">
            <v>43703</v>
          </cell>
          <cell r="F1115">
            <v>33602</v>
          </cell>
        </row>
        <row r="1116">
          <cell r="C1116">
            <v>122512987557</v>
          </cell>
          <cell r="D1116" t="str">
            <v>122512987557</v>
          </cell>
          <cell r="E1116">
            <v>44489</v>
          </cell>
          <cell r="F1116">
            <v>35688</v>
          </cell>
        </row>
        <row r="1117">
          <cell r="C1117">
            <v>120514610121</v>
          </cell>
          <cell r="D1117" t="str">
            <v>120514610121</v>
          </cell>
          <cell r="E1117">
            <v>43623</v>
          </cell>
          <cell r="F1117">
            <v>33672</v>
          </cell>
        </row>
        <row r="1118">
          <cell r="C1118">
            <v>32534692209</v>
          </cell>
          <cell r="D1118" t="str">
            <v>32534692209</v>
          </cell>
          <cell r="E1118">
            <v>44578</v>
          </cell>
          <cell r="F1118">
            <v>37056</v>
          </cell>
        </row>
        <row r="1119">
          <cell r="C1119">
            <v>10519144951</v>
          </cell>
          <cell r="D1119" t="str">
            <v>10519144951</v>
          </cell>
          <cell r="E1119">
            <v>44165</v>
          </cell>
          <cell r="F1119">
            <v>33161</v>
          </cell>
        </row>
        <row r="1120">
          <cell r="C1120">
            <v>120513228983</v>
          </cell>
          <cell r="D1120" t="str">
            <v>120513228983</v>
          </cell>
          <cell r="E1120">
            <v>43623</v>
          </cell>
          <cell r="F1120">
            <v>34866</v>
          </cell>
        </row>
        <row r="1121">
          <cell r="C1121">
            <v>30507425921</v>
          </cell>
          <cell r="D1121" t="str">
            <v>30507425921</v>
          </cell>
          <cell r="E1121">
            <v>44166</v>
          </cell>
          <cell r="F1121">
            <v>31233</v>
          </cell>
        </row>
        <row r="1122">
          <cell r="C1122">
            <v>20255048350</v>
          </cell>
          <cell r="D1122" t="str">
            <v>20255048350</v>
          </cell>
          <cell r="E1122">
            <v>44529</v>
          </cell>
          <cell r="F1122">
            <v>32067</v>
          </cell>
        </row>
        <row r="1123">
          <cell r="C1123">
            <v>120511726927</v>
          </cell>
          <cell r="D1123" t="str">
            <v>120511726927</v>
          </cell>
          <cell r="E1123">
            <v>44452</v>
          </cell>
          <cell r="F1123">
            <v>33834</v>
          </cell>
        </row>
        <row r="1124">
          <cell r="D1124" t="str">
            <v/>
          </cell>
          <cell r="E1124">
            <v>44529</v>
          </cell>
          <cell r="F1124">
            <v>30765</v>
          </cell>
        </row>
        <row r="1125">
          <cell r="C1125">
            <v>80255322560</v>
          </cell>
          <cell r="D1125" t="str">
            <v>80255322560</v>
          </cell>
          <cell r="E1125">
            <v>44574</v>
          </cell>
          <cell r="F1125">
            <v>32925</v>
          </cell>
        </row>
        <row r="1126">
          <cell r="C1126">
            <v>10262792612</v>
          </cell>
          <cell r="D1126" t="str">
            <v>10262792612</v>
          </cell>
          <cell r="E1126">
            <v>43752</v>
          </cell>
          <cell r="F1126">
            <v>29894</v>
          </cell>
        </row>
        <row r="1127">
          <cell r="C1127">
            <v>10502542813</v>
          </cell>
          <cell r="D1127" t="str">
            <v>10502542813</v>
          </cell>
          <cell r="E1127">
            <v>43623</v>
          </cell>
          <cell r="F1127">
            <v>30310</v>
          </cell>
        </row>
        <row r="1128">
          <cell r="C1128">
            <v>10266167364</v>
          </cell>
          <cell r="D1128" t="str">
            <v>10266167364</v>
          </cell>
          <cell r="E1128">
            <v>44431</v>
          </cell>
          <cell r="F1128">
            <v>33026</v>
          </cell>
        </row>
        <row r="1129">
          <cell r="C1129">
            <v>10259244272</v>
          </cell>
          <cell r="D1129" t="str">
            <v>10259244272</v>
          </cell>
          <cell r="E1129">
            <v>43773</v>
          </cell>
          <cell r="F1129">
            <v>31450</v>
          </cell>
        </row>
        <row r="1130">
          <cell r="C1130">
            <v>30265816106</v>
          </cell>
          <cell r="D1130" t="str">
            <v>30265816106</v>
          </cell>
          <cell r="E1130">
            <v>44172</v>
          </cell>
          <cell r="F1130">
            <v>31776</v>
          </cell>
        </row>
        <row r="1131">
          <cell r="D1131" t="str">
            <v/>
          </cell>
          <cell r="E1131">
            <v>43759</v>
          </cell>
          <cell r="F1131">
            <v>30767</v>
          </cell>
        </row>
        <row r="1132">
          <cell r="C1132">
            <v>190256045668</v>
          </cell>
          <cell r="D1132" t="str">
            <v>190256045668</v>
          </cell>
          <cell r="E1132">
            <v>44144</v>
          </cell>
          <cell r="F1132">
            <v>29045</v>
          </cell>
        </row>
        <row r="1133">
          <cell r="C1133">
            <v>30513772196</v>
          </cell>
          <cell r="D1133" t="str">
            <v>30513772196</v>
          </cell>
          <cell r="E1133">
            <v>43731</v>
          </cell>
          <cell r="F1133">
            <v>35665</v>
          </cell>
        </row>
        <row r="1134">
          <cell r="C1134">
            <v>120511975501</v>
          </cell>
          <cell r="D1134" t="str">
            <v>120511975501</v>
          </cell>
          <cell r="E1134">
            <v>44340</v>
          </cell>
          <cell r="F1134">
            <v>34237</v>
          </cell>
        </row>
        <row r="1135">
          <cell r="C1135">
            <v>82501942959</v>
          </cell>
          <cell r="D1135" t="str">
            <v>82501942959</v>
          </cell>
          <cell r="E1135">
            <v>44390</v>
          </cell>
          <cell r="F1135">
            <v>35488</v>
          </cell>
        </row>
        <row r="1136">
          <cell r="C1136">
            <v>302505255550</v>
          </cell>
          <cell r="D1136" t="str">
            <v>302505255550</v>
          </cell>
          <cell r="E1136">
            <v>44158</v>
          </cell>
          <cell r="F1136">
            <v>32268</v>
          </cell>
        </row>
        <row r="1137">
          <cell r="C1137">
            <v>80504875982</v>
          </cell>
          <cell r="D1137" t="str">
            <v>80504875982</v>
          </cell>
          <cell r="E1137">
            <v>44382</v>
          </cell>
          <cell r="F1137">
            <v>30913</v>
          </cell>
        </row>
        <row r="1138">
          <cell r="C1138">
            <v>120511180053</v>
          </cell>
          <cell r="D1138" t="str">
            <v>120511180053</v>
          </cell>
          <cell r="E1138">
            <v>44147</v>
          </cell>
          <cell r="F1138">
            <v>30865</v>
          </cell>
        </row>
        <row r="1139">
          <cell r="C1139">
            <v>120255079404</v>
          </cell>
          <cell r="D1139" t="str">
            <v>120255079404</v>
          </cell>
          <cell r="E1139">
            <v>44081</v>
          </cell>
          <cell r="F1139">
            <v>35322</v>
          </cell>
        </row>
        <row r="1140">
          <cell r="C1140">
            <v>10510576565</v>
          </cell>
          <cell r="D1140" t="str">
            <v>10510576565</v>
          </cell>
          <cell r="E1140">
            <v>43623</v>
          </cell>
          <cell r="F1140">
            <v>32052</v>
          </cell>
        </row>
        <row r="1141">
          <cell r="C1141">
            <v>10500337430</v>
          </cell>
          <cell r="D1141" t="str">
            <v>10500337430</v>
          </cell>
          <cell r="E1141">
            <v>44095</v>
          </cell>
          <cell r="F1141">
            <v>30407</v>
          </cell>
        </row>
        <row r="1142">
          <cell r="C1142">
            <v>22508627045</v>
          </cell>
          <cell r="D1142" t="str">
            <v>22508627045</v>
          </cell>
          <cell r="E1142">
            <v>44515</v>
          </cell>
          <cell r="F1142">
            <v>36248</v>
          </cell>
        </row>
        <row r="1143">
          <cell r="C1143">
            <v>50253548433</v>
          </cell>
          <cell r="D1143" t="str">
            <v>50253548433</v>
          </cell>
          <cell r="E1143">
            <v>43724</v>
          </cell>
          <cell r="F1143">
            <v>32278</v>
          </cell>
        </row>
        <row r="1144">
          <cell r="C1144">
            <v>10516451578</v>
          </cell>
          <cell r="D1144" t="str">
            <v>10516451578</v>
          </cell>
          <cell r="E1144">
            <v>44116</v>
          </cell>
          <cell r="F1144">
            <v>32121</v>
          </cell>
        </row>
        <row r="1145">
          <cell r="C1145">
            <v>30259046374</v>
          </cell>
          <cell r="D1145" t="str">
            <v>30259046374</v>
          </cell>
          <cell r="E1145">
            <v>44144</v>
          </cell>
          <cell r="F1145">
            <v>35874</v>
          </cell>
        </row>
        <row r="1146">
          <cell r="C1146">
            <v>120515673364</v>
          </cell>
          <cell r="D1146" t="str">
            <v>120515673364</v>
          </cell>
          <cell r="E1146">
            <v>44613</v>
          </cell>
          <cell r="F1146">
            <v>35972</v>
          </cell>
        </row>
        <row r="1147">
          <cell r="C1147">
            <v>110505695437</v>
          </cell>
          <cell r="D1147" t="str">
            <v>110505695437</v>
          </cell>
          <cell r="E1147">
            <v>44053</v>
          </cell>
          <cell r="F1147">
            <v>34168</v>
          </cell>
        </row>
        <row r="1148">
          <cell r="C1148">
            <v>20263387865</v>
          </cell>
          <cell r="D1148" t="str">
            <v>20263387865</v>
          </cell>
          <cell r="E1148">
            <v>44473</v>
          </cell>
          <cell r="F1148">
            <v>32920</v>
          </cell>
        </row>
        <row r="1149">
          <cell r="C1149">
            <v>10507135493</v>
          </cell>
          <cell r="D1149" t="str">
            <v>10507135493</v>
          </cell>
          <cell r="E1149">
            <v>43623</v>
          </cell>
          <cell r="F1149">
            <v>32980</v>
          </cell>
        </row>
        <row r="1150">
          <cell r="C1150">
            <v>30260273139</v>
          </cell>
          <cell r="D1150" t="str">
            <v>30260273139</v>
          </cell>
          <cell r="E1150">
            <v>43752</v>
          </cell>
          <cell r="F1150">
            <v>34570</v>
          </cell>
        </row>
        <row r="1151">
          <cell r="C1151">
            <v>190007344779</v>
          </cell>
          <cell r="D1151" t="str">
            <v>190007344779</v>
          </cell>
          <cell r="E1151">
            <v>43710</v>
          </cell>
          <cell r="F1151">
            <v>27582</v>
          </cell>
        </row>
        <row r="1152">
          <cell r="C1152">
            <v>212004349994</v>
          </cell>
          <cell r="D1152" t="str">
            <v>212004349994</v>
          </cell>
          <cell r="E1152">
            <v>44529</v>
          </cell>
          <cell r="F1152">
            <v>31968</v>
          </cell>
        </row>
        <row r="1153">
          <cell r="C1153">
            <v>120513267652</v>
          </cell>
          <cell r="D1153" t="str">
            <v>120513267652</v>
          </cell>
          <cell r="E1153">
            <v>44207</v>
          </cell>
          <cell r="F1153">
            <v>34449</v>
          </cell>
        </row>
        <row r="1154">
          <cell r="D1154" t="str">
            <v/>
          </cell>
          <cell r="E1154">
            <v>43815</v>
          </cell>
          <cell r="F1154">
            <v>34857</v>
          </cell>
        </row>
        <row r="1155">
          <cell r="C1155">
            <v>220000679895</v>
          </cell>
          <cell r="D1155" t="str">
            <v>220000679895</v>
          </cell>
          <cell r="E1155">
            <v>43780</v>
          </cell>
          <cell r="F1155">
            <v>29290</v>
          </cell>
        </row>
        <row r="1156">
          <cell r="C1156">
            <v>212506047851</v>
          </cell>
          <cell r="D1156" t="str">
            <v>212506047851</v>
          </cell>
          <cell r="E1156">
            <v>44445</v>
          </cell>
          <cell r="F1156">
            <v>36268</v>
          </cell>
        </row>
        <row r="1157">
          <cell r="C1157">
            <v>10506012967</v>
          </cell>
          <cell r="D1157" t="str">
            <v>10506012967</v>
          </cell>
          <cell r="E1157">
            <v>44508</v>
          </cell>
          <cell r="F1157">
            <v>23691</v>
          </cell>
        </row>
        <row r="1158">
          <cell r="C1158">
            <v>190905019817</v>
          </cell>
          <cell r="D1158" t="str">
            <v>190905019817</v>
          </cell>
          <cell r="E1158">
            <v>44529</v>
          </cell>
          <cell r="F1158">
            <v>30793</v>
          </cell>
        </row>
        <row r="1159">
          <cell r="C1159">
            <v>190887592431</v>
          </cell>
          <cell r="D1159" t="str">
            <v>190887592431</v>
          </cell>
          <cell r="E1159">
            <v>44277</v>
          </cell>
          <cell r="F1159">
            <v>27658</v>
          </cell>
        </row>
        <row r="1160">
          <cell r="C1160">
            <v>120507112329</v>
          </cell>
          <cell r="D1160" t="str">
            <v>120507112329</v>
          </cell>
          <cell r="E1160">
            <v>43623</v>
          </cell>
          <cell r="F1160">
            <v>32558</v>
          </cell>
        </row>
        <row r="1161">
          <cell r="C1161">
            <v>30264776518</v>
          </cell>
          <cell r="D1161" t="str">
            <v>30264776518</v>
          </cell>
          <cell r="E1161">
            <v>43710</v>
          </cell>
          <cell r="F1161">
            <v>35913</v>
          </cell>
        </row>
        <row r="1162">
          <cell r="C1162">
            <v>10505242365</v>
          </cell>
          <cell r="D1162" t="str">
            <v>10505242365</v>
          </cell>
          <cell r="E1162">
            <v>43780</v>
          </cell>
          <cell r="F1162">
            <v>29962</v>
          </cell>
        </row>
        <row r="1163">
          <cell r="C1163">
            <v>120514924037</v>
          </cell>
          <cell r="D1163" t="str">
            <v>120514924037</v>
          </cell>
          <cell r="E1163">
            <v>44536</v>
          </cell>
          <cell r="F1163">
            <v>34655</v>
          </cell>
        </row>
        <row r="1164">
          <cell r="C1164">
            <v>120514958160</v>
          </cell>
          <cell r="D1164" t="str">
            <v>120514958160</v>
          </cell>
          <cell r="E1164">
            <v>43623</v>
          </cell>
          <cell r="F1164">
            <v>35192</v>
          </cell>
        </row>
        <row r="1165">
          <cell r="C1165">
            <v>120254550189</v>
          </cell>
          <cell r="D1165" t="str">
            <v>120254550189</v>
          </cell>
          <cell r="E1165">
            <v>44130</v>
          </cell>
          <cell r="F1165">
            <v>34875</v>
          </cell>
        </row>
        <row r="1166">
          <cell r="C1166">
            <v>30264843517</v>
          </cell>
          <cell r="D1166" t="str">
            <v>30264843517</v>
          </cell>
          <cell r="E1166">
            <v>43724</v>
          </cell>
          <cell r="F1166">
            <v>36223</v>
          </cell>
        </row>
        <row r="1167">
          <cell r="C1167">
            <v>10252236347</v>
          </cell>
          <cell r="D1167" t="str">
            <v>10252236347</v>
          </cell>
          <cell r="E1167">
            <v>44515</v>
          </cell>
          <cell r="F1167">
            <v>32059</v>
          </cell>
        </row>
        <row r="1168">
          <cell r="C1168">
            <v>10516100856</v>
          </cell>
          <cell r="D1168" t="str">
            <v>10516100856</v>
          </cell>
          <cell r="E1168">
            <v>44508</v>
          </cell>
          <cell r="F1168">
            <v>35097</v>
          </cell>
        </row>
        <row r="1169">
          <cell r="C1169">
            <v>80508483841</v>
          </cell>
          <cell r="D1169" t="str">
            <v>80508483841</v>
          </cell>
          <cell r="E1169">
            <v>43623</v>
          </cell>
          <cell r="F1169">
            <v>31354</v>
          </cell>
        </row>
        <row r="1170">
          <cell r="C1170">
            <v>20509782513</v>
          </cell>
          <cell r="D1170" t="str">
            <v>20509782513</v>
          </cell>
          <cell r="E1170">
            <v>44452</v>
          </cell>
          <cell r="F1170">
            <v>34695</v>
          </cell>
        </row>
        <row r="1171">
          <cell r="C1171">
            <v>30255542377</v>
          </cell>
          <cell r="D1171" t="str">
            <v>30255542377</v>
          </cell>
          <cell r="E1171">
            <v>44522</v>
          </cell>
          <cell r="F1171">
            <v>34585</v>
          </cell>
        </row>
        <row r="1172">
          <cell r="C1172">
            <v>32509997321</v>
          </cell>
          <cell r="D1172" t="str">
            <v>32509997321</v>
          </cell>
          <cell r="E1172">
            <v>44305</v>
          </cell>
          <cell r="F1172">
            <v>35858</v>
          </cell>
        </row>
        <row r="1173">
          <cell r="C1173">
            <v>132019114140</v>
          </cell>
          <cell r="D1173" t="str">
            <v>132019114140</v>
          </cell>
          <cell r="E1173">
            <v>44158</v>
          </cell>
          <cell r="F1173">
            <v>33943</v>
          </cell>
        </row>
        <row r="1174">
          <cell r="C1174">
            <v>52514008892</v>
          </cell>
          <cell r="D1174" t="str">
            <v>52514008892</v>
          </cell>
          <cell r="E1174">
            <v>43731</v>
          </cell>
          <cell r="F1174">
            <v>35819</v>
          </cell>
        </row>
        <row r="1175">
          <cell r="C1175">
            <v>120514940938</v>
          </cell>
          <cell r="D1175" t="str">
            <v>120514940938</v>
          </cell>
          <cell r="E1175">
            <v>43623</v>
          </cell>
          <cell r="F1175">
            <v>34454</v>
          </cell>
        </row>
        <row r="1176">
          <cell r="C1176">
            <v>120514741927</v>
          </cell>
          <cell r="D1176" t="str">
            <v>120514741927</v>
          </cell>
          <cell r="E1176">
            <v>43752</v>
          </cell>
          <cell r="F1176">
            <v>35587</v>
          </cell>
        </row>
        <row r="1177">
          <cell r="C1177">
            <v>150253565073</v>
          </cell>
          <cell r="D1177" t="str">
            <v>150253565073</v>
          </cell>
          <cell r="E1177">
            <v>44228</v>
          </cell>
          <cell r="F1177">
            <v>34719</v>
          </cell>
        </row>
        <row r="1178">
          <cell r="C1178">
            <v>10257579064</v>
          </cell>
          <cell r="D1178" t="str">
            <v>10257579064</v>
          </cell>
          <cell r="E1178">
            <v>44102</v>
          </cell>
          <cell r="F1178">
            <v>33110</v>
          </cell>
        </row>
        <row r="1179">
          <cell r="C1179">
            <v>10257579064</v>
          </cell>
          <cell r="D1179" t="str">
            <v>10257579064</v>
          </cell>
          <cell r="E1179">
            <v>44102</v>
          </cell>
          <cell r="F1179">
            <v>33110</v>
          </cell>
        </row>
        <row r="1180">
          <cell r="C1180">
            <v>82517697245</v>
          </cell>
          <cell r="D1180" t="str">
            <v>82517697245</v>
          </cell>
          <cell r="E1180">
            <v>44081</v>
          </cell>
          <cell r="F1180">
            <v>34374</v>
          </cell>
        </row>
        <row r="1181">
          <cell r="C1181">
            <v>220000442267</v>
          </cell>
          <cell r="D1181" t="str">
            <v>220000442267</v>
          </cell>
          <cell r="E1181">
            <v>43623</v>
          </cell>
          <cell r="F1181">
            <v>33893</v>
          </cell>
        </row>
        <row r="1182">
          <cell r="C1182">
            <v>210250215414</v>
          </cell>
          <cell r="D1182" t="str">
            <v>210250215414</v>
          </cell>
          <cell r="E1182">
            <v>43745</v>
          </cell>
          <cell r="F1182">
            <v>32359</v>
          </cell>
        </row>
        <row r="1183">
          <cell r="C1183">
            <v>30504483866</v>
          </cell>
          <cell r="D1183" t="str">
            <v>30504483866</v>
          </cell>
          <cell r="E1183">
            <v>43752</v>
          </cell>
          <cell r="F1183">
            <v>30207</v>
          </cell>
        </row>
        <row r="1184">
          <cell r="C1184">
            <v>40500983258</v>
          </cell>
          <cell r="D1184" t="str">
            <v>40500983258</v>
          </cell>
          <cell r="E1184">
            <v>44480</v>
          </cell>
          <cell r="F1184">
            <v>32123</v>
          </cell>
        </row>
        <row r="1185">
          <cell r="C1185">
            <v>190509776346</v>
          </cell>
          <cell r="D1185" t="str">
            <v>190509776346</v>
          </cell>
          <cell r="E1185">
            <v>43836</v>
          </cell>
          <cell r="F1185">
            <v>29604</v>
          </cell>
        </row>
        <row r="1186">
          <cell r="C1186">
            <v>212508082921</v>
          </cell>
          <cell r="D1186" t="str">
            <v>212508082921</v>
          </cell>
          <cell r="E1186">
            <v>44571</v>
          </cell>
          <cell r="F1186">
            <v>36198</v>
          </cell>
        </row>
        <row r="1187">
          <cell r="C1187">
            <v>22529351996</v>
          </cell>
          <cell r="D1187" t="str">
            <v>22529351996</v>
          </cell>
          <cell r="E1187">
            <v>44123</v>
          </cell>
          <cell r="F1187">
            <v>35595</v>
          </cell>
        </row>
        <row r="1188">
          <cell r="C1188">
            <v>10260520801</v>
          </cell>
          <cell r="D1188" t="str">
            <v>10260520801</v>
          </cell>
          <cell r="E1188">
            <v>44522</v>
          </cell>
          <cell r="F1188">
            <v>34399</v>
          </cell>
        </row>
        <row r="1189">
          <cell r="C1189">
            <v>10520284147</v>
          </cell>
          <cell r="D1189" t="str">
            <v>10520284147</v>
          </cell>
          <cell r="E1189">
            <v>43623</v>
          </cell>
          <cell r="F1189">
            <v>33981</v>
          </cell>
        </row>
        <row r="1190">
          <cell r="C1190">
            <v>10520258065</v>
          </cell>
          <cell r="D1190" t="str">
            <v>10520258065</v>
          </cell>
          <cell r="E1190">
            <v>44130</v>
          </cell>
          <cell r="F1190">
            <v>34102</v>
          </cell>
        </row>
        <row r="1191">
          <cell r="C1191">
            <v>20509046841</v>
          </cell>
          <cell r="D1191" t="str">
            <v>20509046841</v>
          </cell>
          <cell r="E1191">
            <v>44574</v>
          </cell>
          <cell r="F1191">
            <v>34614</v>
          </cell>
        </row>
        <row r="1192">
          <cell r="C1192">
            <v>30504682877</v>
          </cell>
          <cell r="D1192" t="str">
            <v>30504682877</v>
          </cell>
          <cell r="E1192">
            <v>44543</v>
          </cell>
          <cell r="F1192">
            <v>31475</v>
          </cell>
        </row>
        <row r="1193">
          <cell r="C1193">
            <v>22508684634</v>
          </cell>
          <cell r="D1193" t="str">
            <v>22508684634</v>
          </cell>
          <cell r="E1193">
            <v>44543</v>
          </cell>
          <cell r="F1193">
            <v>36482</v>
          </cell>
        </row>
        <row r="1194">
          <cell r="C1194">
            <v>10513755886</v>
          </cell>
          <cell r="D1194" t="str">
            <v>10513755886</v>
          </cell>
          <cell r="E1194">
            <v>44116</v>
          </cell>
          <cell r="F1194">
            <v>32871</v>
          </cell>
        </row>
        <row r="1195">
          <cell r="C1195">
            <v>30513693474</v>
          </cell>
          <cell r="D1195" t="str">
            <v>30513693474</v>
          </cell>
          <cell r="E1195">
            <v>44438</v>
          </cell>
          <cell r="F1195">
            <v>35566</v>
          </cell>
        </row>
        <row r="1196">
          <cell r="C1196">
            <v>120510151602</v>
          </cell>
          <cell r="D1196" t="str">
            <v>120510151602</v>
          </cell>
          <cell r="E1196">
            <v>44452</v>
          </cell>
          <cell r="F1196">
            <v>32925</v>
          </cell>
        </row>
        <row r="1197">
          <cell r="C1197">
            <v>120512041154</v>
          </cell>
          <cell r="D1197" t="str">
            <v>120512041154</v>
          </cell>
          <cell r="E1197">
            <v>43623</v>
          </cell>
          <cell r="F1197">
            <v>33817</v>
          </cell>
        </row>
        <row r="1198">
          <cell r="C1198">
            <v>120507704595</v>
          </cell>
          <cell r="D1198" t="str">
            <v>120507704595</v>
          </cell>
          <cell r="E1198">
            <v>44655</v>
          </cell>
          <cell r="F1198">
            <v>31045</v>
          </cell>
        </row>
        <row r="1199">
          <cell r="C1199">
            <v>20257073549</v>
          </cell>
          <cell r="D1199" t="str">
            <v>20257073549</v>
          </cell>
          <cell r="E1199">
            <v>44522</v>
          </cell>
          <cell r="F1199">
            <v>32847</v>
          </cell>
        </row>
        <row r="1200">
          <cell r="C1200">
            <v>120511034529</v>
          </cell>
          <cell r="D1200" t="str">
            <v>120511034529</v>
          </cell>
          <cell r="E1200">
            <v>44487</v>
          </cell>
          <cell r="F1200">
            <v>32400</v>
          </cell>
        </row>
        <row r="1201">
          <cell r="C1201">
            <v>120514386477</v>
          </cell>
          <cell r="D1201" t="str">
            <v>120514386477</v>
          </cell>
          <cell r="E1201">
            <v>44410</v>
          </cell>
          <cell r="F1201">
            <v>34570</v>
          </cell>
        </row>
        <row r="1202">
          <cell r="C1202">
            <v>120508481778</v>
          </cell>
          <cell r="D1202" t="str">
            <v>120508481778</v>
          </cell>
          <cell r="E1202">
            <v>44501</v>
          </cell>
          <cell r="F1202">
            <v>32927</v>
          </cell>
        </row>
        <row r="1203">
          <cell r="C1203">
            <v>120258695971</v>
          </cell>
          <cell r="D1203" t="str">
            <v>120258695971</v>
          </cell>
          <cell r="E1203">
            <v>44536</v>
          </cell>
          <cell r="F1203">
            <v>35376</v>
          </cell>
        </row>
        <row r="1204">
          <cell r="C1204">
            <v>20507083375</v>
          </cell>
          <cell r="D1204" t="str">
            <v>20507083375</v>
          </cell>
          <cell r="E1204">
            <v>43752</v>
          </cell>
          <cell r="F1204">
            <v>33595</v>
          </cell>
        </row>
        <row r="1205">
          <cell r="C1205">
            <v>120257507942</v>
          </cell>
          <cell r="D1205" t="str">
            <v>120257507942</v>
          </cell>
          <cell r="E1205">
            <v>44543</v>
          </cell>
          <cell r="F1205">
            <v>36192</v>
          </cell>
        </row>
        <row r="1206">
          <cell r="C1206">
            <v>10262475145</v>
          </cell>
          <cell r="D1206" t="str">
            <v>10262475145</v>
          </cell>
          <cell r="E1206">
            <v>44417</v>
          </cell>
          <cell r="F1206">
            <v>29514</v>
          </cell>
        </row>
        <row r="1207">
          <cell r="C1207">
            <v>120257037261</v>
          </cell>
          <cell r="D1207" t="str">
            <v>120257037261</v>
          </cell>
          <cell r="E1207">
            <v>43717</v>
          </cell>
          <cell r="F1207">
            <v>36328</v>
          </cell>
        </row>
        <row r="1208">
          <cell r="C1208">
            <v>172511258303</v>
          </cell>
          <cell r="D1208" t="str">
            <v>172511258303</v>
          </cell>
          <cell r="E1208">
            <v>43773</v>
          </cell>
          <cell r="F1208">
            <v>36047</v>
          </cell>
        </row>
        <row r="1209">
          <cell r="C1209">
            <v>132530991516</v>
          </cell>
          <cell r="D1209" t="str">
            <v>132530991516</v>
          </cell>
          <cell r="E1209">
            <v>44574</v>
          </cell>
          <cell r="F1209">
            <v>36145</v>
          </cell>
        </row>
        <row r="1210">
          <cell r="C1210">
            <v>12501523028</v>
          </cell>
          <cell r="D1210" t="str">
            <v>12501523028</v>
          </cell>
          <cell r="E1210">
            <v>44081</v>
          </cell>
          <cell r="F1210">
            <v>34534</v>
          </cell>
        </row>
        <row r="1211">
          <cell r="C1211">
            <v>30257021986</v>
          </cell>
          <cell r="D1211" t="str">
            <v>30257021986</v>
          </cell>
          <cell r="E1211">
            <v>43815</v>
          </cell>
          <cell r="F1211">
            <v>32301</v>
          </cell>
        </row>
        <row r="1212">
          <cell r="C1212">
            <v>30263117804</v>
          </cell>
          <cell r="D1212" t="str">
            <v>30263117804</v>
          </cell>
          <cell r="E1212">
            <v>44095</v>
          </cell>
          <cell r="F1212">
            <v>34670</v>
          </cell>
        </row>
        <row r="1213">
          <cell r="C1213">
            <v>10503984615</v>
          </cell>
          <cell r="D1213" t="str">
            <v>10503984615</v>
          </cell>
          <cell r="E1213">
            <v>43623</v>
          </cell>
          <cell r="F1213">
            <v>31067</v>
          </cell>
        </row>
        <row r="1214">
          <cell r="C1214">
            <v>10519046593</v>
          </cell>
          <cell r="D1214" t="str">
            <v>10519046593</v>
          </cell>
          <cell r="E1214">
            <v>44130</v>
          </cell>
          <cell r="F1214">
            <v>35152</v>
          </cell>
        </row>
        <row r="1215">
          <cell r="C1215">
            <v>60251777953</v>
          </cell>
          <cell r="D1215" t="str">
            <v>60251777953</v>
          </cell>
          <cell r="E1215">
            <v>44200</v>
          </cell>
          <cell r="F1215">
            <v>32726</v>
          </cell>
        </row>
        <row r="1216">
          <cell r="C1216">
            <v>12000046337</v>
          </cell>
          <cell r="D1216" t="str">
            <v>12000046337</v>
          </cell>
          <cell r="E1216">
            <v>44543</v>
          </cell>
          <cell r="F1216">
            <v>33847</v>
          </cell>
        </row>
        <row r="1217">
          <cell r="C1217">
            <v>22004020573</v>
          </cell>
          <cell r="D1217" t="str">
            <v>22004020573</v>
          </cell>
          <cell r="E1217">
            <v>44564</v>
          </cell>
          <cell r="F1217">
            <v>35249</v>
          </cell>
        </row>
        <row r="1218">
          <cell r="C1218">
            <v>10508855996</v>
          </cell>
          <cell r="D1218" t="str">
            <v>10508855996</v>
          </cell>
          <cell r="E1218">
            <v>43724</v>
          </cell>
          <cell r="F1218">
            <v>32757</v>
          </cell>
        </row>
        <row r="1219">
          <cell r="C1219">
            <v>120255214093</v>
          </cell>
          <cell r="D1219" t="str">
            <v>120255214093</v>
          </cell>
          <cell r="E1219">
            <v>43623</v>
          </cell>
          <cell r="F1219">
            <v>35550</v>
          </cell>
        </row>
        <row r="1220">
          <cell r="C1220">
            <v>30261181327</v>
          </cell>
          <cell r="D1220" t="str">
            <v>30261181327</v>
          </cell>
          <cell r="E1220">
            <v>44424</v>
          </cell>
          <cell r="F1220">
            <v>36093</v>
          </cell>
        </row>
        <row r="1221">
          <cell r="C1221">
            <v>132507109717</v>
          </cell>
          <cell r="D1221" t="str">
            <v>132507109717</v>
          </cell>
          <cell r="E1221">
            <v>44662</v>
          </cell>
          <cell r="F1221">
            <v>33940</v>
          </cell>
        </row>
        <row r="1222">
          <cell r="C1222">
            <v>10503281606</v>
          </cell>
          <cell r="D1222" t="str">
            <v>10503281606</v>
          </cell>
          <cell r="E1222">
            <v>44410</v>
          </cell>
          <cell r="F1222">
            <v>29858</v>
          </cell>
        </row>
        <row r="1223">
          <cell r="C1223">
            <v>10515085942</v>
          </cell>
          <cell r="D1223" t="str">
            <v>10515085942</v>
          </cell>
          <cell r="E1223">
            <v>43623</v>
          </cell>
          <cell r="F1223">
            <v>33057</v>
          </cell>
        </row>
        <row r="1224">
          <cell r="C1224">
            <v>10261513965</v>
          </cell>
          <cell r="D1224" t="str">
            <v>10261513965</v>
          </cell>
          <cell r="E1224">
            <v>44564</v>
          </cell>
          <cell r="F1224">
            <v>33125</v>
          </cell>
        </row>
        <row r="1225">
          <cell r="C1225">
            <v>20273428918</v>
          </cell>
          <cell r="D1225" t="str">
            <v>20273428918</v>
          </cell>
          <cell r="E1225">
            <v>44606</v>
          </cell>
          <cell r="F1225">
            <v>36125</v>
          </cell>
        </row>
        <row r="1226">
          <cell r="C1226">
            <v>20256354471</v>
          </cell>
          <cell r="D1226" t="str">
            <v>20256354471</v>
          </cell>
          <cell r="E1226">
            <v>43731</v>
          </cell>
          <cell r="F1226">
            <v>31069</v>
          </cell>
        </row>
        <row r="1227">
          <cell r="C1227">
            <v>190000289179</v>
          </cell>
          <cell r="D1227" t="str">
            <v>190000289179</v>
          </cell>
          <cell r="E1227">
            <v>43794</v>
          </cell>
          <cell r="F1227">
            <v>26333</v>
          </cell>
        </row>
        <row r="1228">
          <cell r="C1228">
            <v>122509346745</v>
          </cell>
          <cell r="D1228" t="str">
            <v>122509346745</v>
          </cell>
          <cell r="E1228">
            <v>44571</v>
          </cell>
          <cell r="F1228">
            <v>34272</v>
          </cell>
        </row>
        <row r="1229">
          <cell r="C1229">
            <v>120510972134</v>
          </cell>
          <cell r="D1229" t="str">
            <v>120510972134</v>
          </cell>
          <cell r="E1229">
            <v>44158</v>
          </cell>
          <cell r="F1229">
            <v>33436</v>
          </cell>
        </row>
        <row r="1230">
          <cell r="C1230">
            <v>122516636112</v>
          </cell>
          <cell r="D1230" t="str">
            <v>122516636112</v>
          </cell>
          <cell r="E1230">
            <v>44242</v>
          </cell>
          <cell r="F1230">
            <v>34610</v>
          </cell>
        </row>
        <row r="1231">
          <cell r="C1231">
            <v>30503363492</v>
          </cell>
          <cell r="D1231" t="str">
            <v>30503363492</v>
          </cell>
          <cell r="E1231">
            <v>44347</v>
          </cell>
          <cell r="F1231">
            <v>29491</v>
          </cell>
        </row>
        <row r="1232">
          <cell r="C1232">
            <v>120509578597</v>
          </cell>
          <cell r="D1232" t="str">
            <v>120509578597</v>
          </cell>
          <cell r="E1232">
            <v>43623</v>
          </cell>
          <cell r="F1232">
            <v>33204</v>
          </cell>
        </row>
        <row r="1233">
          <cell r="C1233">
            <v>120258332771</v>
          </cell>
          <cell r="D1233" t="str">
            <v>120258332771</v>
          </cell>
          <cell r="E1233">
            <v>44263</v>
          </cell>
          <cell r="F1233">
            <v>36354</v>
          </cell>
        </row>
        <row r="1234">
          <cell r="C1234">
            <v>120513561488</v>
          </cell>
          <cell r="D1234" t="str">
            <v>120513561488</v>
          </cell>
          <cell r="E1234">
            <v>44432</v>
          </cell>
          <cell r="F1234">
            <v>34408</v>
          </cell>
        </row>
        <row r="1235">
          <cell r="D1235" t="str">
            <v/>
          </cell>
          <cell r="E1235">
            <v>44564</v>
          </cell>
          <cell r="F1235">
            <v>27776</v>
          </cell>
        </row>
        <row r="1236">
          <cell r="C1236">
            <v>20274507080</v>
          </cell>
          <cell r="D1236" t="str">
            <v>20274507080</v>
          </cell>
          <cell r="E1236">
            <v>44592</v>
          </cell>
          <cell r="F1236">
            <v>36596</v>
          </cell>
        </row>
        <row r="1237">
          <cell r="C1237">
            <v>30506637224</v>
          </cell>
          <cell r="D1237" t="str">
            <v>30506637224</v>
          </cell>
          <cell r="E1237">
            <v>43647</v>
          </cell>
          <cell r="F1237">
            <v>31512</v>
          </cell>
        </row>
        <row r="1238">
          <cell r="D1238" t="str">
            <v/>
          </cell>
          <cell r="E1238">
            <v>43731</v>
          </cell>
          <cell r="F1238">
            <v>33385</v>
          </cell>
        </row>
        <row r="1239">
          <cell r="C1239">
            <v>30512186773</v>
          </cell>
          <cell r="D1239" t="str">
            <v>30512186773</v>
          </cell>
          <cell r="E1239">
            <v>44130</v>
          </cell>
          <cell r="F1239">
            <v>32552</v>
          </cell>
        </row>
        <row r="1240">
          <cell r="C1240">
            <v>10514897072</v>
          </cell>
          <cell r="D1240" t="str">
            <v>10514897072</v>
          </cell>
          <cell r="E1240">
            <v>44235</v>
          </cell>
          <cell r="F1240">
            <v>31726</v>
          </cell>
        </row>
        <row r="1241">
          <cell r="C1241">
            <v>120514420624</v>
          </cell>
          <cell r="D1241" t="str">
            <v>120514420624</v>
          </cell>
          <cell r="E1241">
            <v>43623</v>
          </cell>
          <cell r="F1241">
            <v>35105</v>
          </cell>
        </row>
        <row r="1242">
          <cell r="C1242">
            <v>10255943354</v>
          </cell>
          <cell r="D1242" t="str">
            <v>10255943354</v>
          </cell>
          <cell r="E1242">
            <v>43710</v>
          </cell>
          <cell r="F1242">
            <v>31220</v>
          </cell>
        </row>
        <row r="1243">
          <cell r="C1243">
            <v>120514293584</v>
          </cell>
          <cell r="D1243" t="str">
            <v>120514293584</v>
          </cell>
          <cell r="E1243">
            <v>43766</v>
          </cell>
          <cell r="F1243">
            <v>31343</v>
          </cell>
        </row>
        <row r="1244">
          <cell r="C1244">
            <v>120514150554</v>
          </cell>
          <cell r="D1244" t="str">
            <v>120514150554</v>
          </cell>
          <cell r="E1244">
            <v>44270</v>
          </cell>
          <cell r="F1244">
            <v>34608</v>
          </cell>
        </row>
        <row r="1245">
          <cell r="C1245">
            <v>20002394503</v>
          </cell>
          <cell r="D1245" t="str">
            <v>20002394503</v>
          </cell>
          <cell r="E1245">
            <v>44439</v>
          </cell>
          <cell r="F1245">
            <v>33218</v>
          </cell>
        </row>
        <row r="1246">
          <cell r="C1246">
            <v>30506404637</v>
          </cell>
          <cell r="D1246" t="str">
            <v>30506404637</v>
          </cell>
          <cell r="E1246">
            <v>44438</v>
          </cell>
          <cell r="F1246">
            <v>32705</v>
          </cell>
        </row>
        <row r="1247">
          <cell r="C1247">
            <v>190905242052</v>
          </cell>
          <cell r="D1247" t="str">
            <v>190905242052</v>
          </cell>
          <cell r="E1247">
            <v>44431</v>
          </cell>
          <cell r="F1247">
            <v>29201</v>
          </cell>
        </row>
        <row r="1248">
          <cell r="C1248">
            <v>40500136504</v>
          </cell>
          <cell r="D1248" t="str">
            <v>40500136504</v>
          </cell>
          <cell r="E1248">
            <v>44144</v>
          </cell>
          <cell r="F1248">
            <v>27671</v>
          </cell>
        </row>
        <row r="1249">
          <cell r="C1249">
            <v>22501362720</v>
          </cell>
          <cell r="D1249" t="str">
            <v>22501362720</v>
          </cell>
          <cell r="E1249">
            <v>44172</v>
          </cell>
          <cell r="F1249">
            <v>35275</v>
          </cell>
        </row>
        <row r="1250">
          <cell r="C1250">
            <v>30264470397</v>
          </cell>
          <cell r="D1250" t="str">
            <v>30264470397</v>
          </cell>
          <cell r="E1250">
            <v>44564</v>
          </cell>
          <cell r="F1250">
            <v>36856</v>
          </cell>
        </row>
        <row r="1251">
          <cell r="C1251">
            <v>22535938621</v>
          </cell>
          <cell r="D1251" t="str">
            <v>22535938621</v>
          </cell>
          <cell r="E1251">
            <v>44571</v>
          </cell>
          <cell r="F1251">
            <v>36040</v>
          </cell>
        </row>
        <row r="1252">
          <cell r="C1252">
            <v>32515772501</v>
          </cell>
          <cell r="D1252" t="str">
            <v>32515772501</v>
          </cell>
          <cell r="E1252">
            <v>43766</v>
          </cell>
          <cell r="F1252">
            <v>36400</v>
          </cell>
        </row>
        <row r="1253">
          <cell r="C1253">
            <v>50501990539</v>
          </cell>
          <cell r="D1253" t="str">
            <v>50501990539</v>
          </cell>
          <cell r="E1253">
            <v>43710</v>
          </cell>
          <cell r="F1253">
            <v>33504</v>
          </cell>
        </row>
        <row r="1254">
          <cell r="C1254">
            <v>120257310936</v>
          </cell>
          <cell r="D1254" t="str">
            <v>120257310936</v>
          </cell>
          <cell r="E1254">
            <v>44466</v>
          </cell>
          <cell r="F1254">
            <v>35551</v>
          </cell>
        </row>
        <row r="1255">
          <cell r="C1255">
            <v>120515995477</v>
          </cell>
          <cell r="D1255" t="str">
            <v>120515995477</v>
          </cell>
          <cell r="E1255">
            <v>44536</v>
          </cell>
          <cell r="F1255">
            <v>36306</v>
          </cell>
        </row>
        <row r="1256">
          <cell r="C1256">
            <v>120515394856</v>
          </cell>
          <cell r="D1256" t="str">
            <v>120515394856</v>
          </cell>
          <cell r="E1256">
            <v>44138</v>
          </cell>
          <cell r="F1256">
            <v>33764</v>
          </cell>
        </row>
        <row r="1257">
          <cell r="C1257">
            <v>10504131047</v>
          </cell>
          <cell r="D1257" t="str">
            <v>10504131047</v>
          </cell>
          <cell r="E1257">
            <v>43794</v>
          </cell>
          <cell r="F1257">
            <v>30334</v>
          </cell>
        </row>
        <row r="1258">
          <cell r="C1258">
            <v>120508338207</v>
          </cell>
          <cell r="D1258" t="str">
            <v>120508338207</v>
          </cell>
          <cell r="E1258">
            <v>44305</v>
          </cell>
          <cell r="F1258">
            <v>31579</v>
          </cell>
        </row>
        <row r="1259">
          <cell r="C1259">
            <v>132504662946</v>
          </cell>
          <cell r="D1259" t="str">
            <v>132504662946</v>
          </cell>
          <cell r="E1259">
            <v>44648</v>
          </cell>
          <cell r="F1259">
            <v>36283</v>
          </cell>
        </row>
        <row r="1260">
          <cell r="C1260">
            <v>120506738151</v>
          </cell>
          <cell r="D1260" t="str">
            <v>120506738151</v>
          </cell>
          <cell r="E1260">
            <v>43623</v>
          </cell>
          <cell r="F1260">
            <v>32606</v>
          </cell>
        </row>
        <row r="1261">
          <cell r="C1261">
            <v>120257510102</v>
          </cell>
          <cell r="D1261" t="str">
            <v>120257510102</v>
          </cell>
          <cell r="E1261">
            <v>44228</v>
          </cell>
          <cell r="F1261">
            <v>35811</v>
          </cell>
        </row>
        <row r="1262">
          <cell r="C1262">
            <v>30262079712</v>
          </cell>
          <cell r="D1262" t="str">
            <v>30262079712</v>
          </cell>
          <cell r="E1262">
            <v>43661</v>
          </cell>
          <cell r="F1262">
            <v>36221</v>
          </cell>
        </row>
        <row r="1263">
          <cell r="C1263">
            <v>120506993828</v>
          </cell>
          <cell r="D1263" t="str">
            <v>120506993828</v>
          </cell>
          <cell r="E1263">
            <v>44130</v>
          </cell>
          <cell r="F1263">
            <v>31447</v>
          </cell>
        </row>
        <row r="1264">
          <cell r="C1264">
            <v>10262040270</v>
          </cell>
          <cell r="D1264" t="str">
            <v>10262040270</v>
          </cell>
          <cell r="E1264">
            <v>44574</v>
          </cell>
          <cell r="F1264">
            <v>36025</v>
          </cell>
        </row>
        <row r="1265">
          <cell r="C1265">
            <v>180252826163</v>
          </cell>
          <cell r="D1265" t="str">
            <v>180252826163</v>
          </cell>
          <cell r="E1265">
            <v>44284</v>
          </cell>
          <cell r="F1265">
            <v>35969</v>
          </cell>
        </row>
        <row r="1266">
          <cell r="C1266">
            <v>102018865502</v>
          </cell>
          <cell r="D1266" t="str">
            <v>102018865502</v>
          </cell>
          <cell r="E1266">
            <v>43759</v>
          </cell>
          <cell r="F1266">
            <v>31828</v>
          </cell>
        </row>
        <row r="1267">
          <cell r="C1267">
            <v>110504968383</v>
          </cell>
          <cell r="D1267" t="str">
            <v>110504968383</v>
          </cell>
          <cell r="E1267">
            <v>44284</v>
          </cell>
          <cell r="F1267">
            <v>32909</v>
          </cell>
        </row>
        <row r="1268">
          <cell r="C1268">
            <v>122513748637</v>
          </cell>
          <cell r="D1268" t="str">
            <v>122513748637</v>
          </cell>
          <cell r="E1268">
            <v>44214</v>
          </cell>
          <cell r="F1268">
            <v>35574</v>
          </cell>
        </row>
        <row r="1269">
          <cell r="C1269">
            <v>120507939436</v>
          </cell>
          <cell r="D1269" t="str">
            <v>120507939436</v>
          </cell>
          <cell r="E1269">
            <v>44137</v>
          </cell>
          <cell r="F1269">
            <v>30427</v>
          </cell>
        </row>
        <row r="1270">
          <cell r="C1270">
            <v>130251588555</v>
          </cell>
          <cell r="D1270" t="str">
            <v>130251588555</v>
          </cell>
          <cell r="E1270">
            <v>43623</v>
          </cell>
          <cell r="F1270">
            <v>33652</v>
          </cell>
        </row>
        <row r="1271">
          <cell r="C1271">
            <v>20274349264</v>
          </cell>
          <cell r="D1271" t="str">
            <v>20274349264</v>
          </cell>
          <cell r="E1271">
            <v>44574</v>
          </cell>
          <cell r="F1271">
            <v>37541</v>
          </cell>
        </row>
        <row r="1272">
          <cell r="C1272">
            <v>20002412498</v>
          </cell>
          <cell r="D1272" t="str">
            <v>20002412498</v>
          </cell>
          <cell r="E1272">
            <v>44585</v>
          </cell>
          <cell r="F1272">
            <v>34173</v>
          </cell>
        </row>
        <row r="1273">
          <cell r="C1273" t="str">
            <v xml:space="preserve">            </v>
          </cell>
          <cell r="D1273" t="str">
            <v xml:space="preserve">            </v>
          </cell>
          <cell r="E1273">
            <v>43831</v>
          </cell>
        </row>
        <row r="1274">
          <cell r="C1274">
            <v>190898905954</v>
          </cell>
          <cell r="D1274" t="str">
            <v>190898905954</v>
          </cell>
          <cell r="E1274">
            <v>44088</v>
          </cell>
          <cell r="F1274">
            <v>27676</v>
          </cell>
        </row>
        <row r="1275">
          <cell r="C1275">
            <v>10508229688</v>
          </cell>
          <cell r="D1275" t="str">
            <v>10508229688</v>
          </cell>
          <cell r="E1275">
            <v>44165</v>
          </cell>
          <cell r="F1275">
            <v>32094</v>
          </cell>
        </row>
        <row r="1276">
          <cell r="C1276">
            <v>102505003516</v>
          </cell>
          <cell r="D1276" t="str">
            <v>102505003516</v>
          </cell>
          <cell r="E1276">
            <v>43710</v>
          </cell>
          <cell r="F1276">
            <v>35835</v>
          </cell>
        </row>
        <row r="1277">
          <cell r="C1277">
            <v>20504371469</v>
          </cell>
          <cell r="D1277" t="str">
            <v>20504371469</v>
          </cell>
          <cell r="E1277">
            <v>44172</v>
          </cell>
          <cell r="F1277">
            <v>31765</v>
          </cell>
        </row>
        <row r="1278">
          <cell r="C1278">
            <v>30253490299</v>
          </cell>
          <cell r="D1278" t="str">
            <v>30253490299</v>
          </cell>
          <cell r="E1278">
            <v>43623</v>
          </cell>
          <cell r="F1278">
            <v>33424</v>
          </cell>
        </row>
        <row r="1279">
          <cell r="D1279" t="str">
            <v/>
          </cell>
          <cell r="E1279">
            <v>44564</v>
          </cell>
          <cell r="F1279">
            <v>32947</v>
          </cell>
        </row>
        <row r="1280">
          <cell r="D1280" t="str">
            <v/>
          </cell>
          <cell r="E1280">
            <v>44571</v>
          </cell>
          <cell r="F1280">
            <v>34850</v>
          </cell>
        </row>
        <row r="1281">
          <cell r="C1281">
            <v>30258774139</v>
          </cell>
          <cell r="D1281" t="str">
            <v>30258774139</v>
          </cell>
          <cell r="E1281">
            <v>44571</v>
          </cell>
          <cell r="F1281">
            <v>35355</v>
          </cell>
        </row>
        <row r="1282">
          <cell r="C1282">
            <v>190899666902</v>
          </cell>
          <cell r="D1282" t="str">
            <v>190899666902</v>
          </cell>
          <cell r="E1282">
            <v>44144</v>
          </cell>
          <cell r="F1282">
            <v>25056</v>
          </cell>
        </row>
        <row r="1283">
          <cell r="C1283">
            <v>80509041265</v>
          </cell>
          <cell r="D1283" t="str">
            <v>80509041265</v>
          </cell>
          <cell r="E1283">
            <v>43759</v>
          </cell>
          <cell r="F1283">
            <v>32990</v>
          </cell>
        </row>
        <row r="1284">
          <cell r="C1284">
            <v>120257195029</v>
          </cell>
          <cell r="D1284" t="str">
            <v>120257195029</v>
          </cell>
          <cell r="E1284">
            <v>44662</v>
          </cell>
          <cell r="F1284">
            <v>35571</v>
          </cell>
        </row>
        <row r="1285">
          <cell r="C1285">
            <v>120513806731</v>
          </cell>
          <cell r="D1285" t="str">
            <v>120513806731</v>
          </cell>
          <cell r="E1285">
            <v>44536</v>
          </cell>
          <cell r="F1285">
            <v>34584</v>
          </cell>
        </row>
        <row r="1286">
          <cell r="C1286">
            <v>160505213820</v>
          </cell>
          <cell r="D1286" t="str">
            <v>160505213820</v>
          </cell>
          <cell r="E1286">
            <v>44158</v>
          </cell>
          <cell r="F1286">
            <v>34805</v>
          </cell>
        </row>
        <row r="1287">
          <cell r="D1287" t="str">
            <v/>
          </cell>
          <cell r="E1287">
            <v>44501</v>
          </cell>
          <cell r="F1287">
            <v>37231</v>
          </cell>
        </row>
        <row r="1288">
          <cell r="C1288">
            <v>50251764279</v>
          </cell>
          <cell r="D1288" t="str">
            <v>50251764279</v>
          </cell>
          <cell r="E1288">
            <v>44466</v>
          </cell>
          <cell r="F1288">
            <v>31810</v>
          </cell>
        </row>
        <row r="1289">
          <cell r="C1289">
            <v>32511401673</v>
          </cell>
          <cell r="D1289" t="str">
            <v>32511401673</v>
          </cell>
          <cell r="E1289">
            <v>44564</v>
          </cell>
          <cell r="F1289">
            <v>36546</v>
          </cell>
        </row>
        <row r="1290">
          <cell r="C1290">
            <v>20506100608</v>
          </cell>
          <cell r="D1290" t="str">
            <v>20506100608</v>
          </cell>
          <cell r="E1290">
            <v>44459</v>
          </cell>
          <cell r="F1290">
            <v>33812</v>
          </cell>
        </row>
        <row r="1291">
          <cell r="C1291">
            <v>10263654892</v>
          </cell>
          <cell r="D1291" t="str">
            <v>10263654892</v>
          </cell>
          <cell r="E1291">
            <v>44144</v>
          </cell>
          <cell r="F1291">
            <v>35475</v>
          </cell>
        </row>
        <row r="1292">
          <cell r="C1292">
            <v>120516247083</v>
          </cell>
          <cell r="D1292" t="str">
            <v>120516247083</v>
          </cell>
          <cell r="E1292">
            <v>44487</v>
          </cell>
          <cell r="F1292">
            <v>36988</v>
          </cell>
        </row>
        <row r="1293">
          <cell r="C1293">
            <v>10520975220</v>
          </cell>
          <cell r="D1293" t="str">
            <v>10520975220</v>
          </cell>
          <cell r="E1293">
            <v>44480</v>
          </cell>
          <cell r="F1293">
            <v>34490</v>
          </cell>
        </row>
        <row r="1294">
          <cell r="C1294">
            <v>120504638095</v>
          </cell>
          <cell r="D1294" t="str">
            <v>120504638095</v>
          </cell>
          <cell r="E1294">
            <v>44144</v>
          </cell>
          <cell r="F1294">
            <v>29675</v>
          </cell>
        </row>
        <row r="1295">
          <cell r="C1295">
            <v>122003715335</v>
          </cell>
          <cell r="D1295" t="str">
            <v>122003715335</v>
          </cell>
          <cell r="E1295">
            <v>44452</v>
          </cell>
          <cell r="F1295">
            <v>30665</v>
          </cell>
        </row>
        <row r="1296">
          <cell r="C1296">
            <v>12504975833</v>
          </cell>
          <cell r="D1296" t="str">
            <v>12504975833</v>
          </cell>
          <cell r="E1296">
            <v>44305</v>
          </cell>
          <cell r="F1296">
            <v>35910</v>
          </cell>
        </row>
        <row r="1297">
          <cell r="D1297" t="str">
            <v/>
          </cell>
          <cell r="E1297">
            <v>43710</v>
          </cell>
          <cell r="F1297">
            <v>35440</v>
          </cell>
        </row>
        <row r="1298">
          <cell r="C1298">
            <v>120513720594</v>
          </cell>
          <cell r="D1298" t="str">
            <v>120513720594</v>
          </cell>
          <cell r="E1298">
            <v>44242</v>
          </cell>
          <cell r="F1298">
            <v>34623</v>
          </cell>
        </row>
        <row r="1299">
          <cell r="C1299">
            <v>120255557462</v>
          </cell>
          <cell r="D1299" t="str">
            <v>120255557462</v>
          </cell>
          <cell r="E1299">
            <v>43623</v>
          </cell>
          <cell r="F1299">
            <v>35365</v>
          </cell>
        </row>
        <row r="1300">
          <cell r="C1300">
            <v>120506591215</v>
          </cell>
          <cell r="D1300" t="str">
            <v>120506591215</v>
          </cell>
          <cell r="E1300">
            <v>44634</v>
          </cell>
          <cell r="F1300">
            <v>31790</v>
          </cell>
        </row>
        <row r="1301">
          <cell r="C1301">
            <v>80500723509</v>
          </cell>
          <cell r="D1301" t="str">
            <v>80500723509</v>
          </cell>
          <cell r="E1301">
            <v>44284</v>
          </cell>
          <cell r="F1301">
            <v>23647</v>
          </cell>
        </row>
        <row r="1302">
          <cell r="C1302">
            <v>30509290977</v>
          </cell>
          <cell r="D1302" t="str">
            <v>30509290977</v>
          </cell>
          <cell r="E1302">
            <v>43654</v>
          </cell>
          <cell r="F1302">
            <v>33100</v>
          </cell>
        </row>
        <row r="1303">
          <cell r="D1303" t="str">
            <v/>
          </cell>
          <cell r="E1303">
            <v>44060</v>
          </cell>
          <cell r="F1303">
            <v>32415</v>
          </cell>
        </row>
        <row r="1304">
          <cell r="C1304">
            <v>10255904057</v>
          </cell>
          <cell r="D1304" t="str">
            <v>10255904057</v>
          </cell>
          <cell r="E1304">
            <v>44515</v>
          </cell>
          <cell r="F1304">
            <v>32574</v>
          </cell>
        </row>
        <row r="1305">
          <cell r="C1305">
            <v>122534545116</v>
          </cell>
          <cell r="D1305" t="str">
            <v>122534545116</v>
          </cell>
          <cell r="E1305">
            <v>43623</v>
          </cell>
          <cell r="F1305">
            <v>35706</v>
          </cell>
        </row>
        <row r="1306">
          <cell r="C1306">
            <v>122532650982</v>
          </cell>
          <cell r="D1306" t="str">
            <v>122532650982</v>
          </cell>
          <cell r="E1306">
            <v>44452</v>
          </cell>
          <cell r="F1306">
            <v>36008</v>
          </cell>
        </row>
        <row r="1307">
          <cell r="C1307">
            <v>92500906008</v>
          </cell>
          <cell r="D1307" t="str">
            <v>92500906008</v>
          </cell>
          <cell r="E1307">
            <v>44123</v>
          </cell>
          <cell r="F1307">
            <v>35593</v>
          </cell>
        </row>
        <row r="1308">
          <cell r="C1308">
            <v>10521311474</v>
          </cell>
          <cell r="D1308" t="str">
            <v>10521311474</v>
          </cell>
          <cell r="E1308">
            <v>43689</v>
          </cell>
          <cell r="F1308">
            <v>33423</v>
          </cell>
        </row>
        <row r="1309">
          <cell r="D1309" t="str">
            <v/>
          </cell>
          <cell r="E1309">
            <v>44053</v>
          </cell>
          <cell r="F1309">
            <v>32883</v>
          </cell>
        </row>
        <row r="1310">
          <cell r="C1310">
            <v>120503452575</v>
          </cell>
          <cell r="D1310" t="str">
            <v>120503452575</v>
          </cell>
          <cell r="E1310">
            <v>43623</v>
          </cell>
          <cell r="F1310">
            <v>31323</v>
          </cell>
        </row>
        <row r="1311">
          <cell r="C1311">
            <v>120256171517</v>
          </cell>
          <cell r="D1311" t="str">
            <v>120256171517</v>
          </cell>
          <cell r="E1311">
            <v>44235</v>
          </cell>
          <cell r="F1311">
            <v>35589</v>
          </cell>
        </row>
        <row r="1312">
          <cell r="C1312">
            <v>120509727258</v>
          </cell>
          <cell r="D1312" t="str">
            <v>120509727258</v>
          </cell>
          <cell r="E1312">
            <v>44634</v>
          </cell>
          <cell r="F1312">
            <v>32810</v>
          </cell>
        </row>
        <row r="1313">
          <cell r="D1313" t="str">
            <v/>
          </cell>
          <cell r="E1313">
            <v>43623</v>
          </cell>
          <cell r="F1313">
            <v>35130</v>
          </cell>
        </row>
        <row r="1314">
          <cell r="C1314">
            <v>102014465550</v>
          </cell>
          <cell r="D1314" t="str">
            <v>102014465550</v>
          </cell>
          <cell r="E1314">
            <v>44166</v>
          </cell>
          <cell r="F1314">
            <v>33312</v>
          </cell>
        </row>
        <row r="1315">
          <cell r="C1315">
            <v>30259508890</v>
          </cell>
          <cell r="D1315" t="str">
            <v>30259508890</v>
          </cell>
          <cell r="E1315">
            <v>43696</v>
          </cell>
          <cell r="F1315">
            <v>35647</v>
          </cell>
        </row>
        <row r="1316">
          <cell r="C1316">
            <v>120515479193</v>
          </cell>
          <cell r="D1316" t="str">
            <v>120515479193</v>
          </cell>
          <cell r="E1316">
            <v>44116</v>
          </cell>
          <cell r="F1316">
            <v>36123</v>
          </cell>
        </row>
        <row r="1317">
          <cell r="C1317">
            <v>122546871507</v>
          </cell>
          <cell r="D1317" t="str">
            <v>122546871507</v>
          </cell>
          <cell r="E1317">
            <v>44571</v>
          </cell>
          <cell r="F1317">
            <v>35607</v>
          </cell>
        </row>
        <row r="1318">
          <cell r="C1318">
            <v>10507193019</v>
          </cell>
          <cell r="D1318" t="str">
            <v>10507193019</v>
          </cell>
          <cell r="E1318">
            <v>44473</v>
          </cell>
          <cell r="F1318">
            <v>31267</v>
          </cell>
        </row>
        <row r="1319">
          <cell r="C1319">
            <v>10519229035</v>
          </cell>
          <cell r="D1319" t="str">
            <v>10519229035</v>
          </cell>
          <cell r="E1319">
            <v>44503</v>
          </cell>
          <cell r="F1319">
            <v>34667</v>
          </cell>
        </row>
        <row r="1320">
          <cell r="C1320">
            <v>100251588931</v>
          </cell>
          <cell r="D1320" t="str">
            <v>100251588931</v>
          </cell>
          <cell r="E1320">
            <v>44172</v>
          </cell>
          <cell r="F1320">
            <v>30808</v>
          </cell>
        </row>
        <row r="1321">
          <cell r="D1321" t="str">
            <v/>
          </cell>
          <cell r="E1321">
            <v>44445</v>
          </cell>
          <cell r="F1321">
            <v>37225</v>
          </cell>
        </row>
        <row r="1322">
          <cell r="C1322">
            <v>120258739782</v>
          </cell>
          <cell r="D1322" t="str">
            <v>120258739782</v>
          </cell>
          <cell r="E1322">
            <v>43808</v>
          </cell>
          <cell r="F1322">
            <v>35941</v>
          </cell>
        </row>
        <row r="1323">
          <cell r="C1323">
            <v>20269285088</v>
          </cell>
          <cell r="D1323" t="str">
            <v>20269285088</v>
          </cell>
          <cell r="E1323">
            <v>44571</v>
          </cell>
          <cell r="F1323">
            <v>34985</v>
          </cell>
        </row>
        <row r="1324">
          <cell r="C1324">
            <v>30511436164</v>
          </cell>
          <cell r="D1324" t="str">
            <v>30511436164</v>
          </cell>
          <cell r="E1324">
            <v>44438</v>
          </cell>
          <cell r="F1324">
            <v>34540</v>
          </cell>
        </row>
        <row r="1325">
          <cell r="C1325">
            <v>10258646938</v>
          </cell>
          <cell r="D1325" t="str">
            <v>10258646938</v>
          </cell>
          <cell r="E1325">
            <v>44431</v>
          </cell>
          <cell r="F1325">
            <v>34953</v>
          </cell>
        </row>
        <row r="1326">
          <cell r="C1326">
            <v>32524211458</v>
          </cell>
          <cell r="D1326" t="str">
            <v>32524211458</v>
          </cell>
          <cell r="E1326">
            <v>44508</v>
          </cell>
          <cell r="F1326">
            <v>36079</v>
          </cell>
        </row>
        <row r="1327">
          <cell r="C1327">
            <v>10522757808</v>
          </cell>
          <cell r="D1327" t="str">
            <v>10522757808</v>
          </cell>
          <cell r="E1327">
            <v>44053</v>
          </cell>
          <cell r="F1327">
            <v>36375</v>
          </cell>
        </row>
        <row r="1328">
          <cell r="C1328">
            <v>10513830748</v>
          </cell>
          <cell r="D1328" t="str">
            <v>10513830748</v>
          </cell>
          <cell r="E1328">
            <v>44004</v>
          </cell>
          <cell r="F1328">
            <v>31960</v>
          </cell>
        </row>
        <row r="1329">
          <cell r="D1329" t="str">
            <v/>
          </cell>
          <cell r="E1329">
            <v>44123</v>
          </cell>
          <cell r="F1329">
            <v>35429</v>
          </cell>
        </row>
        <row r="1330">
          <cell r="C1330">
            <v>120514113101</v>
          </cell>
          <cell r="D1330" t="str">
            <v>120514113101</v>
          </cell>
          <cell r="E1330">
            <v>44123</v>
          </cell>
          <cell r="F1330">
            <v>35378</v>
          </cell>
        </row>
        <row r="1331">
          <cell r="C1331">
            <v>120257957190</v>
          </cell>
          <cell r="D1331" t="str">
            <v>120257957190</v>
          </cell>
          <cell r="E1331">
            <v>44571</v>
          </cell>
          <cell r="F1331">
            <v>36115</v>
          </cell>
        </row>
        <row r="1332">
          <cell r="C1332">
            <v>120511222155</v>
          </cell>
          <cell r="D1332" t="str">
            <v>120511222155</v>
          </cell>
          <cell r="E1332">
            <v>44291</v>
          </cell>
          <cell r="F1332">
            <v>33123</v>
          </cell>
        </row>
        <row r="1333">
          <cell r="C1333">
            <v>10507956209</v>
          </cell>
          <cell r="D1333" t="str">
            <v>10507956209</v>
          </cell>
          <cell r="E1333">
            <v>44095</v>
          </cell>
          <cell r="F1333">
            <v>29811</v>
          </cell>
        </row>
        <row r="1334">
          <cell r="C1334">
            <v>12511390581</v>
          </cell>
          <cell r="D1334" t="str">
            <v>12511390581</v>
          </cell>
          <cell r="E1334">
            <v>44424</v>
          </cell>
          <cell r="F1334">
            <v>36312</v>
          </cell>
        </row>
        <row r="1335">
          <cell r="C1335">
            <v>22502775700</v>
          </cell>
          <cell r="D1335" t="str">
            <v>22502775700</v>
          </cell>
          <cell r="E1335">
            <v>44487</v>
          </cell>
          <cell r="F1335">
            <v>35371</v>
          </cell>
        </row>
        <row r="1336">
          <cell r="C1336">
            <v>120511475533</v>
          </cell>
          <cell r="D1336" t="str">
            <v>120511475533</v>
          </cell>
          <cell r="E1336">
            <v>44431</v>
          </cell>
          <cell r="F1336">
            <v>33892</v>
          </cell>
        </row>
        <row r="1337">
          <cell r="C1337">
            <v>120506776363</v>
          </cell>
          <cell r="D1337" t="str">
            <v>120506776363</v>
          </cell>
          <cell r="E1337">
            <v>44249</v>
          </cell>
          <cell r="F1337">
            <v>31943</v>
          </cell>
        </row>
        <row r="1338">
          <cell r="C1338">
            <v>120513286614</v>
          </cell>
          <cell r="D1338" t="str">
            <v>120513286614</v>
          </cell>
          <cell r="E1338">
            <v>44116</v>
          </cell>
          <cell r="F1338">
            <v>35121</v>
          </cell>
        </row>
        <row r="1339">
          <cell r="C1339">
            <v>122508995960</v>
          </cell>
          <cell r="D1339" t="str">
            <v>122508995960</v>
          </cell>
          <cell r="E1339">
            <v>44144</v>
          </cell>
          <cell r="F1339">
            <v>36323</v>
          </cell>
        </row>
        <row r="1340">
          <cell r="C1340">
            <v>90256692065</v>
          </cell>
          <cell r="D1340" t="str">
            <v>90256692065</v>
          </cell>
          <cell r="E1340">
            <v>44564</v>
          </cell>
          <cell r="F1340">
            <v>36175</v>
          </cell>
        </row>
        <row r="1341">
          <cell r="C1341">
            <v>190893850094</v>
          </cell>
          <cell r="D1341" t="str">
            <v>190893850094</v>
          </cell>
          <cell r="E1341">
            <v>44166</v>
          </cell>
          <cell r="F1341">
            <v>30396</v>
          </cell>
        </row>
        <row r="1342">
          <cell r="C1342">
            <v>10258824577</v>
          </cell>
          <cell r="D1342" t="str">
            <v>10258824577</v>
          </cell>
          <cell r="E1342">
            <v>43717</v>
          </cell>
          <cell r="F1342">
            <v>32779</v>
          </cell>
        </row>
        <row r="1343">
          <cell r="C1343">
            <v>30263132900</v>
          </cell>
          <cell r="D1343" t="str">
            <v>30263132900</v>
          </cell>
          <cell r="E1343">
            <v>44515</v>
          </cell>
          <cell r="F1343">
            <v>35998</v>
          </cell>
        </row>
        <row r="1344">
          <cell r="C1344">
            <v>100501800311</v>
          </cell>
          <cell r="D1344" t="str">
            <v>100501800311</v>
          </cell>
          <cell r="E1344">
            <v>43696</v>
          </cell>
          <cell r="F1344">
            <v>33701</v>
          </cell>
        </row>
        <row r="1345">
          <cell r="C1345">
            <v>122012875760</v>
          </cell>
          <cell r="D1345" t="str">
            <v>122012875760</v>
          </cell>
          <cell r="E1345">
            <v>44529</v>
          </cell>
          <cell r="F1345">
            <v>33567</v>
          </cell>
        </row>
        <row r="1346">
          <cell r="C1346">
            <v>120511950525</v>
          </cell>
          <cell r="D1346" t="str">
            <v>120511950525</v>
          </cell>
          <cell r="E1346">
            <v>44466</v>
          </cell>
          <cell r="F1346">
            <v>34649</v>
          </cell>
        </row>
        <row r="1347">
          <cell r="C1347">
            <v>132516193380</v>
          </cell>
          <cell r="D1347" t="str">
            <v>132516193380</v>
          </cell>
          <cell r="E1347">
            <v>43623</v>
          </cell>
          <cell r="F1347">
            <v>34211</v>
          </cell>
        </row>
        <row r="1348">
          <cell r="C1348">
            <v>20508149876</v>
          </cell>
          <cell r="D1348" t="str">
            <v>20508149876</v>
          </cell>
          <cell r="E1348">
            <v>43689</v>
          </cell>
          <cell r="F1348">
            <v>31818</v>
          </cell>
        </row>
        <row r="1349">
          <cell r="C1349">
            <v>80264400272</v>
          </cell>
          <cell r="D1349" t="str">
            <v>80264400272</v>
          </cell>
          <cell r="E1349">
            <v>44424</v>
          </cell>
          <cell r="F1349">
            <v>35138</v>
          </cell>
        </row>
        <row r="1350">
          <cell r="C1350">
            <v>120511286064</v>
          </cell>
          <cell r="D1350" t="str">
            <v>120511286064</v>
          </cell>
          <cell r="E1350">
            <v>44116</v>
          </cell>
          <cell r="F1350">
            <v>32745</v>
          </cell>
        </row>
        <row r="1351">
          <cell r="C1351">
            <v>32518608699</v>
          </cell>
          <cell r="D1351" t="str">
            <v>32518608699</v>
          </cell>
          <cell r="E1351">
            <v>44571</v>
          </cell>
          <cell r="F1351">
            <v>35620</v>
          </cell>
        </row>
        <row r="1352">
          <cell r="D1352" t="str">
            <v/>
          </cell>
          <cell r="E1352">
            <v>43689</v>
          </cell>
          <cell r="F1352">
            <v>33006</v>
          </cell>
        </row>
        <row r="1353">
          <cell r="C1353">
            <v>120516281680</v>
          </cell>
          <cell r="D1353" t="str">
            <v>120516281680</v>
          </cell>
          <cell r="E1353">
            <v>44676</v>
          </cell>
          <cell r="F1353">
            <v>34869</v>
          </cell>
        </row>
        <row r="1354">
          <cell r="C1354">
            <v>10502493316</v>
          </cell>
          <cell r="D1354" t="str">
            <v>10502493316</v>
          </cell>
          <cell r="E1354">
            <v>43696</v>
          </cell>
          <cell r="F1354">
            <v>29346</v>
          </cell>
        </row>
        <row r="1355">
          <cell r="C1355">
            <v>120512041642</v>
          </cell>
          <cell r="D1355" t="str">
            <v>120512041642</v>
          </cell>
          <cell r="E1355">
            <v>43899</v>
          </cell>
          <cell r="F1355">
            <v>34580</v>
          </cell>
        </row>
        <row r="1356">
          <cell r="D1356" t="str">
            <v/>
          </cell>
          <cell r="E1356">
            <v>43647</v>
          </cell>
          <cell r="F1356">
            <v>31795</v>
          </cell>
        </row>
        <row r="1357">
          <cell r="C1357">
            <v>120513870820</v>
          </cell>
          <cell r="D1357" t="str">
            <v>120513870820</v>
          </cell>
          <cell r="E1357">
            <v>43623</v>
          </cell>
          <cell r="F1357">
            <v>33403</v>
          </cell>
        </row>
        <row r="1358">
          <cell r="C1358">
            <v>10514436954</v>
          </cell>
          <cell r="D1358" t="str">
            <v>10514436954</v>
          </cell>
          <cell r="E1358">
            <v>44291</v>
          </cell>
          <cell r="F1358">
            <v>32832</v>
          </cell>
        </row>
        <row r="1359">
          <cell r="C1359">
            <v>10261319638</v>
          </cell>
          <cell r="D1359" t="str">
            <v>10261319638</v>
          </cell>
          <cell r="E1359">
            <v>44585</v>
          </cell>
          <cell r="F1359">
            <v>31583</v>
          </cell>
        </row>
        <row r="1360">
          <cell r="C1360">
            <v>305115890920</v>
          </cell>
          <cell r="D1360" t="str">
            <v>305115890920</v>
          </cell>
          <cell r="E1360">
            <v>44151</v>
          </cell>
          <cell r="F1360">
            <v>34151</v>
          </cell>
        </row>
        <row r="1361">
          <cell r="C1361">
            <v>22511780636</v>
          </cell>
          <cell r="D1361" t="str">
            <v>22511780636</v>
          </cell>
          <cell r="E1361">
            <v>43675</v>
          </cell>
          <cell r="F1361">
            <v>36241</v>
          </cell>
        </row>
        <row r="1362">
          <cell r="D1362" t="str">
            <v/>
          </cell>
          <cell r="E1362">
            <v>43731</v>
          </cell>
          <cell r="F1362">
            <v>35189</v>
          </cell>
        </row>
        <row r="1363">
          <cell r="C1363">
            <v>32504856835</v>
          </cell>
          <cell r="D1363" t="str">
            <v>32504856835</v>
          </cell>
          <cell r="E1363">
            <v>43682</v>
          </cell>
          <cell r="F1363">
            <v>36501</v>
          </cell>
        </row>
        <row r="1364">
          <cell r="C1364">
            <v>50252753564</v>
          </cell>
          <cell r="D1364" t="str">
            <v>50252753564</v>
          </cell>
          <cell r="E1364">
            <v>43759</v>
          </cell>
          <cell r="F1364">
            <v>32448</v>
          </cell>
        </row>
        <row r="1365">
          <cell r="C1365">
            <v>120514404858</v>
          </cell>
          <cell r="D1365" t="str">
            <v>120514404858</v>
          </cell>
          <cell r="E1365">
            <v>44431</v>
          </cell>
          <cell r="F1365">
            <v>35374</v>
          </cell>
        </row>
        <row r="1366">
          <cell r="C1366">
            <v>10261308997</v>
          </cell>
          <cell r="D1366" t="str">
            <v>10261308997</v>
          </cell>
          <cell r="E1366">
            <v>43780</v>
          </cell>
          <cell r="F1366">
            <v>34827</v>
          </cell>
        </row>
        <row r="1367">
          <cell r="C1367">
            <v>10516158102</v>
          </cell>
          <cell r="D1367" t="str">
            <v>10516158102</v>
          </cell>
          <cell r="E1367">
            <v>43689</v>
          </cell>
          <cell r="F1367">
            <v>32896</v>
          </cell>
        </row>
        <row r="1368">
          <cell r="C1368">
            <v>120255767238</v>
          </cell>
          <cell r="D1368" t="str">
            <v>120255767238</v>
          </cell>
          <cell r="E1368">
            <v>44635</v>
          </cell>
          <cell r="F1368">
            <v>35668</v>
          </cell>
        </row>
        <row r="1369">
          <cell r="C1369">
            <v>10513699986</v>
          </cell>
          <cell r="D1369" t="str">
            <v>10513699986</v>
          </cell>
          <cell r="E1369">
            <v>43623</v>
          </cell>
          <cell r="F1369">
            <v>32858</v>
          </cell>
        </row>
        <row r="1370">
          <cell r="C1370">
            <v>100502105870</v>
          </cell>
          <cell r="D1370" t="str">
            <v>100502105870</v>
          </cell>
          <cell r="E1370">
            <v>44522</v>
          </cell>
          <cell r="F1370">
            <v>34621</v>
          </cell>
        </row>
        <row r="1371">
          <cell r="C1371">
            <v>10517835965</v>
          </cell>
          <cell r="D1371" t="str">
            <v>10517835965</v>
          </cell>
          <cell r="E1371">
            <v>44305</v>
          </cell>
          <cell r="F1371">
            <v>34487</v>
          </cell>
        </row>
        <row r="1372">
          <cell r="C1372">
            <v>120513080978</v>
          </cell>
          <cell r="D1372" t="str">
            <v>120513080978</v>
          </cell>
          <cell r="E1372">
            <v>44256</v>
          </cell>
          <cell r="F1372">
            <v>32917</v>
          </cell>
        </row>
        <row r="1373">
          <cell r="C1373">
            <v>30260535494</v>
          </cell>
          <cell r="D1373" t="str">
            <v>30260535494</v>
          </cell>
          <cell r="E1373">
            <v>43724</v>
          </cell>
          <cell r="F1373">
            <v>34915</v>
          </cell>
        </row>
        <row r="1374">
          <cell r="C1374">
            <v>20268147943</v>
          </cell>
          <cell r="D1374" t="str">
            <v>20268147943</v>
          </cell>
          <cell r="E1374">
            <v>43717</v>
          </cell>
          <cell r="F1374">
            <v>36048</v>
          </cell>
        </row>
        <row r="1375">
          <cell r="C1375">
            <v>190000559222</v>
          </cell>
          <cell r="D1375" t="str">
            <v>190000559222</v>
          </cell>
          <cell r="E1375">
            <v>44081</v>
          </cell>
          <cell r="F1375">
            <v>25316</v>
          </cell>
        </row>
        <row r="1376">
          <cell r="C1376">
            <v>190520445491</v>
          </cell>
          <cell r="D1376" t="str">
            <v>190520445491</v>
          </cell>
          <cell r="E1376">
            <v>44595</v>
          </cell>
          <cell r="F1376">
            <v>27046</v>
          </cell>
        </row>
        <row r="1377">
          <cell r="C1377">
            <v>20507199950</v>
          </cell>
          <cell r="D1377" t="str">
            <v>20507199950</v>
          </cell>
          <cell r="E1377">
            <v>43623</v>
          </cell>
          <cell r="F1377">
            <v>25695</v>
          </cell>
        </row>
        <row r="1378">
          <cell r="C1378">
            <v>20501888657</v>
          </cell>
          <cell r="D1378" t="str">
            <v>20501888657</v>
          </cell>
          <cell r="E1378">
            <v>43717</v>
          </cell>
          <cell r="F1378">
            <v>30025</v>
          </cell>
        </row>
        <row r="1379">
          <cell r="C1379">
            <v>110506789346</v>
          </cell>
          <cell r="D1379" t="str">
            <v>110506789346</v>
          </cell>
          <cell r="E1379">
            <v>44620</v>
          </cell>
          <cell r="F1379">
            <v>35680</v>
          </cell>
        </row>
        <row r="1380">
          <cell r="D1380" t="str">
            <v/>
          </cell>
          <cell r="E1380">
            <v>44571</v>
          </cell>
          <cell r="F1380">
            <v>29726</v>
          </cell>
        </row>
        <row r="1381">
          <cell r="C1381">
            <v>20512216901</v>
          </cell>
          <cell r="D1381" t="str">
            <v>20512216901</v>
          </cell>
          <cell r="E1381">
            <v>44564</v>
          </cell>
          <cell r="F1381">
            <v>35432</v>
          </cell>
        </row>
        <row r="1382">
          <cell r="C1382">
            <v>22506729274</v>
          </cell>
          <cell r="D1382" t="str">
            <v>22506729274</v>
          </cell>
          <cell r="E1382">
            <v>43689</v>
          </cell>
          <cell r="F1382">
            <v>36433</v>
          </cell>
        </row>
        <row r="1383">
          <cell r="C1383">
            <v>120513441431</v>
          </cell>
          <cell r="D1383" t="str">
            <v>120513441431</v>
          </cell>
          <cell r="E1383">
            <v>44487</v>
          </cell>
          <cell r="F1383">
            <v>34426</v>
          </cell>
        </row>
        <row r="1384">
          <cell r="C1384">
            <v>10520079616</v>
          </cell>
          <cell r="D1384" t="str">
            <v>10520079616</v>
          </cell>
          <cell r="E1384">
            <v>43689</v>
          </cell>
          <cell r="F1384">
            <v>35449</v>
          </cell>
        </row>
        <row r="1385">
          <cell r="C1385">
            <v>30258721280</v>
          </cell>
          <cell r="D1385" t="str">
            <v>30258721280</v>
          </cell>
          <cell r="E1385">
            <v>44179</v>
          </cell>
          <cell r="F1385">
            <v>35092</v>
          </cell>
        </row>
        <row r="1386">
          <cell r="C1386">
            <v>190897026744</v>
          </cell>
          <cell r="D1386" t="str">
            <v>190897026744</v>
          </cell>
          <cell r="E1386">
            <v>44382</v>
          </cell>
          <cell r="F1386">
            <v>29926</v>
          </cell>
        </row>
        <row r="1387">
          <cell r="C1387">
            <v>10519154930</v>
          </cell>
          <cell r="D1387" t="str">
            <v>10519154930</v>
          </cell>
          <cell r="E1387">
            <v>44445</v>
          </cell>
          <cell r="F1387">
            <v>28511</v>
          </cell>
        </row>
        <row r="1388">
          <cell r="C1388">
            <v>112547486881</v>
          </cell>
          <cell r="D1388" t="str">
            <v>112547486881</v>
          </cell>
          <cell r="E1388">
            <v>43815</v>
          </cell>
          <cell r="F1388">
            <v>36116</v>
          </cell>
        </row>
        <row r="1389">
          <cell r="C1389">
            <v>32519481757</v>
          </cell>
          <cell r="D1389" t="str">
            <v>32519481757</v>
          </cell>
          <cell r="E1389">
            <v>44466</v>
          </cell>
          <cell r="F1389">
            <v>25513</v>
          </cell>
        </row>
        <row r="1390">
          <cell r="C1390">
            <v>190267323708</v>
          </cell>
          <cell r="D1390" t="str">
            <v>190267323708</v>
          </cell>
          <cell r="E1390">
            <v>43710</v>
          </cell>
          <cell r="F1390">
            <v>30281</v>
          </cell>
        </row>
        <row r="1391">
          <cell r="C1391">
            <v>22000355503</v>
          </cell>
          <cell r="D1391" t="str">
            <v>22000355503</v>
          </cell>
          <cell r="E1391">
            <v>43766</v>
          </cell>
          <cell r="F1391">
            <v>32551</v>
          </cell>
        </row>
        <row r="1392">
          <cell r="C1392">
            <v>10504818174</v>
          </cell>
          <cell r="D1392" t="str">
            <v>10504818174</v>
          </cell>
          <cell r="E1392">
            <v>43710</v>
          </cell>
          <cell r="F1392">
            <v>30284</v>
          </cell>
        </row>
        <row r="1393">
          <cell r="C1393">
            <v>92517805043</v>
          </cell>
          <cell r="D1393" t="str">
            <v>92517805043</v>
          </cell>
          <cell r="E1393">
            <v>43647</v>
          </cell>
          <cell r="F1393">
            <v>35058</v>
          </cell>
        </row>
        <row r="1394">
          <cell r="C1394">
            <v>120257194367</v>
          </cell>
          <cell r="D1394" t="str">
            <v>120257194367</v>
          </cell>
          <cell r="E1394">
            <v>44487</v>
          </cell>
          <cell r="F1394">
            <v>35672</v>
          </cell>
        </row>
        <row r="1395">
          <cell r="C1395">
            <v>210257803818</v>
          </cell>
          <cell r="D1395" t="str">
            <v>210257803818</v>
          </cell>
          <cell r="E1395">
            <v>44529</v>
          </cell>
          <cell r="F1395">
            <v>37265</v>
          </cell>
        </row>
        <row r="1396">
          <cell r="C1396">
            <v>120254147457</v>
          </cell>
          <cell r="D1396" t="str">
            <v>120254147457</v>
          </cell>
          <cell r="E1396">
            <v>44102</v>
          </cell>
          <cell r="F1396">
            <v>35516</v>
          </cell>
        </row>
        <row r="1397">
          <cell r="C1397">
            <v>120507672723</v>
          </cell>
          <cell r="D1397" t="str">
            <v>120507672723</v>
          </cell>
          <cell r="E1397">
            <v>44214</v>
          </cell>
          <cell r="F1397">
            <v>33188</v>
          </cell>
        </row>
        <row r="1398">
          <cell r="C1398">
            <v>80506482848</v>
          </cell>
          <cell r="D1398" t="str">
            <v>80506482848</v>
          </cell>
          <cell r="E1398">
            <v>43623</v>
          </cell>
          <cell r="F1398">
            <v>32294</v>
          </cell>
        </row>
        <row r="1399">
          <cell r="C1399">
            <v>20502457196</v>
          </cell>
          <cell r="D1399" t="str">
            <v>20502457196</v>
          </cell>
          <cell r="E1399">
            <v>44116</v>
          </cell>
          <cell r="F1399">
            <v>31573</v>
          </cell>
        </row>
        <row r="1400">
          <cell r="C1400">
            <v>10255801436</v>
          </cell>
          <cell r="D1400" t="str">
            <v>10255801436</v>
          </cell>
          <cell r="E1400">
            <v>44417</v>
          </cell>
          <cell r="F1400">
            <v>32018</v>
          </cell>
        </row>
        <row r="1401">
          <cell r="C1401">
            <v>122506322683</v>
          </cell>
          <cell r="D1401" t="str">
            <v>122506322683</v>
          </cell>
          <cell r="E1401">
            <v>43623</v>
          </cell>
          <cell r="F1401">
            <v>35832</v>
          </cell>
        </row>
        <row r="1402">
          <cell r="C1402">
            <v>92010005134</v>
          </cell>
          <cell r="D1402" t="str">
            <v>92010005134</v>
          </cell>
          <cell r="E1402">
            <v>43623</v>
          </cell>
          <cell r="F1402">
            <v>30429</v>
          </cell>
        </row>
        <row r="1403">
          <cell r="C1403">
            <v>120516261035</v>
          </cell>
          <cell r="D1403" t="str">
            <v>120516261035</v>
          </cell>
          <cell r="E1403">
            <v>44676</v>
          </cell>
          <cell r="F1403">
            <v>36199</v>
          </cell>
        </row>
        <row r="1404">
          <cell r="C1404">
            <v>10261320318</v>
          </cell>
          <cell r="D1404" t="str">
            <v>10261320318</v>
          </cell>
          <cell r="E1404">
            <v>44571</v>
          </cell>
          <cell r="F1404">
            <v>35466</v>
          </cell>
        </row>
        <row r="1405">
          <cell r="C1405">
            <v>190000189840</v>
          </cell>
          <cell r="D1405" t="str">
            <v>190000189840</v>
          </cell>
          <cell r="E1405">
            <v>43623</v>
          </cell>
          <cell r="F1405">
            <v>24989</v>
          </cell>
        </row>
        <row r="1406">
          <cell r="C1406">
            <v>50256895037</v>
          </cell>
          <cell r="D1406" t="str">
            <v>50256895037</v>
          </cell>
          <cell r="E1406">
            <v>44459</v>
          </cell>
          <cell r="F1406">
            <v>36529</v>
          </cell>
        </row>
        <row r="1407">
          <cell r="C1407">
            <v>10519820477</v>
          </cell>
          <cell r="D1407" t="str">
            <v>10519820477</v>
          </cell>
          <cell r="E1407">
            <v>43623</v>
          </cell>
          <cell r="F1407">
            <v>34571</v>
          </cell>
        </row>
        <row r="1408">
          <cell r="C1408">
            <v>10509682351</v>
          </cell>
          <cell r="D1408" t="str">
            <v>10509682351</v>
          </cell>
          <cell r="E1408">
            <v>43623</v>
          </cell>
          <cell r="F1408">
            <v>32089</v>
          </cell>
        </row>
        <row r="1409">
          <cell r="C1409">
            <v>120259078038</v>
          </cell>
          <cell r="D1409" t="str">
            <v>120259078038</v>
          </cell>
          <cell r="E1409">
            <v>44438</v>
          </cell>
          <cell r="F1409">
            <v>35721</v>
          </cell>
        </row>
        <row r="1410">
          <cell r="C1410">
            <v>10517026757</v>
          </cell>
          <cell r="D1410" t="str">
            <v>10517026757</v>
          </cell>
          <cell r="E1410">
            <v>44592</v>
          </cell>
          <cell r="F1410">
            <v>33180</v>
          </cell>
        </row>
        <row r="1411">
          <cell r="C1411">
            <v>30501947667</v>
          </cell>
          <cell r="D1411" t="str">
            <v>30501947667</v>
          </cell>
          <cell r="E1411">
            <v>44487</v>
          </cell>
          <cell r="F1411">
            <v>30260</v>
          </cell>
        </row>
        <row r="1412">
          <cell r="C1412">
            <v>82517084847</v>
          </cell>
          <cell r="D1412" t="str">
            <v>82517084847</v>
          </cell>
          <cell r="E1412">
            <v>43815</v>
          </cell>
          <cell r="F1412">
            <v>35324</v>
          </cell>
        </row>
        <row r="1413">
          <cell r="C1413">
            <v>10509086678</v>
          </cell>
          <cell r="D1413" t="str">
            <v>10509086678</v>
          </cell>
          <cell r="E1413">
            <v>43647</v>
          </cell>
          <cell r="F1413">
            <v>31280</v>
          </cell>
        </row>
        <row r="1414">
          <cell r="C1414">
            <v>120505494852</v>
          </cell>
          <cell r="D1414" t="str">
            <v>120505494852</v>
          </cell>
          <cell r="E1414">
            <v>44648</v>
          </cell>
          <cell r="F1414">
            <v>27914</v>
          </cell>
        </row>
        <row r="1415">
          <cell r="C1415">
            <v>30511468376</v>
          </cell>
          <cell r="D1415" t="str">
            <v>30511468376</v>
          </cell>
          <cell r="E1415">
            <v>43623</v>
          </cell>
          <cell r="F1415">
            <v>33821</v>
          </cell>
        </row>
        <row r="1416">
          <cell r="C1416">
            <v>190903934992</v>
          </cell>
          <cell r="D1416" t="str">
            <v>190903934992</v>
          </cell>
          <cell r="E1416">
            <v>44242</v>
          </cell>
          <cell r="F1416">
            <v>28130</v>
          </cell>
        </row>
        <row r="1417">
          <cell r="C1417">
            <v>30261148311</v>
          </cell>
          <cell r="D1417" t="str">
            <v>30261148311</v>
          </cell>
          <cell r="E1417">
            <v>44382</v>
          </cell>
          <cell r="F1417">
            <v>36106</v>
          </cell>
        </row>
        <row r="1418">
          <cell r="C1418">
            <v>30511144651</v>
          </cell>
          <cell r="D1418" t="str">
            <v>30511144651</v>
          </cell>
          <cell r="E1418">
            <v>44515</v>
          </cell>
          <cell r="F1418">
            <v>23378</v>
          </cell>
        </row>
        <row r="1419">
          <cell r="C1419">
            <v>10261606319</v>
          </cell>
          <cell r="D1419" t="str">
            <v>10261606319</v>
          </cell>
          <cell r="E1419">
            <v>44123</v>
          </cell>
          <cell r="F1419">
            <v>35282</v>
          </cell>
        </row>
        <row r="1420">
          <cell r="C1420">
            <v>30505773906</v>
          </cell>
          <cell r="D1420" t="str">
            <v>30505773906</v>
          </cell>
          <cell r="E1420">
            <v>44242</v>
          </cell>
          <cell r="F1420">
            <v>30010</v>
          </cell>
        </row>
        <row r="1421">
          <cell r="C1421">
            <v>20272528668</v>
          </cell>
          <cell r="D1421" t="str">
            <v>20272528668</v>
          </cell>
          <cell r="E1421">
            <v>44144</v>
          </cell>
          <cell r="F1421">
            <v>36070</v>
          </cell>
        </row>
        <row r="1422">
          <cell r="C1422">
            <v>160505900496</v>
          </cell>
          <cell r="D1422" t="str">
            <v>160505900496</v>
          </cell>
          <cell r="E1422">
            <v>44032</v>
          </cell>
          <cell r="F1422">
            <v>33100</v>
          </cell>
        </row>
        <row r="1423">
          <cell r="C1423">
            <v>30257627442</v>
          </cell>
          <cell r="D1423" t="str">
            <v>30257627442</v>
          </cell>
          <cell r="E1423">
            <v>43623</v>
          </cell>
          <cell r="F1423">
            <v>32116</v>
          </cell>
        </row>
        <row r="1424">
          <cell r="C1424">
            <v>30264514548</v>
          </cell>
          <cell r="D1424" t="str">
            <v>30264514548</v>
          </cell>
          <cell r="E1424">
            <v>43794</v>
          </cell>
          <cell r="F1424">
            <v>36046</v>
          </cell>
        </row>
        <row r="1425">
          <cell r="C1425">
            <v>140501828811</v>
          </cell>
          <cell r="D1425" t="str">
            <v>140501828811</v>
          </cell>
          <cell r="E1425">
            <v>43675</v>
          </cell>
          <cell r="F1425">
            <v>33654</v>
          </cell>
        </row>
        <row r="1426">
          <cell r="C1426">
            <v>190894247979</v>
          </cell>
          <cell r="D1426" t="str">
            <v>190894247979</v>
          </cell>
          <cell r="E1426">
            <v>43787</v>
          </cell>
          <cell r="F1426">
            <v>28839</v>
          </cell>
        </row>
        <row r="1427">
          <cell r="C1427">
            <v>120258747866</v>
          </cell>
          <cell r="D1427" t="str">
            <v>120258747866</v>
          </cell>
          <cell r="E1427">
            <v>44676</v>
          </cell>
          <cell r="F1427">
            <v>36828</v>
          </cell>
        </row>
        <row r="1428">
          <cell r="C1428">
            <v>190898392981</v>
          </cell>
          <cell r="D1428" t="str">
            <v>190898392981</v>
          </cell>
          <cell r="E1428">
            <v>44382</v>
          </cell>
          <cell r="F1428">
            <v>26377</v>
          </cell>
        </row>
        <row r="1429">
          <cell r="C1429">
            <v>122519820054</v>
          </cell>
          <cell r="D1429" t="str">
            <v>122519820054</v>
          </cell>
          <cell r="E1429">
            <v>44634</v>
          </cell>
          <cell r="F1429">
            <v>35574</v>
          </cell>
        </row>
        <row r="1430">
          <cell r="C1430">
            <v>62516597580</v>
          </cell>
          <cell r="D1430" t="str">
            <v>62516597580</v>
          </cell>
          <cell r="E1430">
            <v>43766</v>
          </cell>
          <cell r="F1430">
            <v>36373</v>
          </cell>
        </row>
        <row r="1431">
          <cell r="C1431">
            <v>30261413767</v>
          </cell>
          <cell r="D1431" t="str">
            <v>30261413767</v>
          </cell>
          <cell r="E1431">
            <v>43773</v>
          </cell>
          <cell r="F1431">
            <v>35759</v>
          </cell>
        </row>
        <row r="1432">
          <cell r="C1432">
            <v>10263011665</v>
          </cell>
          <cell r="D1432" t="str">
            <v>10263011665</v>
          </cell>
          <cell r="E1432">
            <v>44564</v>
          </cell>
          <cell r="F1432">
            <v>36264</v>
          </cell>
        </row>
        <row r="1433">
          <cell r="C1433">
            <v>120250797821</v>
          </cell>
          <cell r="D1433" t="str">
            <v>120250797821</v>
          </cell>
          <cell r="E1433">
            <v>44130</v>
          </cell>
          <cell r="F1433">
            <v>31701</v>
          </cell>
        </row>
        <row r="1434">
          <cell r="C1434">
            <v>220001611437</v>
          </cell>
          <cell r="D1434" t="str">
            <v>220001611437</v>
          </cell>
          <cell r="E1434">
            <v>44095</v>
          </cell>
          <cell r="F1434">
            <v>34298</v>
          </cell>
        </row>
        <row r="1435">
          <cell r="C1435">
            <v>105076231880</v>
          </cell>
          <cell r="D1435" t="str">
            <v>105076231880</v>
          </cell>
          <cell r="E1435">
            <v>44130</v>
          </cell>
          <cell r="F1435">
            <v>31547</v>
          </cell>
        </row>
        <row r="1436">
          <cell r="D1436" t="str">
            <v/>
          </cell>
          <cell r="E1436">
            <v>44095</v>
          </cell>
          <cell r="F1436">
            <v>29775</v>
          </cell>
        </row>
        <row r="1437">
          <cell r="C1437">
            <v>20268165550</v>
          </cell>
          <cell r="D1437" t="str">
            <v>20268165550</v>
          </cell>
          <cell r="E1437">
            <v>44627</v>
          </cell>
          <cell r="F1437">
            <v>34796</v>
          </cell>
        </row>
        <row r="1438">
          <cell r="C1438">
            <v>10508421503</v>
          </cell>
          <cell r="D1438" t="str">
            <v>10508421503</v>
          </cell>
          <cell r="E1438">
            <v>43623</v>
          </cell>
          <cell r="F1438">
            <v>30320</v>
          </cell>
        </row>
        <row r="1439">
          <cell r="C1439">
            <v>30255833134</v>
          </cell>
          <cell r="D1439" t="str">
            <v>30255833134</v>
          </cell>
          <cell r="E1439">
            <v>44431</v>
          </cell>
          <cell r="F1439">
            <v>34272</v>
          </cell>
        </row>
        <row r="1440">
          <cell r="C1440">
            <v>120509730348</v>
          </cell>
          <cell r="D1440" t="str">
            <v>120509730348</v>
          </cell>
          <cell r="E1440">
            <v>44130</v>
          </cell>
          <cell r="F1440">
            <v>34611</v>
          </cell>
        </row>
        <row r="1441">
          <cell r="C1441">
            <v>20267704946</v>
          </cell>
          <cell r="D1441" t="str">
            <v>20267704946</v>
          </cell>
          <cell r="E1441">
            <v>43759</v>
          </cell>
          <cell r="F1441">
            <v>34800</v>
          </cell>
        </row>
        <row r="1442">
          <cell r="C1442">
            <v>150251679365</v>
          </cell>
          <cell r="D1442" t="str">
            <v>150251679365</v>
          </cell>
          <cell r="E1442">
            <v>44144</v>
          </cell>
          <cell r="F1442">
            <v>30456</v>
          </cell>
        </row>
        <row r="1443">
          <cell r="D1443" t="str">
            <v/>
          </cell>
          <cell r="E1443">
            <v>44585</v>
          </cell>
          <cell r="F1443">
            <v>37477</v>
          </cell>
        </row>
        <row r="1444">
          <cell r="C1444">
            <v>100502243556</v>
          </cell>
          <cell r="D1444" t="str">
            <v>100502243556</v>
          </cell>
          <cell r="E1444">
            <v>44585</v>
          </cell>
          <cell r="F1444">
            <v>34895</v>
          </cell>
        </row>
        <row r="1445">
          <cell r="C1445">
            <v>10259574450</v>
          </cell>
          <cell r="D1445" t="str">
            <v>10259574450</v>
          </cell>
          <cell r="E1445">
            <v>43759</v>
          </cell>
          <cell r="F1445">
            <v>36031</v>
          </cell>
        </row>
        <row r="1446">
          <cell r="C1446">
            <v>10255494738</v>
          </cell>
          <cell r="D1446" t="str">
            <v>10255494738</v>
          </cell>
          <cell r="E1446">
            <v>44179</v>
          </cell>
          <cell r="F1446">
            <v>34872</v>
          </cell>
        </row>
        <row r="1447">
          <cell r="C1447">
            <v>120514929535</v>
          </cell>
          <cell r="D1447" t="str">
            <v>120514929535</v>
          </cell>
          <cell r="E1447">
            <v>44648</v>
          </cell>
          <cell r="F1447">
            <v>34073</v>
          </cell>
        </row>
        <row r="1448">
          <cell r="C1448">
            <v>12000525829</v>
          </cell>
          <cell r="D1448" t="str">
            <v>12000525829</v>
          </cell>
          <cell r="E1448">
            <v>44424</v>
          </cell>
          <cell r="F1448">
            <v>33817</v>
          </cell>
        </row>
        <row r="1449">
          <cell r="C1449">
            <v>120508033570</v>
          </cell>
          <cell r="D1449" t="str">
            <v>120508033570</v>
          </cell>
          <cell r="E1449">
            <v>44676</v>
          </cell>
          <cell r="F1449">
            <v>30083</v>
          </cell>
        </row>
        <row r="1450">
          <cell r="C1450">
            <v>120514199308</v>
          </cell>
          <cell r="D1450" t="str">
            <v>120514199308</v>
          </cell>
          <cell r="E1450">
            <v>44543</v>
          </cell>
          <cell r="F1450">
            <v>35440</v>
          </cell>
        </row>
        <row r="1451">
          <cell r="C1451">
            <v>30512796393</v>
          </cell>
          <cell r="D1451" t="str">
            <v>30512796393</v>
          </cell>
          <cell r="E1451">
            <v>44431</v>
          </cell>
          <cell r="F1451">
            <v>34597</v>
          </cell>
        </row>
        <row r="1452">
          <cell r="D1452" t="str">
            <v/>
          </cell>
          <cell r="E1452">
            <v>44564</v>
          </cell>
          <cell r="F1452">
            <v>35047</v>
          </cell>
        </row>
        <row r="1453">
          <cell r="C1453">
            <v>120510680575</v>
          </cell>
          <cell r="D1453" t="str">
            <v>120510680575</v>
          </cell>
          <cell r="E1453">
            <v>43875</v>
          </cell>
          <cell r="F1453">
            <v>32179</v>
          </cell>
        </row>
        <row r="1454">
          <cell r="C1454">
            <v>120514033620</v>
          </cell>
          <cell r="D1454" t="str">
            <v>120514033620</v>
          </cell>
          <cell r="E1454">
            <v>44473</v>
          </cell>
          <cell r="F1454">
            <v>34970</v>
          </cell>
        </row>
        <row r="1455">
          <cell r="C1455">
            <v>120258539163</v>
          </cell>
          <cell r="D1455" t="str">
            <v>120258539163</v>
          </cell>
          <cell r="E1455">
            <v>44634</v>
          </cell>
          <cell r="F1455">
            <v>36303</v>
          </cell>
        </row>
        <row r="1456">
          <cell r="C1456">
            <v>150503943257</v>
          </cell>
          <cell r="D1456" t="str">
            <v>150503943257</v>
          </cell>
          <cell r="E1456">
            <v>44291</v>
          </cell>
          <cell r="F1456">
            <v>35353</v>
          </cell>
        </row>
        <row r="1457">
          <cell r="C1457">
            <v>120508179885</v>
          </cell>
          <cell r="D1457" t="str">
            <v>120508179885</v>
          </cell>
          <cell r="E1457">
            <v>44410</v>
          </cell>
          <cell r="F1457">
            <v>32946</v>
          </cell>
        </row>
        <row r="1458">
          <cell r="C1458">
            <v>120253089070</v>
          </cell>
          <cell r="D1458" t="str">
            <v>120253089070</v>
          </cell>
          <cell r="E1458">
            <v>44111</v>
          </cell>
          <cell r="F1458">
            <v>34527</v>
          </cell>
        </row>
        <row r="1459">
          <cell r="C1459">
            <v>10506488554</v>
          </cell>
          <cell r="D1459" t="str">
            <v>10506488554</v>
          </cell>
          <cell r="E1459">
            <v>44123</v>
          </cell>
          <cell r="F1459">
            <v>29913</v>
          </cell>
        </row>
        <row r="1460">
          <cell r="C1460">
            <v>120514518373</v>
          </cell>
          <cell r="D1460" t="str">
            <v>120514518373</v>
          </cell>
          <cell r="E1460">
            <v>44138</v>
          </cell>
          <cell r="F1460">
            <v>33952</v>
          </cell>
        </row>
        <row r="1461">
          <cell r="C1461">
            <v>122527938250</v>
          </cell>
          <cell r="D1461" t="str">
            <v>122527938250</v>
          </cell>
          <cell r="E1461">
            <v>44235</v>
          </cell>
          <cell r="F1461">
            <v>35737</v>
          </cell>
        </row>
        <row r="1462">
          <cell r="C1462">
            <v>120257194472</v>
          </cell>
          <cell r="D1462" t="str">
            <v>120257194472</v>
          </cell>
          <cell r="E1462">
            <v>44543</v>
          </cell>
          <cell r="F1462">
            <v>36483</v>
          </cell>
        </row>
        <row r="1463">
          <cell r="C1463">
            <v>30264885155</v>
          </cell>
          <cell r="D1463" t="str">
            <v>30264885155</v>
          </cell>
          <cell r="E1463">
            <v>44585</v>
          </cell>
          <cell r="F1463">
            <v>36767</v>
          </cell>
        </row>
        <row r="1464">
          <cell r="C1464">
            <v>20500845946</v>
          </cell>
          <cell r="D1464" t="str">
            <v>20500845946</v>
          </cell>
          <cell r="E1464">
            <v>43623</v>
          </cell>
          <cell r="F1464">
            <v>31352</v>
          </cell>
        </row>
        <row r="1465">
          <cell r="C1465">
            <v>120256358935</v>
          </cell>
          <cell r="D1465" t="str">
            <v>120256358935</v>
          </cell>
          <cell r="E1465">
            <v>44620</v>
          </cell>
          <cell r="F1465">
            <v>35999</v>
          </cell>
        </row>
        <row r="1466">
          <cell r="C1466">
            <v>120512973332</v>
          </cell>
          <cell r="D1466" t="str">
            <v>120512973332</v>
          </cell>
          <cell r="E1466">
            <v>44501</v>
          </cell>
          <cell r="F1466">
            <v>33388</v>
          </cell>
        </row>
        <row r="1467">
          <cell r="C1467">
            <v>120253066844</v>
          </cell>
          <cell r="D1467" t="str">
            <v>120253066844</v>
          </cell>
          <cell r="E1467">
            <v>44166</v>
          </cell>
          <cell r="F1467">
            <v>33346</v>
          </cell>
        </row>
        <row r="1468">
          <cell r="C1468">
            <v>120257522054</v>
          </cell>
          <cell r="D1468" t="str">
            <v>120257522054</v>
          </cell>
          <cell r="E1468">
            <v>44466</v>
          </cell>
          <cell r="F1468">
            <v>33187</v>
          </cell>
        </row>
        <row r="1469">
          <cell r="C1469">
            <v>120252708230</v>
          </cell>
          <cell r="D1469" t="str">
            <v>120252708230</v>
          </cell>
          <cell r="E1469">
            <v>44452</v>
          </cell>
          <cell r="F1469">
            <v>33114</v>
          </cell>
        </row>
        <row r="1470">
          <cell r="C1470">
            <v>120512872978</v>
          </cell>
          <cell r="D1470" t="str">
            <v>120512872978</v>
          </cell>
          <cell r="E1470">
            <v>44032</v>
          </cell>
          <cell r="F1470">
            <v>34114</v>
          </cell>
        </row>
        <row r="1471">
          <cell r="C1471">
            <v>120255543550</v>
          </cell>
          <cell r="D1471" t="str">
            <v>120255543550</v>
          </cell>
          <cell r="E1471">
            <v>44102</v>
          </cell>
          <cell r="F1471">
            <v>34487</v>
          </cell>
        </row>
        <row r="1472">
          <cell r="C1472">
            <v>30263958116</v>
          </cell>
          <cell r="D1472" t="str">
            <v>30263958116</v>
          </cell>
          <cell r="E1472">
            <v>44522</v>
          </cell>
          <cell r="F1472">
            <v>35675</v>
          </cell>
        </row>
        <row r="1473">
          <cell r="C1473">
            <v>120515172292</v>
          </cell>
          <cell r="D1473" t="str">
            <v>120515172292</v>
          </cell>
          <cell r="E1473">
            <v>44249</v>
          </cell>
          <cell r="F1473">
            <v>33701</v>
          </cell>
        </row>
        <row r="1474">
          <cell r="C1474">
            <v>120515262100</v>
          </cell>
          <cell r="D1474" t="str">
            <v>120515262100</v>
          </cell>
          <cell r="E1474">
            <v>44410</v>
          </cell>
          <cell r="F1474">
            <v>34138</v>
          </cell>
        </row>
        <row r="1475">
          <cell r="C1475">
            <v>132517422979</v>
          </cell>
          <cell r="D1475" t="str">
            <v>132517422979</v>
          </cell>
          <cell r="E1475">
            <v>44228</v>
          </cell>
          <cell r="F1475">
            <v>33911</v>
          </cell>
        </row>
        <row r="1476">
          <cell r="C1476">
            <v>20253427370</v>
          </cell>
          <cell r="D1476" t="str">
            <v>20253427370</v>
          </cell>
          <cell r="E1476">
            <v>44543</v>
          </cell>
          <cell r="F1476">
            <v>31691</v>
          </cell>
        </row>
        <row r="1477">
          <cell r="C1477">
            <v>122516818504</v>
          </cell>
          <cell r="D1477" t="str">
            <v>122516818504</v>
          </cell>
          <cell r="E1477">
            <v>44326</v>
          </cell>
          <cell r="F1477">
            <v>33960</v>
          </cell>
        </row>
        <row r="1478">
          <cell r="C1478">
            <v>120511368516</v>
          </cell>
          <cell r="D1478" t="str">
            <v>120511368516</v>
          </cell>
          <cell r="E1478">
            <v>44270</v>
          </cell>
          <cell r="F1478">
            <v>33986</v>
          </cell>
        </row>
        <row r="1479">
          <cell r="C1479">
            <v>122519894813</v>
          </cell>
          <cell r="D1479" t="str">
            <v>122519894813</v>
          </cell>
          <cell r="E1479">
            <v>44676</v>
          </cell>
          <cell r="F1479">
            <v>35262</v>
          </cell>
        </row>
        <row r="1480">
          <cell r="C1480">
            <v>20268330454</v>
          </cell>
          <cell r="D1480" t="str">
            <v>20268330454</v>
          </cell>
          <cell r="E1480">
            <v>43647</v>
          </cell>
          <cell r="F1480">
            <v>35517</v>
          </cell>
        </row>
        <row r="1481">
          <cell r="C1481">
            <v>120511224670</v>
          </cell>
          <cell r="D1481" t="str">
            <v>120511224670</v>
          </cell>
          <cell r="E1481">
            <v>44116</v>
          </cell>
          <cell r="F1481">
            <v>33117</v>
          </cell>
        </row>
        <row r="1482">
          <cell r="C1482">
            <v>120508197794</v>
          </cell>
          <cell r="D1482" t="str">
            <v>120508197794</v>
          </cell>
          <cell r="E1482">
            <v>43752</v>
          </cell>
          <cell r="F1482">
            <v>33004</v>
          </cell>
        </row>
        <row r="1483">
          <cell r="C1483">
            <v>72533605916</v>
          </cell>
          <cell r="D1483" t="str">
            <v>72533605916</v>
          </cell>
          <cell r="E1483">
            <v>44564</v>
          </cell>
          <cell r="F1483">
            <v>35926</v>
          </cell>
        </row>
        <row r="1484">
          <cell r="C1484">
            <v>20255113179</v>
          </cell>
          <cell r="D1484" t="str">
            <v>20255113179</v>
          </cell>
          <cell r="E1484">
            <v>44046</v>
          </cell>
          <cell r="F1484">
            <v>32583</v>
          </cell>
        </row>
        <row r="1485">
          <cell r="C1485">
            <v>120255770239</v>
          </cell>
          <cell r="D1485" t="str">
            <v>120255770239</v>
          </cell>
          <cell r="E1485">
            <v>44354</v>
          </cell>
          <cell r="F1485">
            <v>36021</v>
          </cell>
        </row>
        <row r="1486">
          <cell r="C1486">
            <v>10507745356</v>
          </cell>
          <cell r="D1486" t="str">
            <v>10507745356</v>
          </cell>
          <cell r="E1486">
            <v>44074</v>
          </cell>
          <cell r="F1486">
            <v>31374</v>
          </cell>
        </row>
        <row r="1487">
          <cell r="C1487">
            <v>120510741957</v>
          </cell>
          <cell r="D1487" t="str">
            <v>120510741957</v>
          </cell>
          <cell r="E1487">
            <v>43773</v>
          </cell>
          <cell r="F1487">
            <v>28491</v>
          </cell>
        </row>
        <row r="1488">
          <cell r="C1488">
            <v>120507416298</v>
          </cell>
          <cell r="D1488" t="str">
            <v>120507416298</v>
          </cell>
          <cell r="E1488">
            <v>43773</v>
          </cell>
          <cell r="F1488">
            <v>32370</v>
          </cell>
        </row>
        <row r="1489">
          <cell r="C1489">
            <v>120514885619</v>
          </cell>
          <cell r="D1489" t="str">
            <v>120514885619</v>
          </cell>
          <cell r="E1489">
            <v>44340</v>
          </cell>
          <cell r="F1489">
            <v>35946</v>
          </cell>
        </row>
        <row r="1490">
          <cell r="C1490">
            <v>10520357764</v>
          </cell>
          <cell r="D1490" t="str">
            <v>10520357764</v>
          </cell>
          <cell r="E1490">
            <v>44116</v>
          </cell>
          <cell r="F1490">
            <v>34615</v>
          </cell>
        </row>
        <row r="1491">
          <cell r="D1491" t="str">
            <v/>
          </cell>
          <cell r="E1491">
            <v>43623</v>
          </cell>
          <cell r="F1491">
            <v>30273</v>
          </cell>
        </row>
        <row r="1492">
          <cell r="C1492">
            <v>120514079116</v>
          </cell>
          <cell r="D1492" t="str">
            <v>120514079116</v>
          </cell>
          <cell r="E1492">
            <v>44648</v>
          </cell>
          <cell r="F1492">
            <v>34624</v>
          </cell>
        </row>
        <row r="1493">
          <cell r="C1493">
            <v>120254944152</v>
          </cell>
          <cell r="D1493" t="str">
            <v>120254944152</v>
          </cell>
          <cell r="E1493">
            <v>44256</v>
          </cell>
          <cell r="F1493">
            <v>33872</v>
          </cell>
        </row>
        <row r="1494">
          <cell r="C1494">
            <v>122027538337</v>
          </cell>
          <cell r="D1494" t="str">
            <v>122027538337</v>
          </cell>
          <cell r="E1494">
            <v>44677</v>
          </cell>
          <cell r="F1494">
            <v>35722</v>
          </cell>
        </row>
        <row r="1495">
          <cell r="C1495">
            <v>120258572101</v>
          </cell>
          <cell r="D1495" t="str">
            <v>120258572101</v>
          </cell>
          <cell r="E1495">
            <v>44648</v>
          </cell>
          <cell r="F1495">
            <v>35835</v>
          </cell>
        </row>
        <row r="1496">
          <cell r="C1496">
            <v>120508944913</v>
          </cell>
          <cell r="D1496" t="str">
            <v>120508944913</v>
          </cell>
          <cell r="E1496">
            <v>44536</v>
          </cell>
          <cell r="F1496">
            <v>33289</v>
          </cell>
        </row>
        <row r="1497">
          <cell r="C1497">
            <v>20272796344</v>
          </cell>
          <cell r="D1497" t="str">
            <v>20272796344</v>
          </cell>
          <cell r="E1497">
            <v>44508</v>
          </cell>
          <cell r="F1497">
            <v>33109</v>
          </cell>
        </row>
        <row r="1498">
          <cell r="C1498">
            <v>120256321799</v>
          </cell>
          <cell r="D1498" t="str">
            <v>120256321799</v>
          </cell>
          <cell r="E1498">
            <v>44536</v>
          </cell>
          <cell r="F1498">
            <v>35727</v>
          </cell>
        </row>
        <row r="1499">
          <cell r="C1499">
            <v>120253538436</v>
          </cell>
          <cell r="D1499" t="str">
            <v>120253538436</v>
          </cell>
          <cell r="E1499">
            <v>43990</v>
          </cell>
          <cell r="F1499">
            <v>34416</v>
          </cell>
        </row>
        <row r="1500">
          <cell r="C1500">
            <v>120513425142</v>
          </cell>
          <cell r="D1500" t="str">
            <v>120513425142</v>
          </cell>
          <cell r="E1500">
            <v>43983</v>
          </cell>
          <cell r="F1500">
            <v>32366</v>
          </cell>
        </row>
        <row r="1501">
          <cell r="C1501">
            <v>20510621833</v>
          </cell>
          <cell r="D1501" t="str">
            <v>20510621833</v>
          </cell>
          <cell r="E1501">
            <v>44508</v>
          </cell>
          <cell r="F1501">
            <v>34171</v>
          </cell>
        </row>
        <row r="1502">
          <cell r="C1502">
            <v>130501705218</v>
          </cell>
          <cell r="D1502" t="str">
            <v>130501705218</v>
          </cell>
          <cell r="E1502">
            <v>44151</v>
          </cell>
          <cell r="F1502">
            <v>34322</v>
          </cell>
        </row>
        <row r="1503">
          <cell r="D1503" t="str">
            <v/>
          </cell>
          <cell r="E1503">
            <v>44466</v>
          </cell>
          <cell r="F1503">
            <v>30271</v>
          </cell>
        </row>
        <row r="1504">
          <cell r="C1504">
            <v>190893080582</v>
          </cell>
          <cell r="D1504" t="str">
            <v>190893080582</v>
          </cell>
          <cell r="E1504">
            <v>44081</v>
          </cell>
          <cell r="F1504">
            <v>28702</v>
          </cell>
        </row>
        <row r="1505">
          <cell r="C1505">
            <v>52526084896</v>
          </cell>
          <cell r="D1505" t="str">
            <v>52526084896</v>
          </cell>
          <cell r="E1505">
            <v>44264</v>
          </cell>
          <cell r="F1505">
            <v>36491</v>
          </cell>
        </row>
        <row r="1506">
          <cell r="C1506">
            <v>120514594312</v>
          </cell>
          <cell r="D1506" t="str">
            <v>120514594312</v>
          </cell>
          <cell r="E1506">
            <v>44655</v>
          </cell>
          <cell r="F1506">
            <v>34309</v>
          </cell>
        </row>
        <row r="1507">
          <cell r="C1507">
            <v>120507090392</v>
          </cell>
          <cell r="D1507" t="str">
            <v>120507090392</v>
          </cell>
          <cell r="E1507">
            <v>44166</v>
          </cell>
          <cell r="F1507">
            <v>29707</v>
          </cell>
        </row>
        <row r="1508">
          <cell r="C1508">
            <v>120510771910</v>
          </cell>
          <cell r="D1508" t="str">
            <v>120510771910</v>
          </cell>
          <cell r="E1508">
            <v>44438</v>
          </cell>
          <cell r="F1508">
            <v>34323</v>
          </cell>
        </row>
        <row r="1509">
          <cell r="C1509">
            <v>120253998682</v>
          </cell>
          <cell r="D1509" t="str">
            <v>120253998682</v>
          </cell>
          <cell r="E1509">
            <v>44214</v>
          </cell>
          <cell r="F1509">
            <v>34514</v>
          </cell>
        </row>
        <row r="1510">
          <cell r="C1510">
            <v>10520275504</v>
          </cell>
          <cell r="D1510" t="str">
            <v>10520275504</v>
          </cell>
          <cell r="E1510">
            <v>44242</v>
          </cell>
          <cell r="F1510">
            <v>34478</v>
          </cell>
        </row>
        <row r="1511">
          <cell r="C1511">
            <v>10517728743</v>
          </cell>
          <cell r="D1511" t="str">
            <v>10517728743</v>
          </cell>
          <cell r="E1511">
            <v>43878</v>
          </cell>
          <cell r="F1511">
            <v>33741</v>
          </cell>
        </row>
        <row r="1512">
          <cell r="C1512">
            <v>10509089243</v>
          </cell>
          <cell r="D1512" t="str">
            <v>10509089243</v>
          </cell>
          <cell r="E1512">
            <v>44508</v>
          </cell>
          <cell r="F1512">
            <v>30878</v>
          </cell>
        </row>
        <row r="1513">
          <cell r="C1513">
            <v>20265331255</v>
          </cell>
          <cell r="D1513" t="str">
            <v>20265331255</v>
          </cell>
          <cell r="E1513">
            <v>44116</v>
          </cell>
          <cell r="F1513">
            <v>35478</v>
          </cell>
        </row>
        <row r="1514">
          <cell r="C1514">
            <v>192012041302</v>
          </cell>
          <cell r="D1514" t="str">
            <v>192012041302</v>
          </cell>
          <cell r="E1514">
            <v>44166</v>
          </cell>
          <cell r="F1514">
            <v>32810</v>
          </cell>
        </row>
        <row r="1515">
          <cell r="C1515">
            <v>20269234564</v>
          </cell>
          <cell r="D1515" t="str">
            <v>20269234564</v>
          </cell>
          <cell r="E1515">
            <v>43623</v>
          </cell>
          <cell r="F1515">
            <v>35362</v>
          </cell>
        </row>
        <row r="1516">
          <cell r="C1516">
            <v>120514964489</v>
          </cell>
          <cell r="D1516" t="str">
            <v>120514964489</v>
          </cell>
          <cell r="E1516">
            <v>44354</v>
          </cell>
          <cell r="F1516">
            <v>34939</v>
          </cell>
        </row>
        <row r="1517">
          <cell r="C1517">
            <v>182509194727</v>
          </cell>
          <cell r="D1517" t="str">
            <v>182509194727</v>
          </cell>
          <cell r="E1517">
            <v>44452</v>
          </cell>
          <cell r="F1517">
            <v>34905</v>
          </cell>
        </row>
        <row r="1518">
          <cell r="C1518">
            <v>160252465658</v>
          </cell>
          <cell r="D1518" t="str">
            <v>160252465658</v>
          </cell>
          <cell r="E1518">
            <v>43724</v>
          </cell>
          <cell r="F1518">
            <v>30193</v>
          </cell>
        </row>
        <row r="1519">
          <cell r="C1519">
            <v>30263647617</v>
          </cell>
          <cell r="D1519" t="str">
            <v>30263647617</v>
          </cell>
          <cell r="E1519">
            <v>44081</v>
          </cell>
          <cell r="F1519">
            <v>34562</v>
          </cell>
        </row>
        <row r="1520">
          <cell r="C1520">
            <v>120513079643</v>
          </cell>
          <cell r="D1520" t="str">
            <v>120513079643</v>
          </cell>
          <cell r="E1520">
            <v>44144</v>
          </cell>
          <cell r="F1520">
            <v>34075</v>
          </cell>
        </row>
        <row r="1521">
          <cell r="C1521">
            <v>120514802284</v>
          </cell>
          <cell r="D1521" t="str">
            <v>120514802284</v>
          </cell>
          <cell r="E1521">
            <v>43766</v>
          </cell>
          <cell r="F1521">
            <v>35235</v>
          </cell>
        </row>
        <row r="1522">
          <cell r="C1522">
            <v>122520119874</v>
          </cell>
          <cell r="D1522" t="str">
            <v>122520119874</v>
          </cell>
          <cell r="E1522">
            <v>44634</v>
          </cell>
          <cell r="F1522">
            <v>34472</v>
          </cell>
        </row>
        <row r="1523">
          <cell r="D1523" t="str">
            <v/>
          </cell>
          <cell r="E1523">
            <v>44564</v>
          </cell>
          <cell r="F1523">
            <v>29573</v>
          </cell>
        </row>
        <row r="1524">
          <cell r="C1524">
            <v>120257909226</v>
          </cell>
          <cell r="D1524" t="str">
            <v>120257909226</v>
          </cell>
          <cell r="E1524">
            <v>44515</v>
          </cell>
          <cell r="F1524">
            <v>36012</v>
          </cell>
        </row>
        <row r="1525">
          <cell r="C1525">
            <v>120510816310</v>
          </cell>
          <cell r="D1525" t="str">
            <v>120510816310</v>
          </cell>
          <cell r="E1525">
            <v>44111</v>
          </cell>
          <cell r="F1525">
            <v>32835</v>
          </cell>
        </row>
        <row r="1526">
          <cell r="C1526">
            <v>10258848697</v>
          </cell>
          <cell r="D1526" t="str">
            <v>10258848697</v>
          </cell>
          <cell r="E1526">
            <v>43623</v>
          </cell>
          <cell r="F1526">
            <v>35919</v>
          </cell>
        </row>
        <row r="1527">
          <cell r="C1527">
            <v>120259719858</v>
          </cell>
          <cell r="D1527" t="str">
            <v>120259719858</v>
          </cell>
          <cell r="E1527">
            <v>44655</v>
          </cell>
          <cell r="F1527">
            <v>36424</v>
          </cell>
        </row>
        <row r="1528">
          <cell r="C1528">
            <v>120509143019</v>
          </cell>
          <cell r="D1528" t="str">
            <v>120509143019</v>
          </cell>
          <cell r="E1528">
            <v>44634</v>
          </cell>
          <cell r="F1528">
            <v>32928</v>
          </cell>
        </row>
        <row r="1529">
          <cell r="C1529">
            <v>152015900460</v>
          </cell>
          <cell r="D1529" t="str">
            <v>152015900460</v>
          </cell>
          <cell r="E1529">
            <v>44158</v>
          </cell>
          <cell r="F1529">
            <v>32095</v>
          </cell>
        </row>
        <row r="1530">
          <cell r="C1530">
            <v>210252513455</v>
          </cell>
          <cell r="D1530" t="str">
            <v>210252513455</v>
          </cell>
          <cell r="E1530">
            <v>43704</v>
          </cell>
          <cell r="F1530">
            <v>34459</v>
          </cell>
        </row>
        <row r="1531">
          <cell r="C1531">
            <v>132024811348</v>
          </cell>
          <cell r="D1531" t="str">
            <v>132024811348</v>
          </cell>
          <cell r="E1531">
            <v>44585</v>
          </cell>
          <cell r="F1531">
            <v>33464</v>
          </cell>
        </row>
        <row r="1532">
          <cell r="C1532">
            <v>120255977070</v>
          </cell>
          <cell r="D1532" t="str">
            <v>120255977070</v>
          </cell>
          <cell r="E1532">
            <v>44256</v>
          </cell>
          <cell r="F1532">
            <v>34514</v>
          </cell>
        </row>
        <row r="1533">
          <cell r="C1533">
            <v>32513636260</v>
          </cell>
          <cell r="D1533" t="str">
            <v>32513636260</v>
          </cell>
          <cell r="E1533">
            <v>44291</v>
          </cell>
          <cell r="F1533">
            <v>34992</v>
          </cell>
        </row>
        <row r="1534">
          <cell r="C1534">
            <v>30503369784</v>
          </cell>
          <cell r="D1534" t="str">
            <v>30503369784</v>
          </cell>
          <cell r="E1534">
            <v>43717</v>
          </cell>
          <cell r="F1534">
            <v>31707</v>
          </cell>
        </row>
        <row r="1535">
          <cell r="C1535">
            <v>10253661823</v>
          </cell>
          <cell r="D1535" t="str">
            <v>10253661823</v>
          </cell>
          <cell r="E1535">
            <v>44543</v>
          </cell>
          <cell r="F1535">
            <v>32543</v>
          </cell>
        </row>
        <row r="1536">
          <cell r="C1536">
            <v>10251340213</v>
          </cell>
          <cell r="D1536" t="str">
            <v>10251340213</v>
          </cell>
          <cell r="E1536">
            <v>43780</v>
          </cell>
          <cell r="F1536">
            <v>31801</v>
          </cell>
        </row>
        <row r="1537">
          <cell r="C1537">
            <v>30254490101</v>
          </cell>
          <cell r="D1537" t="str">
            <v>30254490101</v>
          </cell>
          <cell r="E1537">
            <v>43815</v>
          </cell>
          <cell r="F1537">
            <v>32281</v>
          </cell>
        </row>
        <row r="1538">
          <cell r="C1538">
            <v>10507226243</v>
          </cell>
          <cell r="D1538" t="str">
            <v>10507226243</v>
          </cell>
          <cell r="E1538">
            <v>43731</v>
          </cell>
          <cell r="F1538">
            <v>30900</v>
          </cell>
        </row>
        <row r="1539">
          <cell r="C1539">
            <v>120510766380</v>
          </cell>
          <cell r="D1539" t="str">
            <v>120510766380</v>
          </cell>
          <cell r="E1539">
            <v>44228</v>
          </cell>
          <cell r="F1539">
            <v>32885</v>
          </cell>
        </row>
        <row r="1540">
          <cell r="C1540">
            <v>40252640381</v>
          </cell>
          <cell r="D1540" t="str">
            <v>40252640381</v>
          </cell>
          <cell r="E1540">
            <v>43724</v>
          </cell>
          <cell r="F1540">
            <v>35261</v>
          </cell>
        </row>
        <row r="1541">
          <cell r="C1541">
            <v>30511151003</v>
          </cell>
          <cell r="D1541" t="str">
            <v>30511151003</v>
          </cell>
          <cell r="E1541">
            <v>43731</v>
          </cell>
          <cell r="F1541">
            <v>32132</v>
          </cell>
        </row>
        <row r="1542">
          <cell r="C1542">
            <v>22515762438</v>
          </cell>
          <cell r="D1542" t="str">
            <v>22515762438</v>
          </cell>
          <cell r="E1542">
            <v>44081</v>
          </cell>
          <cell r="F1542">
            <v>35774</v>
          </cell>
        </row>
        <row r="1543">
          <cell r="C1543">
            <v>160504857198</v>
          </cell>
          <cell r="D1543" t="str">
            <v>160504857198</v>
          </cell>
          <cell r="E1543">
            <v>44452</v>
          </cell>
          <cell r="F1543">
            <v>33374</v>
          </cell>
        </row>
        <row r="1544">
          <cell r="C1544">
            <v>10522340885</v>
          </cell>
          <cell r="D1544" t="str">
            <v>10522340885</v>
          </cell>
          <cell r="E1544">
            <v>43623</v>
          </cell>
          <cell r="F1544">
            <v>35498</v>
          </cell>
        </row>
        <row r="1545">
          <cell r="C1545">
            <v>10507139456</v>
          </cell>
          <cell r="D1545" t="str">
            <v>10507139456</v>
          </cell>
          <cell r="E1545">
            <v>43647</v>
          </cell>
          <cell r="F1545">
            <v>30690</v>
          </cell>
        </row>
        <row r="1546">
          <cell r="C1546">
            <v>10262290064</v>
          </cell>
          <cell r="D1546" t="str">
            <v>10262290064</v>
          </cell>
          <cell r="E1546">
            <v>43731</v>
          </cell>
          <cell r="F1546">
            <v>34335</v>
          </cell>
        </row>
        <row r="1547">
          <cell r="C1547">
            <v>120503396519</v>
          </cell>
          <cell r="D1547" t="str">
            <v>120503396519</v>
          </cell>
          <cell r="E1547">
            <v>44102</v>
          </cell>
          <cell r="F1547">
            <v>27949</v>
          </cell>
        </row>
        <row r="1548">
          <cell r="C1548">
            <v>120507602288</v>
          </cell>
          <cell r="D1548" t="str">
            <v>120507602288</v>
          </cell>
          <cell r="E1548">
            <v>44111</v>
          </cell>
          <cell r="F1548">
            <v>30410</v>
          </cell>
        </row>
        <row r="1549">
          <cell r="C1549">
            <v>12605152633</v>
          </cell>
          <cell r="D1549" t="str">
            <v>12605152633</v>
          </cell>
          <cell r="E1549">
            <v>44585</v>
          </cell>
          <cell r="F1549">
            <v>36388</v>
          </cell>
        </row>
        <row r="1550">
          <cell r="C1550">
            <v>120506749102</v>
          </cell>
          <cell r="D1550" t="str">
            <v>120506749102</v>
          </cell>
          <cell r="E1550">
            <v>44368</v>
          </cell>
          <cell r="F1550">
            <v>31670</v>
          </cell>
        </row>
        <row r="1551">
          <cell r="C1551">
            <v>20263398344</v>
          </cell>
          <cell r="D1551" t="str">
            <v>20263398344</v>
          </cell>
          <cell r="E1551">
            <v>43710</v>
          </cell>
          <cell r="F1551">
            <v>27765</v>
          </cell>
        </row>
        <row r="1552">
          <cell r="C1552">
            <v>120512860392</v>
          </cell>
          <cell r="D1552" t="str">
            <v>120512860392</v>
          </cell>
          <cell r="E1552">
            <v>44410</v>
          </cell>
          <cell r="F1552">
            <v>33541</v>
          </cell>
        </row>
        <row r="1553">
          <cell r="C1553">
            <v>32005666790</v>
          </cell>
          <cell r="D1553" t="str">
            <v>32005666790</v>
          </cell>
          <cell r="E1553">
            <v>44445</v>
          </cell>
          <cell r="F1553">
            <v>28974</v>
          </cell>
        </row>
        <row r="1554">
          <cell r="C1554">
            <v>150255393482</v>
          </cell>
          <cell r="D1554" t="str">
            <v>150255393482</v>
          </cell>
          <cell r="E1554">
            <v>43773</v>
          </cell>
          <cell r="F1554">
            <v>35738</v>
          </cell>
        </row>
        <row r="1555">
          <cell r="C1555">
            <v>20263153171</v>
          </cell>
          <cell r="D1555" t="str">
            <v>20263153171</v>
          </cell>
          <cell r="E1555">
            <v>44574</v>
          </cell>
          <cell r="F1555">
            <v>32108</v>
          </cell>
        </row>
        <row r="1556">
          <cell r="C1556">
            <v>210257693079</v>
          </cell>
          <cell r="D1556" t="str">
            <v>210257693079</v>
          </cell>
          <cell r="E1556">
            <v>44585</v>
          </cell>
          <cell r="F1556">
            <v>37009</v>
          </cell>
        </row>
        <row r="1557">
          <cell r="C1557">
            <v>150253451981</v>
          </cell>
          <cell r="D1557" t="str">
            <v>150253451981</v>
          </cell>
          <cell r="E1557">
            <v>44256</v>
          </cell>
          <cell r="F1557">
            <v>34064</v>
          </cell>
        </row>
        <row r="1558">
          <cell r="C1558">
            <v>130501624021</v>
          </cell>
          <cell r="D1558" t="str">
            <v>130501624021</v>
          </cell>
          <cell r="E1558">
            <v>44389</v>
          </cell>
          <cell r="F1558">
            <v>34134</v>
          </cell>
        </row>
        <row r="1559">
          <cell r="C1559">
            <v>30260851051</v>
          </cell>
          <cell r="D1559" t="str">
            <v>30260851051</v>
          </cell>
          <cell r="E1559">
            <v>43759</v>
          </cell>
          <cell r="F1559">
            <v>35827</v>
          </cell>
        </row>
        <row r="1560">
          <cell r="C1560">
            <v>20266300493</v>
          </cell>
          <cell r="D1560" t="str">
            <v>20266300493</v>
          </cell>
          <cell r="E1560">
            <v>44088</v>
          </cell>
          <cell r="F1560">
            <v>32186</v>
          </cell>
        </row>
        <row r="1561">
          <cell r="C1561">
            <v>120511609130</v>
          </cell>
          <cell r="D1561" t="str">
            <v>120511609130</v>
          </cell>
          <cell r="E1561">
            <v>44032</v>
          </cell>
          <cell r="F1561">
            <v>33172</v>
          </cell>
        </row>
        <row r="1562">
          <cell r="C1562">
            <v>120515249880</v>
          </cell>
          <cell r="D1562" t="str">
            <v>120515249880</v>
          </cell>
          <cell r="E1562">
            <v>44354</v>
          </cell>
          <cell r="F1562">
            <v>36059</v>
          </cell>
        </row>
        <row r="1563">
          <cell r="C1563">
            <v>10502898618</v>
          </cell>
          <cell r="D1563" t="str">
            <v>10502898618</v>
          </cell>
          <cell r="E1563">
            <v>44109</v>
          </cell>
          <cell r="F1563">
            <v>30667</v>
          </cell>
        </row>
        <row r="1564">
          <cell r="C1564">
            <v>22526579775</v>
          </cell>
          <cell r="D1564" t="str">
            <v>22526579775</v>
          </cell>
          <cell r="E1564">
            <v>44494</v>
          </cell>
          <cell r="F1564">
            <v>33478</v>
          </cell>
        </row>
        <row r="1565">
          <cell r="C1565">
            <v>52518212249</v>
          </cell>
          <cell r="D1565" t="str">
            <v>52518212249</v>
          </cell>
          <cell r="E1565">
            <v>44613</v>
          </cell>
          <cell r="F1565">
            <v>36098</v>
          </cell>
        </row>
        <row r="1566">
          <cell r="C1566">
            <v>120515427894</v>
          </cell>
          <cell r="D1566" t="str">
            <v>120515427894</v>
          </cell>
          <cell r="E1566">
            <v>44284</v>
          </cell>
          <cell r="F1566">
            <v>33006</v>
          </cell>
        </row>
        <row r="1567">
          <cell r="C1567">
            <v>30504003384</v>
          </cell>
          <cell r="D1567" t="str">
            <v>30504003384</v>
          </cell>
          <cell r="E1567">
            <v>44130</v>
          </cell>
          <cell r="F1567">
            <v>27538</v>
          </cell>
        </row>
        <row r="1568">
          <cell r="C1568">
            <v>120506282697</v>
          </cell>
          <cell r="D1568" t="str">
            <v>120506282697</v>
          </cell>
          <cell r="E1568">
            <v>44130</v>
          </cell>
          <cell r="F1568">
            <v>32651</v>
          </cell>
        </row>
        <row r="1569">
          <cell r="C1569">
            <v>142019011444</v>
          </cell>
          <cell r="D1569" t="str">
            <v>142019011444</v>
          </cell>
          <cell r="E1569">
            <v>44438</v>
          </cell>
          <cell r="F1569">
            <v>34465</v>
          </cell>
        </row>
        <row r="1570">
          <cell r="D1570" t="str">
            <v/>
          </cell>
          <cell r="E1570">
            <v>44574</v>
          </cell>
          <cell r="F1570">
            <v>33496</v>
          </cell>
        </row>
        <row r="1571">
          <cell r="C1571">
            <v>22517066137</v>
          </cell>
          <cell r="D1571" t="str">
            <v>22517066137</v>
          </cell>
          <cell r="E1571">
            <v>43682</v>
          </cell>
          <cell r="F1571">
            <v>34566</v>
          </cell>
        </row>
        <row r="1572">
          <cell r="C1572">
            <v>10517535236</v>
          </cell>
          <cell r="D1572" t="str">
            <v>10517535236</v>
          </cell>
          <cell r="E1572">
            <v>44095</v>
          </cell>
          <cell r="F1572">
            <v>33905</v>
          </cell>
        </row>
        <row r="1573">
          <cell r="C1573">
            <v>20505056362</v>
          </cell>
          <cell r="D1573" t="str">
            <v>20505056362</v>
          </cell>
          <cell r="E1573">
            <v>43889</v>
          </cell>
          <cell r="F1573">
            <v>32354</v>
          </cell>
        </row>
        <row r="1574">
          <cell r="C1574">
            <v>20500624117</v>
          </cell>
          <cell r="D1574" t="str">
            <v>20500624117</v>
          </cell>
          <cell r="E1574">
            <v>44417</v>
          </cell>
          <cell r="F1574">
            <v>26618</v>
          </cell>
        </row>
        <row r="1575">
          <cell r="C1575">
            <v>10267328558</v>
          </cell>
          <cell r="D1575" t="str">
            <v>10267328558</v>
          </cell>
          <cell r="E1575">
            <v>44585</v>
          </cell>
          <cell r="F1575">
            <v>34136</v>
          </cell>
        </row>
        <row r="1576">
          <cell r="C1576">
            <v>82017836206</v>
          </cell>
          <cell r="D1576" t="str">
            <v>82017836206</v>
          </cell>
          <cell r="E1576">
            <v>44473</v>
          </cell>
          <cell r="F1576">
            <v>31127</v>
          </cell>
        </row>
        <row r="1577">
          <cell r="C1577">
            <v>142521597290</v>
          </cell>
          <cell r="D1577" t="str">
            <v>142521597290</v>
          </cell>
          <cell r="E1577">
            <v>43831</v>
          </cell>
          <cell r="F1577">
            <v>36044</v>
          </cell>
        </row>
        <row r="1578">
          <cell r="C1578">
            <v>120507567032</v>
          </cell>
          <cell r="D1578" t="str">
            <v>120507567032</v>
          </cell>
          <cell r="E1578">
            <v>44123</v>
          </cell>
          <cell r="F1578">
            <v>32864</v>
          </cell>
        </row>
        <row r="1579">
          <cell r="C1579">
            <v>10519987339</v>
          </cell>
          <cell r="D1579" t="str">
            <v>10519987339</v>
          </cell>
          <cell r="E1579">
            <v>44081</v>
          </cell>
          <cell r="F1579">
            <v>33975</v>
          </cell>
        </row>
        <row r="1580">
          <cell r="C1580">
            <v>120510788856</v>
          </cell>
          <cell r="D1580" t="str">
            <v>120510788856</v>
          </cell>
          <cell r="E1580">
            <v>43623</v>
          </cell>
          <cell r="F1580">
            <v>31757</v>
          </cell>
        </row>
        <row r="1581">
          <cell r="D1581" t="str">
            <v/>
          </cell>
          <cell r="E1581">
            <v>43731</v>
          </cell>
          <cell r="F1581">
            <v>30840</v>
          </cell>
        </row>
        <row r="1582">
          <cell r="C1582">
            <v>120255507651</v>
          </cell>
          <cell r="D1582" t="str">
            <v>120255507651</v>
          </cell>
          <cell r="E1582">
            <v>44648</v>
          </cell>
          <cell r="F1582">
            <v>35029</v>
          </cell>
        </row>
        <row r="1583">
          <cell r="C1583">
            <v>190516465518</v>
          </cell>
          <cell r="D1583" t="str">
            <v>190516465518</v>
          </cell>
          <cell r="E1583">
            <v>44305</v>
          </cell>
          <cell r="F1583">
            <v>28351</v>
          </cell>
        </row>
        <row r="1584">
          <cell r="C1584">
            <v>30508426808</v>
          </cell>
          <cell r="D1584" t="str">
            <v>30508426808</v>
          </cell>
          <cell r="E1584">
            <v>43815</v>
          </cell>
          <cell r="F1584">
            <v>28305</v>
          </cell>
        </row>
        <row r="1585">
          <cell r="C1585">
            <v>172503291571</v>
          </cell>
          <cell r="D1585" t="str">
            <v>172503291571</v>
          </cell>
          <cell r="E1585">
            <v>44151</v>
          </cell>
          <cell r="F1585">
            <v>36384</v>
          </cell>
        </row>
        <row r="1586">
          <cell r="C1586">
            <v>120511654373</v>
          </cell>
          <cell r="D1586" t="str">
            <v>120511654373</v>
          </cell>
          <cell r="E1586">
            <v>44151</v>
          </cell>
          <cell r="F1586">
            <v>32911</v>
          </cell>
        </row>
        <row r="1587">
          <cell r="C1587">
            <v>30507007976</v>
          </cell>
          <cell r="D1587" t="str">
            <v>30507007976</v>
          </cell>
          <cell r="E1587">
            <v>43780</v>
          </cell>
          <cell r="F1587">
            <v>28555</v>
          </cell>
        </row>
        <row r="1588">
          <cell r="C1588">
            <v>190267306897</v>
          </cell>
          <cell r="D1588" t="str">
            <v>190267306897</v>
          </cell>
          <cell r="E1588">
            <v>44494</v>
          </cell>
          <cell r="F1588">
            <v>31363</v>
          </cell>
        </row>
        <row r="1589">
          <cell r="C1589">
            <v>150504049711</v>
          </cell>
          <cell r="D1589" t="str">
            <v>150504049711</v>
          </cell>
          <cell r="E1589">
            <v>44368</v>
          </cell>
          <cell r="F1589">
            <v>34651</v>
          </cell>
        </row>
        <row r="1590">
          <cell r="C1590">
            <v>105222265270</v>
          </cell>
          <cell r="D1590" t="str">
            <v>105222265270</v>
          </cell>
          <cell r="E1590">
            <v>44137</v>
          </cell>
          <cell r="F1590">
            <v>35609</v>
          </cell>
        </row>
        <row r="1591">
          <cell r="C1591">
            <v>190903999903</v>
          </cell>
          <cell r="D1591" t="str">
            <v>190903999903</v>
          </cell>
          <cell r="E1591">
            <v>43696</v>
          </cell>
          <cell r="F1591">
            <v>30214</v>
          </cell>
        </row>
        <row r="1592">
          <cell r="C1592">
            <v>80509391304</v>
          </cell>
          <cell r="D1592" t="str">
            <v>80509391304</v>
          </cell>
          <cell r="E1592">
            <v>44445</v>
          </cell>
          <cell r="F1592">
            <v>31085</v>
          </cell>
        </row>
        <row r="1593">
          <cell r="C1593">
            <v>120515143617</v>
          </cell>
          <cell r="D1593" t="str">
            <v>120515143617</v>
          </cell>
          <cell r="E1593">
            <v>44571</v>
          </cell>
          <cell r="F1593">
            <v>34366</v>
          </cell>
        </row>
        <row r="1594">
          <cell r="C1594">
            <v>12502569870</v>
          </cell>
          <cell r="D1594" t="str">
            <v>12502569870</v>
          </cell>
          <cell r="E1594">
            <v>44053</v>
          </cell>
          <cell r="F1594">
            <v>35055</v>
          </cell>
        </row>
        <row r="1595">
          <cell r="C1595">
            <v>22002424715</v>
          </cell>
          <cell r="D1595" t="str">
            <v>22002424715</v>
          </cell>
          <cell r="E1595">
            <v>43623</v>
          </cell>
          <cell r="F1595">
            <v>31530</v>
          </cell>
        </row>
        <row r="1596">
          <cell r="C1596">
            <v>220000764051</v>
          </cell>
          <cell r="D1596" t="str">
            <v>220000764051</v>
          </cell>
          <cell r="E1596">
            <v>43623</v>
          </cell>
          <cell r="F1596">
            <v>34465</v>
          </cell>
        </row>
        <row r="1597">
          <cell r="C1597">
            <v>190520799560</v>
          </cell>
          <cell r="D1597" t="str">
            <v>190520799560</v>
          </cell>
          <cell r="E1597">
            <v>44494</v>
          </cell>
          <cell r="F1597">
            <v>25425</v>
          </cell>
        </row>
        <row r="1598">
          <cell r="C1598" t="str">
            <v xml:space="preserve">            </v>
          </cell>
          <cell r="D1598" t="str">
            <v xml:space="preserve">            </v>
          </cell>
          <cell r="E1598">
            <v>43695</v>
          </cell>
        </row>
        <row r="1599">
          <cell r="C1599">
            <v>120508144585</v>
          </cell>
          <cell r="D1599" t="str">
            <v>120508144585</v>
          </cell>
          <cell r="E1599">
            <v>44116</v>
          </cell>
          <cell r="F1599">
            <v>32763</v>
          </cell>
        </row>
        <row r="1600">
          <cell r="C1600">
            <v>190503957918</v>
          </cell>
          <cell r="D1600" t="str">
            <v>190503957918</v>
          </cell>
          <cell r="E1600">
            <v>44480</v>
          </cell>
          <cell r="F1600">
            <v>26876</v>
          </cell>
        </row>
        <row r="1601">
          <cell r="C1601">
            <v>30501673389</v>
          </cell>
          <cell r="D1601" t="str">
            <v>30501673389</v>
          </cell>
          <cell r="E1601">
            <v>44564</v>
          </cell>
          <cell r="F1601">
            <v>31740</v>
          </cell>
        </row>
        <row r="1602">
          <cell r="C1602">
            <v>10263620378</v>
          </cell>
          <cell r="D1602" t="str">
            <v>10263620378</v>
          </cell>
          <cell r="E1602">
            <v>44130</v>
          </cell>
          <cell r="F1602">
            <v>35352</v>
          </cell>
        </row>
        <row r="1603">
          <cell r="C1603">
            <v>120259010506</v>
          </cell>
          <cell r="D1603" t="str">
            <v>120259010506</v>
          </cell>
          <cell r="E1603">
            <v>44291</v>
          </cell>
          <cell r="F1603">
            <v>36228</v>
          </cell>
        </row>
        <row r="1604">
          <cell r="C1604">
            <v>102501867036</v>
          </cell>
          <cell r="D1604" t="str">
            <v>102501867036</v>
          </cell>
          <cell r="E1604">
            <v>44627</v>
          </cell>
          <cell r="F1604">
            <v>35904</v>
          </cell>
        </row>
        <row r="1605">
          <cell r="C1605">
            <v>10517073666</v>
          </cell>
          <cell r="D1605" t="str">
            <v>10517073666</v>
          </cell>
          <cell r="E1605">
            <v>44550</v>
          </cell>
          <cell r="F1605">
            <v>33053</v>
          </cell>
        </row>
        <row r="1606">
          <cell r="C1606">
            <v>120513262049</v>
          </cell>
          <cell r="D1606" t="str">
            <v>120513262049</v>
          </cell>
          <cell r="E1606">
            <v>44515</v>
          </cell>
          <cell r="F1606">
            <v>34851</v>
          </cell>
        </row>
        <row r="1607">
          <cell r="C1607">
            <v>20271092998</v>
          </cell>
          <cell r="D1607" t="str">
            <v>20271092998</v>
          </cell>
          <cell r="E1607">
            <v>44494</v>
          </cell>
          <cell r="F1607">
            <v>36766</v>
          </cell>
        </row>
        <row r="1608">
          <cell r="C1608">
            <v>10503523677</v>
          </cell>
          <cell r="D1608" t="str">
            <v>10503523677</v>
          </cell>
          <cell r="E1608">
            <v>44130</v>
          </cell>
          <cell r="F1608">
            <v>30207</v>
          </cell>
        </row>
        <row r="1609">
          <cell r="C1609">
            <v>120509146395</v>
          </cell>
          <cell r="D1609" t="str">
            <v>120509146395</v>
          </cell>
          <cell r="E1609">
            <v>43623</v>
          </cell>
          <cell r="F1609">
            <v>30954</v>
          </cell>
        </row>
        <row r="1610">
          <cell r="C1610">
            <v>120515220858</v>
          </cell>
          <cell r="D1610" t="str">
            <v>120515220858</v>
          </cell>
          <cell r="E1610">
            <v>44138</v>
          </cell>
          <cell r="F1610">
            <v>35958</v>
          </cell>
        </row>
        <row r="1611">
          <cell r="D1611" t="str">
            <v/>
          </cell>
          <cell r="E1611">
            <v>44494</v>
          </cell>
          <cell r="F1611">
            <v>35011</v>
          </cell>
        </row>
        <row r="1612">
          <cell r="C1612">
            <v>122518190898</v>
          </cell>
          <cell r="D1612" t="str">
            <v>122518190898</v>
          </cell>
          <cell r="E1612">
            <v>44571</v>
          </cell>
          <cell r="F1612">
            <v>35377</v>
          </cell>
        </row>
        <row r="1613">
          <cell r="C1613">
            <v>120257133813</v>
          </cell>
          <cell r="D1613" t="str">
            <v>120257133813</v>
          </cell>
          <cell r="E1613">
            <v>44158</v>
          </cell>
          <cell r="F1613">
            <v>35982</v>
          </cell>
        </row>
        <row r="1614">
          <cell r="C1614">
            <v>190899993822</v>
          </cell>
          <cell r="D1614" t="str">
            <v>190899993822</v>
          </cell>
          <cell r="E1614">
            <v>44494</v>
          </cell>
          <cell r="F1614">
            <v>27337</v>
          </cell>
        </row>
        <row r="1615">
          <cell r="C1615">
            <v>122517224500</v>
          </cell>
          <cell r="D1615" t="str">
            <v>122517224500</v>
          </cell>
          <cell r="E1615">
            <v>44676</v>
          </cell>
          <cell r="F1615">
            <v>37100</v>
          </cell>
        </row>
        <row r="1616">
          <cell r="C1616">
            <v>120514868943</v>
          </cell>
          <cell r="D1616" t="str">
            <v>120514868943</v>
          </cell>
          <cell r="E1616">
            <v>43878</v>
          </cell>
          <cell r="F1616">
            <v>34121</v>
          </cell>
        </row>
        <row r="1617">
          <cell r="C1617">
            <v>102028775242</v>
          </cell>
          <cell r="D1617" t="str">
            <v>102028775242</v>
          </cell>
          <cell r="E1617">
            <v>44606</v>
          </cell>
          <cell r="F1617">
            <v>34778</v>
          </cell>
        </row>
        <row r="1618">
          <cell r="C1618">
            <v>22514800492</v>
          </cell>
          <cell r="D1618" t="str">
            <v>22514800492</v>
          </cell>
          <cell r="E1618">
            <v>43794</v>
          </cell>
          <cell r="F1618">
            <v>35791</v>
          </cell>
        </row>
        <row r="1619">
          <cell r="C1619">
            <v>20257371302</v>
          </cell>
          <cell r="D1619" t="str">
            <v>20257371302</v>
          </cell>
          <cell r="E1619">
            <v>44123</v>
          </cell>
          <cell r="F1619">
            <v>31094</v>
          </cell>
        </row>
        <row r="1620">
          <cell r="C1620">
            <v>120256274375</v>
          </cell>
          <cell r="D1620" t="str">
            <v>120256274375</v>
          </cell>
          <cell r="E1620">
            <v>44662</v>
          </cell>
          <cell r="F1620">
            <v>35288</v>
          </cell>
        </row>
        <row r="1621">
          <cell r="C1621">
            <v>20265711880</v>
          </cell>
          <cell r="D1621" t="str">
            <v>20265711880</v>
          </cell>
          <cell r="E1621">
            <v>43696</v>
          </cell>
          <cell r="F1621">
            <v>35647</v>
          </cell>
        </row>
        <row r="1622">
          <cell r="C1622">
            <v>22515823666</v>
          </cell>
          <cell r="D1622" t="str">
            <v>22515823666</v>
          </cell>
          <cell r="E1622">
            <v>43815</v>
          </cell>
          <cell r="F1622">
            <v>35796</v>
          </cell>
        </row>
        <row r="1623">
          <cell r="C1623">
            <v>10511888579</v>
          </cell>
          <cell r="D1623" t="str">
            <v>10511888579</v>
          </cell>
          <cell r="E1623">
            <v>44326</v>
          </cell>
          <cell r="F1623">
            <v>30546</v>
          </cell>
        </row>
        <row r="1624">
          <cell r="D1624" t="str">
            <v/>
          </cell>
          <cell r="E1624">
            <v>43717</v>
          </cell>
          <cell r="F1624">
            <v>35286</v>
          </cell>
        </row>
        <row r="1625">
          <cell r="D1625" t="str">
            <v/>
          </cell>
          <cell r="E1625">
            <v>43780</v>
          </cell>
          <cell r="F1625">
            <v>28594</v>
          </cell>
        </row>
        <row r="1626">
          <cell r="D1626" t="str">
            <v/>
          </cell>
          <cell r="E1626">
            <v>44564</v>
          </cell>
          <cell r="F1626">
            <v>31925</v>
          </cell>
        </row>
        <row r="1627">
          <cell r="C1627">
            <v>120259125613</v>
          </cell>
          <cell r="D1627" t="str">
            <v>120259125613</v>
          </cell>
          <cell r="E1627">
            <v>44662</v>
          </cell>
          <cell r="F1627">
            <v>37051</v>
          </cell>
        </row>
        <row r="1628">
          <cell r="C1628">
            <v>120516058183</v>
          </cell>
          <cell r="D1628" t="str">
            <v>120516058183</v>
          </cell>
          <cell r="E1628">
            <v>44487</v>
          </cell>
          <cell r="F1628">
            <v>36258</v>
          </cell>
        </row>
        <row r="1629">
          <cell r="C1629">
            <v>12251998806</v>
          </cell>
          <cell r="D1629" t="str">
            <v>12251998806</v>
          </cell>
          <cell r="E1629">
            <v>44648</v>
          </cell>
          <cell r="F1629">
            <v>36841</v>
          </cell>
        </row>
        <row r="1630">
          <cell r="C1630">
            <v>120512046296</v>
          </cell>
          <cell r="D1630" t="str">
            <v>120512046296</v>
          </cell>
          <cell r="E1630">
            <v>44292</v>
          </cell>
          <cell r="F1630">
            <v>29449</v>
          </cell>
        </row>
        <row r="1631">
          <cell r="C1631">
            <v>160504868998</v>
          </cell>
          <cell r="D1631" t="str">
            <v>160504868998</v>
          </cell>
          <cell r="E1631">
            <v>44158</v>
          </cell>
          <cell r="F1631">
            <v>32745</v>
          </cell>
        </row>
        <row r="1632">
          <cell r="C1632">
            <v>120515731445</v>
          </cell>
          <cell r="D1632" t="str">
            <v>120515731445</v>
          </cell>
          <cell r="E1632">
            <v>44368</v>
          </cell>
          <cell r="F1632">
            <v>32606</v>
          </cell>
        </row>
        <row r="1633">
          <cell r="C1633">
            <v>120509363817</v>
          </cell>
          <cell r="D1633" t="str">
            <v>120509363817</v>
          </cell>
          <cell r="E1633">
            <v>44655</v>
          </cell>
          <cell r="F1633">
            <v>35865</v>
          </cell>
        </row>
        <row r="1634">
          <cell r="C1634">
            <v>120509266269</v>
          </cell>
          <cell r="D1634" t="str">
            <v>120509266269</v>
          </cell>
          <cell r="E1634">
            <v>44487</v>
          </cell>
          <cell r="F1634">
            <v>31912</v>
          </cell>
        </row>
        <row r="1635">
          <cell r="C1635">
            <v>30256417819</v>
          </cell>
          <cell r="D1635" t="str">
            <v>30256417819</v>
          </cell>
          <cell r="E1635">
            <v>44207</v>
          </cell>
          <cell r="F1635">
            <v>33608</v>
          </cell>
        </row>
        <row r="1636">
          <cell r="C1636">
            <v>20250943726</v>
          </cell>
          <cell r="D1636" t="str">
            <v>20250943726</v>
          </cell>
          <cell r="E1636">
            <v>43675</v>
          </cell>
          <cell r="F1636">
            <v>33045</v>
          </cell>
        </row>
        <row r="1637">
          <cell r="C1637">
            <v>30259186060</v>
          </cell>
          <cell r="D1637" t="str">
            <v>30259186060</v>
          </cell>
          <cell r="E1637">
            <v>44564</v>
          </cell>
          <cell r="F1637">
            <v>35472</v>
          </cell>
        </row>
        <row r="1638">
          <cell r="C1638">
            <v>120514944828</v>
          </cell>
          <cell r="D1638" t="str">
            <v>120514944828</v>
          </cell>
          <cell r="E1638">
            <v>44256</v>
          </cell>
          <cell r="F1638">
            <v>34842</v>
          </cell>
        </row>
        <row r="1639">
          <cell r="C1639">
            <v>120254467451</v>
          </cell>
          <cell r="D1639" t="str">
            <v>120254467451</v>
          </cell>
          <cell r="E1639">
            <v>43623</v>
          </cell>
          <cell r="F1639">
            <v>35494</v>
          </cell>
        </row>
        <row r="1640">
          <cell r="C1640">
            <v>152515902559</v>
          </cell>
          <cell r="D1640" t="str">
            <v>152515902559</v>
          </cell>
          <cell r="E1640">
            <v>43815</v>
          </cell>
          <cell r="F1640">
            <v>35852</v>
          </cell>
        </row>
        <row r="1641">
          <cell r="C1641">
            <v>10259241435</v>
          </cell>
          <cell r="D1641" t="str">
            <v>10259241435</v>
          </cell>
          <cell r="E1641">
            <v>44445</v>
          </cell>
          <cell r="F1641">
            <v>35369</v>
          </cell>
        </row>
        <row r="1642">
          <cell r="C1642">
            <v>30503186477</v>
          </cell>
          <cell r="D1642" t="str">
            <v>30503186477</v>
          </cell>
          <cell r="E1642">
            <v>44095</v>
          </cell>
          <cell r="F1642">
            <v>30904</v>
          </cell>
        </row>
        <row r="1643">
          <cell r="C1643">
            <v>32512872041</v>
          </cell>
          <cell r="D1643" t="str">
            <v>32512872041</v>
          </cell>
          <cell r="E1643">
            <v>43623</v>
          </cell>
          <cell r="F1643">
            <v>34927</v>
          </cell>
        </row>
        <row r="1644">
          <cell r="C1644">
            <v>80260890747</v>
          </cell>
          <cell r="D1644" t="str">
            <v>80260890747</v>
          </cell>
          <cell r="E1644">
            <v>44424</v>
          </cell>
          <cell r="F1644">
            <v>34610</v>
          </cell>
        </row>
        <row r="1645">
          <cell r="C1645">
            <v>80261576175</v>
          </cell>
          <cell r="D1645" t="str">
            <v>80261576175</v>
          </cell>
          <cell r="E1645">
            <v>44081</v>
          </cell>
          <cell r="F1645">
            <v>35329</v>
          </cell>
        </row>
        <row r="1646">
          <cell r="C1646">
            <v>120509526236</v>
          </cell>
          <cell r="D1646" t="str">
            <v>120509526236</v>
          </cell>
          <cell r="E1646">
            <v>44488</v>
          </cell>
          <cell r="F1646">
            <v>31275</v>
          </cell>
        </row>
        <row r="1647">
          <cell r="D1647" t="str">
            <v/>
          </cell>
          <cell r="E1647">
            <v>43752</v>
          </cell>
          <cell r="F1647">
            <v>33202</v>
          </cell>
        </row>
        <row r="1648">
          <cell r="C1648">
            <v>122519645139</v>
          </cell>
          <cell r="D1648" t="str">
            <v>122519645139</v>
          </cell>
          <cell r="E1648">
            <v>44102</v>
          </cell>
          <cell r="F1648">
            <v>35051</v>
          </cell>
        </row>
        <row r="1649">
          <cell r="C1649">
            <v>190902901225</v>
          </cell>
          <cell r="D1649" t="str">
            <v>190902901225</v>
          </cell>
          <cell r="E1649">
            <v>43623</v>
          </cell>
          <cell r="F1649">
            <v>30030</v>
          </cell>
        </row>
        <row r="1650">
          <cell r="C1650">
            <v>30260066273</v>
          </cell>
          <cell r="D1650" t="str">
            <v>30260066273</v>
          </cell>
          <cell r="E1650">
            <v>44151</v>
          </cell>
          <cell r="F1650">
            <v>35830</v>
          </cell>
        </row>
        <row r="1651">
          <cell r="C1651">
            <v>30252376441</v>
          </cell>
          <cell r="D1651" t="str">
            <v>30252376441</v>
          </cell>
          <cell r="E1651">
            <v>43766</v>
          </cell>
          <cell r="F1651">
            <v>32805</v>
          </cell>
        </row>
        <row r="1652">
          <cell r="C1652">
            <v>122525072981</v>
          </cell>
          <cell r="D1652" t="str">
            <v>122525072981</v>
          </cell>
          <cell r="E1652">
            <v>43815</v>
          </cell>
          <cell r="F1652">
            <v>36388</v>
          </cell>
        </row>
        <row r="1653">
          <cell r="C1653">
            <v>30505306895</v>
          </cell>
          <cell r="D1653" t="str">
            <v>30505306895</v>
          </cell>
          <cell r="E1653">
            <v>44173</v>
          </cell>
          <cell r="F1653">
            <v>22773</v>
          </cell>
        </row>
        <row r="1654">
          <cell r="C1654">
            <v>20265595570</v>
          </cell>
          <cell r="D1654" t="str">
            <v>20265595570</v>
          </cell>
          <cell r="E1654">
            <v>43623</v>
          </cell>
          <cell r="F1654">
            <v>34432</v>
          </cell>
        </row>
        <row r="1655">
          <cell r="C1655">
            <v>120510948330</v>
          </cell>
          <cell r="D1655" t="str">
            <v>120510948330</v>
          </cell>
          <cell r="E1655">
            <v>43623</v>
          </cell>
          <cell r="F1655">
            <v>33050</v>
          </cell>
        </row>
        <row r="1656">
          <cell r="C1656">
            <v>210253738574</v>
          </cell>
          <cell r="D1656" t="str">
            <v>210253738574</v>
          </cell>
          <cell r="E1656">
            <v>43759</v>
          </cell>
          <cell r="F1656">
            <v>34683</v>
          </cell>
        </row>
        <row r="1657">
          <cell r="C1657">
            <v>10002198520</v>
          </cell>
          <cell r="D1657" t="str">
            <v>10002198520</v>
          </cell>
          <cell r="E1657">
            <v>44172</v>
          </cell>
          <cell r="F1657">
            <v>27176</v>
          </cell>
        </row>
        <row r="1658">
          <cell r="C1658">
            <v>120252527589</v>
          </cell>
          <cell r="D1658" t="str">
            <v>120252527589</v>
          </cell>
          <cell r="E1658">
            <v>44102</v>
          </cell>
          <cell r="F1658">
            <v>31912</v>
          </cell>
        </row>
        <row r="1659">
          <cell r="C1659">
            <v>122510439099</v>
          </cell>
          <cell r="D1659" t="str">
            <v>122510439099</v>
          </cell>
          <cell r="E1659">
            <v>44536</v>
          </cell>
          <cell r="F1659">
            <v>35286</v>
          </cell>
        </row>
        <row r="1660">
          <cell r="D1660" t="str">
            <v/>
          </cell>
          <cell r="E1660">
            <v>44621</v>
          </cell>
          <cell r="F1660">
            <v>36978</v>
          </cell>
        </row>
        <row r="1661">
          <cell r="C1661">
            <v>120515853869</v>
          </cell>
          <cell r="D1661" t="str">
            <v>120515853869</v>
          </cell>
          <cell r="E1661">
            <v>44634</v>
          </cell>
          <cell r="F1661">
            <v>35169</v>
          </cell>
        </row>
        <row r="1662">
          <cell r="C1662">
            <v>120257294957</v>
          </cell>
          <cell r="D1662" t="str">
            <v>120257294957</v>
          </cell>
          <cell r="E1662">
            <v>44571</v>
          </cell>
          <cell r="F1662">
            <v>35492</v>
          </cell>
        </row>
        <row r="1663">
          <cell r="C1663">
            <v>120503958533</v>
          </cell>
          <cell r="D1663" t="str">
            <v>120503958533</v>
          </cell>
          <cell r="E1663">
            <v>44452</v>
          </cell>
          <cell r="F1663">
            <v>27309</v>
          </cell>
        </row>
        <row r="1664">
          <cell r="C1664">
            <v>120515806992</v>
          </cell>
          <cell r="D1664" t="str">
            <v>120515806992</v>
          </cell>
          <cell r="E1664">
            <v>44102</v>
          </cell>
          <cell r="F1664">
            <v>34729</v>
          </cell>
        </row>
        <row r="1665">
          <cell r="C1665">
            <v>122530240191</v>
          </cell>
          <cell r="D1665" t="str">
            <v>122530240191</v>
          </cell>
          <cell r="E1665">
            <v>44473</v>
          </cell>
          <cell r="F1665">
            <v>37036</v>
          </cell>
        </row>
        <row r="1666">
          <cell r="C1666">
            <v>10252485398</v>
          </cell>
          <cell r="D1666" t="str">
            <v>10252485398</v>
          </cell>
          <cell r="E1666">
            <v>44200</v>
          </cell>
          <cell r="F1666">
            <v>33089</v>
          </cell>
        </row>
        <row r="1667">
          <cell r="C1667">
            <v>120511310151</v>
          </cell>
          <cell r="D1667" t="str">
            <v>120511310151</v>
          </cell>
          <cell r="E1667">
            <v>44186</v>
          </cell>
          <cell r="F1667">
            <v>32716</v>
          </cell>
        </row>
        <row r="1668">
          <cell r="C1668">
            <v>120256739017</v>
          </cell>
          <cell r="D1668" t="str">
            <v>120256739017</v>
          </cell>
          <cell r="E1668">
            <v>44263</v>
          </cell>
          <cell r="F1668">
            <v>34980</v>
          </cell>
        </row>
        <row r="1669">
          <cell r="D1669" t="str">
            <v/>
          </cell>
          <cell r="E1669">
            <v>43675</v>
          </cell>
          <cell r="F1669">
            <v>34882</v>
          </cell>
        </row>
        <row r="1670">
          <cell r="C1670">
            <v>120509501713</v>
          </cell>
          <cell r="D1670" t="str">
            <v>120509501713</v>
          </cell>
          <cell r="E1670">
            <v>44242</v>
          </cell>
          <cell r="F1670">
            <v>32454</v>
          </cell>
        </row>
        <row r="1671">
          <cell r="C1671">
            <v>120513599949</v>
          </cell>
          <cell r="D1671" t="str">
            <v>120513599949</v>
          </cell>
          <cell r="E1671">
            <v>43623</v>
          </cell>
          <cell r="F1671">
            <v>33860</v>
          </cell>
        </row>
        <row r="1672">
          <cell r="C1672">
            <v>120512753707</v>
          </cell>
          <cell r="D1672" t="str">
            <v>120512753707</v>
          </cell>
          <cell r="E1672">
            <v>44221</v>
          </cell>
          <cell r="F1672">
            <v>33411</v>
          </cell>
        </row>
        <row r="1673">
          <cell r="C1673">
            <v>120514129695</v>
          </cell>
          <cell r="D1673" t="str">
            <v>120514129695</v>
          </cell>
          <cell r="E1673">
            <v>44221</v>
          </cell>
          <cell r="F1673">
            <v>34916</v>
          </cell>
        </row>
        <row r="1674">
          <cell r="C1674">
            <v>10519925732</v>
          </cell>
          <cell r="D1674" t="str">
            <v>10519925732</v>
          </cell>
          <cell r="E1674">
            <v>44032</v>
          </cell>
          <cell r="F1674">
            <v>34804</v>
          </cell>
        </row>
        <row r="1675">
          <cell r="C1675">
            <v>120257737956</v>
          </cell>
          <cell r="D1675" t="str">
            <v>120257737956</v>
          </cell>
          <cell r="E1675">
            <v>44138</v>
          </cell>
          <cell r="F1675">
            <v>36049</v>
          </cell>
        </row>
        <row r="1676">
          <cell r="C1676">
            <v>10255955611</v>
          </cell>
          <cell r="D1676" t="str">
            <v>10255955611</v>
          </cell>
          <cell r="E1676">
            <v>44599</v>
          </cell>
          <cell r="F1676">
            <v>34567</v>
          </cell>
        </row>
        <row r="1677">
          <cell r="C1677">
            <v>30258091090</v>
          </cell>
          <cell r="D1677" t="str">
            <v>30258091090</v>
          </cell>
          <cell r="E1677">
            <v>44081</v>
          </cell>
          <cell r="F1677">
            <v>34401</v>
          </cell>
        </row>
        <row r="1678">
          <cell r="C1678">
            <v>10520308836</v>
          </cell>
          <cell r="D1678" t="str">
            <v>10520308836</v>
          </cell>
          <cell r="E1678">
            <v>43623</v>
          </cell>
          <cell r="F1678">
            <v>33442</v>
          </cell>
        </row>
        <row r="1679">
          <cell r="C1679">
            <v>80266533747</v>
          </cell>
          <cell r="D1679" t="str">
            <v>80266533747</v>
          </cell>
          <cell r="E1679">
            <v>44166</v>
          </cell>
          <cell r="F1679">
            <v>36383</v>
          </cell>
        </row>
        <row r="1680">
          <cell r="C1680">
            <v>120251283171</v>
          </cell>
          <cell r="D1680" t="str">
            <v>120251283171</v>
          </cell>
          <cell r="E1680">
            <v>43843</v>
          </cell>
          <cell r="F1680">
            <v>28330</v>
          </cell>
        </row>
        <row r="1681">
          <cell r="C1681">
            <v>52513919409</v>
          </cell>
          <cell r="D1681" t="str">
            <v>52513919409</v>
          </cell>
          <cell r="E1681">
            <v>44242</v>
          </cell>
          <cell r="F1681">
            <v>36046</v>
          </cell>
        </row>
        <row r="1682">
          <cell r="C1682">
            <v>120256014446</v>
          </cell>
          <cell r="D1682" t="str">
            <v>120256014446</v>
          </cell>
          <cell r="E1682">
            <v>44284</v>
          </cell>
          <cell r="F1682">
            <v>32603</v>
          </cell>
        </row>
        <row r="1683">
          <cell r="C1683">
            <v>10500838944</v>
          </cell>
          <cell r="D1683" t="str">
            <v>10500838944</v>
          </cell>
          <cell r="E1683">
            <v>44627</v>
          </cell>
          <cell r="F1683">
            <v>23245</v>
          </cell>
        </row>
        <row r="1684">
          <cell r="C1684">
            <v>120509005481</v>
          </cell>
          <cell r="D1684" t="str">
            <v>120509005481</v>
          </cell>
          <cell r="E1684">
            <v>43623</v>
          </cell>
          <cell r="F1684">
            <v>32611</v>
          </cell>
        </row>
        <row r="1685">
          <cell r="C1685">
            <v>190267961070</v>
          </cell>
          <cell r="D1685" t="str">
            <v>190267961070</v>
          </cell>
          <cell r="E1685">
            <v>44634</v>
          </cell>
          <cell r="F1685">
            <v>32724</v>
          </cell>
        </row>
        <row r="1686">
          <cell r="C1686">
            <v>30505376788</v>
          </cell>
          <cell r="D1686" t="str">
            <v>30505376788</v>
          </cell>
          <cell r="E1686">
            <v>44529</v>
          </cell>
          <cell r="F1686">
            <v>33023</v>
          </cell>
        </row>
        <row r="1687">
          <cell r="C1687">
            <v>120514143728</v>
          </cell>
          <cell r="D1687" t="str">
            <v>120514143728</v>
          </cell>
          <cell r="E1687">
            <v>43717</v>
          </cell>
          <cell r="F1687">
            <v>34711</v>
          </cell>
        </row>
        <row r="1688">
          <cell r="C1688">
            <v>10521110649</v>
          </cell>
          <cell r="D1688" t="str">
            <v>10521110649</v>
          </cell>
          <cell r="E1688">
            <v>44585</v>
          </cell>
          <cell r="F1688">
            <v>34937</v>
          </cell>
        </row>
        <row r="1689">
          <cell r="C1689">
            <v>120259109952</v>
          </cell>
          <cell r="D1689" t="str">
            <v>120259109952</v>
          </cell>
          <cell r="E1689">
            <v>44530</v>
          </cell>
          <cell r="F1689">
            <v>35689</v>
          </cell>
        </row>
        <row r="1690">
          <cell r="C1690">
            <v>120513285804</v>
          </cell>
          <cell r="D1690" t="str">
            <v>120513285804</v>
          </cell>
          <cell r="E1690">
            <v>44410</v>
          </cell>
          <cell r="F1690">
            <v>34782</v>
          </cell>
        </row>
        <row r="1691">
          <cell r="C1691">
            <v>10517696582</v>
          </cell>
          <cell r="D1691" t="str">
            <v>10517696582</v>
          </cell>
          <cell r="E1691">
            <v>44277</v>
          </cell>
          <cell r="F1691">
            <v>34685</v>
          </cell>
        </row>
        <row r="1692">
          <cell r="C1692">
            <v>10507336936</v>
          </cell>
          <cell r="D1692" t="str">
            <v>10507336936</v>
          </cell>
          <cell r="E1692">
            <v>44172</v>
          </cell>
          <cell r="F1692">
            <v>31312</v>
          </cell>
        </row>
        <row r="1693">
          <cell r="C1693">
            <v>120513663663</v>
          </cell>
          <cell r="D1693" t="str">
            <v>120513663663</v>
          </cell>
          <cell r="E1693">
            <v>44452</v>
          </cell>
          <cell r="F1693">
            <v>33493</v>
          </cell>
        </row>
        <row r="1694">
          <cell r="C1694">
            <v>10504457112</v>
          </cell>
          <cell r="D1694" t="str">
            <v>10504457112</v>
          </cell>
          <cell r="E1694">
            <v>43745</v>
          </cell>
          <cell r="F1694">
            <v>30806</v>
          </cell>
        </row>
        <row r="1695">
          <cell r="C1695">
            <v>30504489732</v>
          </cell>
          <cell r="D1695" t="str">
            <v>30504489732</v>
          </cell>
          <cell r="E1695">
            <v>43703</v>
          </cell>
          <cell r="F1695">
            <v>31933</v>
          </cell>
        </row>
        <row r="1696">
          <cell r="C1696">
            <v>20505655673</v>
          </cell>
          <cell r="D1696" t="str">
            <v>20505655673</v>
          </cell>
          <cell r="E1696">
            <v>44574</v>
          </cell>
          <cell r="F1696">
            <v>33070</v>
          </cell>
        </row>
        <row r="1697">
          <cell r="C1697">
            <v>305093056560</v>
          </cell>
          <cell r="D1697" t="str">
            <v>305093056560</v>
          </cell>
          <cell r="E1697">
            <v>44137</v>
          </cell>
          <cell r="F1697">
            <v>25906</v>
          </cell>
        </row>
        <row r="1698">
          <cell r="C1698">
            <v>192011909724</v>
          </cell>
          <cell r="D1698" t="str">
            <v>192011909724</v>
          </cell>
          <cell r="E1698">
            <v>44109</v>
          </cell>
          <cell r="F1698">
            <v>32735</v>
          </cell>
        </row>
        <row r="1699">
          <cell r="C1699">
            <v>12552287442</v>
          </cell>
          <cell r="D1699" t="str">
            <v>12552287442</v>
          </cell>
          <cell r="E1699">
            <v>44634</v>
          </cell>
          <cell r="F1699">
            <v>36152</v>
          </cell>
        </row>
        <row r="1700">
          <cell r="C1700">
            <v>120254742274</v>
          </cell>
          <cell r="D1700" t="str">
            <v>120254742274</v>
          </cell>
          <cell r="E1700">
            <v>44368</v>
          </cell>
          <cell r="F1700">
            <v>34505</v>
          </cell>
        </row>
        <row r="1701">
          <cell r="C1701">
            <v>10508488837</v>
          </cell>
          <cell r="D1701" t="str">
            <v>10508488837</v>
          </cell>
          <cell r="E1701">
            <v>43752</v>
          </cell>
          <cell r="F1701">
            <v>31441</v>
          </cell>
        </row>
        <row r="1702">
          <cell r="C1702">
            <v>202679129480</v>
          </cell>
          <cell r="D1702" t="str">
            <v>202679129480</v>
          </cell>
          <cell r="E1702">
            <v>44137</v>
          </cell>
          <cell r="F1702">
            <v>34464</v>
          </cell>
        </row>
        <row r="1703">
          <cell r="C1703">
            <v>120503574980</v>
          </cell>
          <cell r="D1703" t="str">
            <v>120503574980</v>
          </cell>
          <cell r="E1703">
            <v>44130</v>
          </cell>
          <cell r="F1703">
            <v>27829</v>
          </cell>
        </row>
        <row r="1704">
          <cell r="C1704">
            <v>190895246216</v>
          </cell>
          <cell r="D1704" t="str">
            <v>190895246216</v>
          </cell>
          <cell r="E1704">
            <v>43623</v>
          </cell>
          <cell r="F1704">
            <v>28865</v>
          </cell>
        </row>
        <row r="1705">
          <cell r="C1705">
            <v>30263497941</v>
          </cell>
          <cell r="D1705" t="str">
            <v>30263497941</v>
          </cell>
          <cell r="E1705">
            <v>44529</v>
          </cell>
          <cell r="F1705">
            <v>35169</v>
          </cell>
        </row>
        <row r="1706">
          <cell r="C1706">
            <v>120514042182</v>
          </cell>
          <cell r="D1706" t="str">
            <v>120514042182</v>
          </cell>
          <cell r="E1706">
            <v>43623</v>
          </cell>
          <cell r="F1706">
            <v>33166</v>
          </cell>
        </row>
        <row r="1707">
          <cell r="C1707">
            <v>30264184440</v>
          </cell>
          <cell r="D1707" t="str">
            <v>30264184440</v>
          </cell>
          <cell r="E1707">
            <v>44564</v>
          </cell>
          <cell r="F1707">
            <v>34172</v>
          </cell>
        </row>
        <row r="1708">
          <cell r="C1708">
            <v>220000481327</v>
          </cell>
          <cell r="D1708" t="str">
            <v>220000481327</v>
          </cell>
          <cell r="E1708">
            <v>43623</v>
          </cell>
          <cell r="F1708">
            <v>30632</v>
          </cell>
        </row>
        <row r="1709">
          <cell r="C1709">
            <v>10263873993</v>
          </cell>
          <cell r="D1709" t="str">
            <v>10263873993</v>
          </cell>
          <cell r="E1709">
            <v>44130</v>
          </cell>
          <cell r="F1709">
            <v>35883</v>
          </cell>
        </row>
        <row r="1710">
          <cell r="C1710">
            <v>10516771262</v>
          </cell>
          <cell r="D1710" t="str">
            <v>10516771262</v>
          </cell>
          <cell r="E1710">
            <v>44515</v>
          </cell>
          <cell r="F1710">
            <v>30722</v>
          </cell>
        </row>
        <row r="1711">
          <cell r="C1711">
            <v>30257572907</v>
          </cell>
          <cell r="D1711" t="str">
            <v>30257572907</v>
          </cell>
          <cell r="E1711">
            <v>44410</v>
          </cell>
          <cell r="F1711">
            <v>32843</v>
          </cell>
        </row>
        <row r="1712">
          <cell r="C1712">
            <v>120255573719</v>
          </cell>
          <cell r="D1712" t="str">
            <v>120255573719</v>
          </cell>
          <cell r="E1712">
            <v>44151</v>
          </cell>
          <cell r="F1712">
            <v>36335</v>
          </cell>
        </row>
        <row r="1713">
          <cell r="C1713">
            <v>120259832409</v>
          </cell>
          <cell r="D1713" t="str">
            <v>120259832409</v>
          </cell>
          <cell r="E1713">
            <v>44634</v>
          </cell>
          <cell r="F1713">
            <v>37103</v>
          </cell>
        </row>
        <row r="1714">
          <cell r="C1714">
            <v>120259505181</v>
          </cell>
          <cell r="D1714" t="str">
            <v>120259505181</v>
          </cell>
          <cell r="E1714">
            <v>44284</v>
          </cell>
          <cell r="F1714">
            <v>35820</v>
          </cell>
        </row>
        <row r="1715">
          <cell r="D1715" t="str">
            <v/>
          </cell>
          <cell r="E1715">
            <v>43623</v>
          </cell>
          <cell r="F1715">
            <v>33591</v>
          </cell>
        </row>
        <row r="1716">
          <cell r="C1716">
            <v>120255214085</v>
          </cell>
          <cell r="D1716" t="str">
            <v>120255214085</v>
          </cell>
          <cell r="E1716">
            <v>44151</v>
          </cell>
          <cell r="F1716">
            <v>31848</v>
          </cell>
        </row>
        <row r="1717">
          <cell r="C1717">
            <v>120515223903</v>
          </cell>
          <cell r="D1717" t="str">
            <v>120515223903</v>
          </cell>
          <cell r="E1717">
            <v>44655</v>
          </cell>
          <cell r="F1717">
            <v>35126</v>
          </cell>
        </row>
        <row r="1718">
          <cell r="C1718">
            <v>30254610417</v>
          </cell>
          <cell r="D1718" t="str">
            <v>30254610417</v>
          </cell>
          <cell r="E1718">
            <v>44508</v>
          </cell>
          <cell r="F1718">
            <v>29770</v>
          </cell>
        </row>
        <row r="1719">
          <cell r="C1719">
            <v>10507872420</v>
          </cell>
          <cell r="D1719" t="str">
            <v>10507872420</v>
          </cell>
          <cell r="E1719">
            <v>43710</v>
          </cell>
          <cell r="F1719">
            <v>32162</v>
          </cell>
        </row>
        <row r="1720">
          <cell r="C1720">
            <v>32000178925</v>
          </cell>
          <cell r="D1720" t="str">
            <v>32000178925</v>
          </cell>
          <cell r="E1720">
            <v>44571</v>
          </cell>
          <cell r="F1720">
            <v>35839</v>
          </cell>
        </row>
        <row r="1721">
          <cell r="C1721">
            <v>122520586499</v>
          </cell>
          <cell r="D1721" t="str">
            <v>122520586499</v>
          </cell>
          <cell r="E1721">
            <v>44530</v>
          </cell>
          <cell r="F1721">
            <v>36805</v>
          </cell>
        </row>
        <row r="1722">
          <cell r="C1722">
            <v>10518853444</v>
          </cell>
          <cell r="D1722" t="str">
            <v>10518853444</v>
          </cell>
          <cell r="E1722">
            <v>44130</v>
          </cell>
          <cell r="F1722">
            <v>34521</v>
          </cell>
        </row>
        <row r="1723">
          <cell r="C1723">
            <v>10251303830</v>
          </cell>
          <cell r="D1723" t="str">
            <v>10251303830</v>
          </cell>
          <cell r="E1723">
            <v>44403</v>
          </cell>
          <cell r="F1723">
            <v>30261</v>
          </cell>
        </row>
        <row r="1724">
          <cell r="C1724">
            <v>10260181764</v>
          </cell>
          <cell r="D1724" t="str">
            <v>10260181764</v>
          </cell>
          <cell r="E1724">
            <v>44529</v>
          </cell>
          <cell r="F1724">
            <v>35225</v>
          </cell>
        </row>
        <row r="1725">
          <cell r="C1725">
            <v>10508469611</v>
          </cell>
          <cell r="D1725" t="str">
            <v>10508469611</v>
          </cell>
          <cell r="E1725">
            <v>44543</v>
          </cell>
          <cell r="F1725">
            <v>33198</v>
          </cell>
        </row>
        <row r="1726">
          <cell r="C1726">
            <v>122505690980</v>
          </cell>
          <cell r="D1726" t="str">
            <v>122505690980</v>
          </cell>
          <cell r="E1726">
            <v>44634</v>
          </cell>
          <cell r="F1726">
            <v>35239</v>
          </cell>
        </row>
        <row r="1727">
          <cell r="C1727">
            <v>90255440445</v>
          </cell>
          <cell r="D1727" t="str">
            <v>90255440445</v>
          </cell>
          <cell r="E1727">
            <v>44578</v>
          </cell>
          <cell r="F1727">
            <v>36095</v>
          </cell>
        </row>
        <row r="1728">
          <cell r="C1728">
            <v>10520236894</v>
          </cell>
          <cell r="D1728" t="str">
            <v>10520236894</v>
          </cell>
          <cell r="E1728">
            <v>44431</v>
          </cell>
          <cell r="F1728">
            <v>30661</v>
          </cell>
        </row>
        <row r="1729">
          <cell r="C1729">
            <v>122502777929</v>
          </cell>
          <cell r="D1729" t="str">
            <v>122502777929</v>
          </cell>
          <cell r="E1729">
            <v>44111</v>
          </cell>
          <cell r="F1729">
            <v>35798</v>
          </cell>
        </row>
        <row r="1730">
          <cell r="C1730">
            <v>120513323420</v>
          </cell>
          <cell r="D1730" t="str">
            <v>120513323420</v>
          </cell>
          <cell r="E1730">
            <v>44613</v>
          </cell>
          <cell r="F1730">
            <v>32937</v>
          </cell>
        </row>
        <row r="1731">
          <cell r="C1731">
            <v>10508977439</v>
          </cell>
          <cell r="D1731" t="str">
            <v>10508977439</v>
          </cell>
          <cell r="E1731">
            <v>44473</v>
          </cell>
          <cell r="F1731">
            <v>31360</v>
          </cell>
        </row>
        <row r="1732">
          <cell r="C1732">
            <v>20268605488</v>
          </cell>
          <cell r="D1732" t="str">
            <v>20268605488</v>
          </cell>
          <cell r="E1732">
            <v>43647</v>
          </cell>
          <cell r="F1732">
            <v>31461</v>
          </cell>
        </row>
        <row r="1733">
          <cell r="C1733">
            <v>190267666974</v>
          </cell>
          <cell r="D1733" t="str">
            <v>190267666974</v>
          </cell>
          <cell r="E1733">
            <v>44172</v>
          </cell>
          <cell r="F1733">
            <v>30883</v>
          </cell>
        </row>
        <row r="1734">
          <cell r="D1734" t="str">
            <v/>
          </cell>
          <cell r="E1734">
            <v>43623</v>
          </cell>
          <cell r="F1734">
            <v>33667</v>
          </cell>
        </row>
        <row r="1735">
          <cell r="C1735">
            <v>80250327939</v>
          </cell>
          <cell r="D1735" t="str">
            <v>80250327939</v>
          </cell>
          <cell r="E1735">
            <v>44494</v>
          </cell>
          <cell r="F1735">
            <v>25405</v>
          </cell>
        </row>
        <row r="1736">
          <cell r="C1736">
            <v>120511006231</v>
          </cell>
          <cell r="D1736" t="str">
            <v>120511006231</v>
          </cell>
          <cell r="E1736">
            <v>43752</v>
          </cell>
          <cell r="F1736">
            <v>33763</v>
          </cell>
        </row>
        <row r="1737">
          <cell r="C1737">
            <v>212000720159</v>
          </cell>
          <cell r="D1737" t="str">
            <v>212000720159</v>
          </cell>
          <cell r="E1737">
            <v>44431</v>
          </cell>
          <cell r="F1737">
            <v>32163</v>
          </cell>
        </row>
        <row r="1738">
          <cell r="C1738">
            <v>80508575185</v>
          </cell>
          <cell r="D1738" t="str">
            <v>80508575185</v>
          </cell>
          <cell r="E1738">
            <v>43647</v>
          </cell>
          <cell r="F1738">
            <v>30361</v>
          </cell>
        </row>
        <row r="1739">
          <cell r="C1739">
            <v>120500314600</v>
          </cell>
          <cell r="D1739" t="str">
            <v>120500314600</v>
          </cell>
          <cell r="E1739">
            <v>44235</v>
          </cell>
          <cell r="F1739">
            <v>25564</v>
          </cell>
        </row>
        <row r="1740">
          <cell r="C1740">
            <v>30260539783</v>
          </cell>
          <cell r="D1740" t="str">
            <v>30260539783</v>
          </cell>
          <cell r="E1740">
            <v>43623</v>
          </cell>
          <cell r="F1740">
            <v>33103</v>
          </cell>
        </row>
        <row r="1741">
          <cell r="C1741">
            <v>30503257560</v>
          </cell>
          <cell r="D1741" t="str">
            <v>30503257560</v>
          </cell>
          <cell r="E1741">
            <v>44466</v>
          </cell>
          <cell r="F1741">
            <v>26719</v>
          </cell>
        </row>
        <row r="1742">
          <cell r="C1742">
            <v>10503844945</v>
          </cell>
          <cell r="D1742" t="str">
            <v>10503844945</v>
          </cell>
          <cell r="E1742">
            <v>43815</v>
          </cell>
          <cell r="F1742">
            <v>29143</v>
          </cell>
        </row>
        <row r="1743">
          <cell r="D1743" t="str">
            <v/>
          </cell>
          <cell r="E1743">
            <v>43717</v>
          </cell>
          <cell r="F1743">
            <v>33806</v>
          </cell>
        </row>
        <row r="1744">
          <cell r="C1744">
            <v>32510531484</v>
          </cell>
          <cell r="D1744" t="str">
            <v>32510531484</v>
          </cell>
          <cell r="E1744">
            <v>44102</v>
          </cell>
          <cell r="F1744">
            <v>34522</v>
          </cell>
        </row>
        <row r="1745">
          <cell r="C1745">
            <v>220001542214</v>
          </cell>
          <cell r="D1745" t="str">
            <v>220001542214</v>
          </cell>
          <cell r="E1745">
            <v>43689</v>
          </cell>
          <cell r="F1745">
            <v>33283</v>
          </cell>
        </row>
        <row r="1746">
          <cell r="C1746">
            <v>120515387027</v>
          </cell>
          <cell r="D1746" t="str">
            <v>120515387027</v>
          </cell>
          <cell r="E1746">
            <v>43623</v>
          </cell>
          <cell r="F1746">
            <v>36081</v>
          </cell>
        </row>
        <row r="1747">
          <cell r="C1747">
            <v>10507044129</v>
          </cell>
          <cell r="D1747" t="str">
            <v>10507044129</v>
          </cell>
          <cell r="E1747">
            <v>44137</v>
          </cell>
          <cell r="F1747">
            <v>32560</v>
          </cell>
        </row>
        <row r="1748">
          <cell r="C1748">
            <v>30512133513</v>
          </cell>
          <cell r="D1748" t="str">
            <v>30512133513</v>
          </cell>
          <cell r="E1748">
            <v>43623</v>
          </cell>
          <cell r="F1748">
            <v>31397</v>
          </cell>
        </row>
        <row r="1749">
          <cell r="C1749">
            <v>10520378508</v>
          </cell>
          <cell r="D1749" t="str">
            <v>10520378508</v>
          </cell>
          <cell r="E1749">
            <v>44662</v>
          </cell>
          <cell r="F1749">
            <v>34251</v>
          </cell>
        </row>
        <row r="1750">
          <cell r="C1750">
            <v>130252727567</v>
          </cell>
          <cell r="D1750" t="str">
            <v>130252727567</v>
          </cell>
          <cell r="E1750">
            <v>44326</v>
          </cell>
          <cell r="F1750">
            <v>34808</v>
          </cell>
        </row>
        <row r="1751">
          <cell r="C1751">
            <v>212518618560</v>
          </cell>
          <cell r="D1751" t="str">
            <v>212518618560</v>
          </cell>
          <cell r="E1751">
            <v>43815</v>
          </cell>
          <cell r="F1751">
            <v>35196</v>
          </cell>
        </row>
        <row r="1752">
          <cell r="C1752">
            <v>10504183950</v>
          </cell>
          <cell r="D1752" t="str">
            <v>10504183950</v>
          </cell>
          <cell r="E1752">
            <v>44634</v>
          </cell>
          <cell r="F1752">
            <v>30640</v>
          </cell>
        </row>
        <row r="1753">
          <cell r="C1753">
            <v>120510429678</v>
          </cell>
          <cell r="D1753" t="str">
            <v>120510429678</v>
          </cell>
          <cell r="E1753">
            <v>43843</v>
          </cell>
          <cell r="F1753">
            <v>28302</v>
          </cell>
        </row>
        <row r="1754">
          <cell r="C1754">
            <v>10520017130</v>
          </cell>
          <cell r="D1754" t="str">
            <v>10520017130</v>
          </cell>
          <cell r="E1754">
            <v>43889</v>
          </cell>
          <cell r="F1754">
            <v>32348</v>
          </cell>
        </row>
        <row r="1755">
          <cell r="D1755" t="str">
            <v/>
          </cell>
          <cell r="E1755">
            <v>44571</v>
          </cell>
          <cell r="F1755">
            <v>29507</v>
          </cell>
        </row>
        <row r="1756">
          <cell r="C1756">
            <v>150503462763</v>
          </cell>
          <cell r="D1756" t="str">
            <v>150503462763</v>
          </cell>
          <cell r="E1756">
            <v>43801</v>
          </cell>
          <cell r="F1756">
            <v>32845</v>
          </cell>
        </row>
        <row r="1757">
          <cell r="C1757">
            <v>120258063703</v>
          </cell>
          <cell r="D1757" t="str">
            <v>120258063703</v>
          </cell>
          <cell r="E1757">
            <v>44508</v>
          </cell>
          <cell r="F1757">
            <v>36416</v>
          </cell>
        </row>
        <row r="1758">
          <cell r="C1758">
            <v>30503086405</v>
          </cell>
          <cell r="D1758" t="str">
            <v>30503086405</v>
          </cell>
          <cell r="E1758">
            <v>44466</v>
          </cell>
          <cell r="F1758">
            <v>31603</v>
          </cell>
        </row>
        <row r="1759">
          <cell r="C1759">
            <v>50252943878</v>
          </cell>
          <cell r="D1759" t="str">
            <v>50252943878</v>
          </cell>
          <cell r="E1759">
            <v>44326</v>
          </cell>
          <cell r="F1759">
            <v>30411</v>
          </cell>
        </row>
        <row r="1760">
          <cell r="C1760">
            <v>120512705575</v>
          </cell>
          <cell r="D1760" t="str">
            <v>120512705575</v>
          </cell>
          <cell r="E1760">
            <v>44574</v>
          </cell>
          <cell r="F1760">
            <v>32995</v>
          </cell>
        </row>
        <row r="1761">
          <cell r="D1761" t="str">
            <v/>
          </cell>
          <cell r="E1761">
            <v>43815</v>
          </cell>
          <cell r="F1761">
            <v>27819</v>
          </cell>
        </row>
        <row r="1762">
          <cell r="C1762">
            <v>10500637728</v>
          </cell>
          <cell r="D1762" t="str">
            <v>10500637728</v>
          </cell>
          <cell r="E1762">
            <v>44564</v>
          </cell>
          <cell r="F1762">
            <v>30832</v>
          </cell>
        </row>
        <row r="1763">
          <cell r="C1763">
            <v>10262141301</v>
          </cell>
          <cell r="D1763" t="str">
            <v>10262141301</v>
          </cell>
          <cell r="E1763">
            <v>44592</v>
          </cell>
          <cell r="F1763">
            <v>31254</v>
          </cell>
        </row>
        <row r="1764">
          <cell r="C1764">
            <v>122517710103</v>
          </cell>
          <cell r="D1764" t="str">
            <v>122517710103</v>
          </cell>
          <cell r="E1764">
            <v>44186</v>
          </cell>
          <cell r="F1764">
            <v>36196</v>
          </cell>
        </row>
        <row r="1765">
          <cell r="C1765">
            <v>122517976855</v>
          </cell>
          <cell r="D1765" t="str">
            <v>122517976855</v>
          </cell>
          <cell r="E1765">
            <v>44249</v>
          </cell>
          <cell r="F1765">
            <v>35082</v>
          </cell>
        </row>
        <row r="1766">
          <cell r="C1766">
            <v>30255236861</v>
          </cell>
          <cell r="D1766" t="str">
            <v>30255236861</v>
          </cell>
          <cell r="E1766">
            <v>44494</v>
          </cell>
          <cell r="F1766">
            <v>32073</v>
          </cell>
        </row>
        <row r="1767">
          <cell r="C1767">
            <v>190263626765</v>
          </cell>
          <cell r="D1767" t="str">
            <v>190263626765</v>
          </cell>
          <cell r="E1767">
            <v>43815</v>
          </cell>
          <cell r="F1767">
            <v>27969</v>
          </cell>
        </row>
        <row r="1768">
          <cell r="C1768">
            <v>120507880830</v>
          </cell>
          <cell r="D1768" t="str">
            <v>120507880830</v>
          </cell>
          <cell r="E1768">
            <v>44186</v>
          </cell>
          <cell r="F1768">
            <v>33042</v>
          </cell>
        </row>
        <row r="1769">
          <cell r="C1769">
            <v>122520406431</v>
          </cell>
          <cell r="D1769" t="str">
            <v>122520406431</v>
          </cell>
          <cell r="E1769">
            <v>44249</v>
          </cell>
          <cell r="F1769">
            <v>34578</v>
          </cell>
        </row>
        <row r="1770">
          <cell r="C1770">
            <v>120254480938</v>
          </cell>
          <cell r="D1770" t="str">
            <v>120254480938</v>
          </cell>
          <cell r="E1770">
            <v>44648</v>
          </cell>
          <cell r="F1770">
            <v>34232</v>
          </cell>
        </row>
        <row r="1771">
          <cell r="C1771">
            <v>122508687042</v>
          </cell>
          <cell r="D1771" t="str">
            <v>122508687042</v>
          </cell>
          <cell r="E1771">
            <v>44648</v>
          </cell>
          <cell r="F1771">
            <v>36625</v>
          </cell>
        </row>
        <row r="1772">
          <cell r="C1772">
            <v>40500678358</v>
          </cell>
          <cell r="D1772" t="str">
            <v>40500678358</v>
          </cell>
          <cell r="E1772">
            <v>44144</v>
          </cell>
          <cell r="F1772">
            <v>28925</v>
          </cell>
        </row>
        <row r="1773">
          <cell r="C1773">
            <v>70504596239</v>
          </cell>
          <cell r="D1773" t="str">
            <v>70504596239</v>
          </cell>
          <cell r="E1773">
            <v>43623</v>
          </cell>
          <cell r="F1773">
            <v>28303</v>
          </cell>
        </row>
        <row r="1774">
          <cell r="C1774">
            <v>120255013780</v>
          </cell>
          <cell r="D1774" t="str">
            <v>120255013780</v>
          </cell>
          <cell r="E1774">
            <v>44256</v>
          </cell>
          <cell r="F1774">
            <v>35780</v>
          </cell>
        </row>
        <row r="1775">
          <cell r="C1775">
            <v>30511610601</v>
          </cell>
          <cell r="D1775" t="str">
            <v>30511610601</v>
          </cell>
          <cell r="E1775">
            <v>44144</v>
          </cell>
          <cell r="F1775">
            <v>33358</v>
          </cell>
        </row>
        <row r="1776">
          <cell r="C1776">
            <v>20271989548</v>
          </cell>
          <cell r="D1776" t="str">
            <v>20271989548</v>
          </cell>
          <cell r="E1776">
            <v>44564</v>
          </cell>
          <cell r="F1776">
            <v>32535</v>
          </cell>
        </row>
        <row r="1777">
          <cell r="C1777">
            <v>12544246230</v>
          </cell>
          <cell r="D1777" t="str">
            <v>12544246230</v>
          </cell>
          <cell r="E1777">
            <v>44340</v>
          </cell>
          <cell r="F1777">
            <v>36005</v>
          </cell>
        </row>
        <row r="1778">
          <cell r="C1778">
            <v>120258763993</v>
          </cell>
          <cell r="D1778" t="str">
            <v>120258763993</v>
          </cell>
          <cell r="E1778">
            <v>44144</v>
          </cell>
          <cell r="F1778">
            <v>36324</v>
          </cell>
        </row>
        <row r="1779">
          <cell r="C1779">
            <v>30258237605</v>
          </cell>
          <cell r="D1779" t="str">
            <v>30258237605</v>
          </cell>
          <cell r="E1779">
            <v>43696</v>
          </cell>
          <cell r="F1779">
            <v>33329</v>
          </cell>
        </row>
        <row r="1780">
          <cell r="C1780">
            <v>120507364107</v>
          </cell>
          <cell r="D1780" t="str">
            <v>120507364107</v>
          </cell>
          <cell r="E1780">
            <v>44662</v>
          </cell>
          <cell r="F1780">
            <v>32869</v>
          </cell>
        </row>
        <row r="1781">
          <cell r="C1781">
            <v>12512419397</v>
          </cell>
          <cell r="D1781" t="str">
            <v>12512419397</v>
          </cell>
          <cell r="E1781">
            <v>44522</v>
          </cell>
          <cell r="F1781">
            <v>35674</v>
          </cell>
        </row>
        <row r="1782">
          <cell r="C1782">
            <v>10508054438</v>
          </cell>
          <cell r="D1782" t="str">
            <v>10508054438</v>
          </cell>
          <cell r="E1782">
            <v>44361</v>
          </cell>
          <cell r="F1782">
            <v>30347</v>
          </cell>
        </row>
        <row r="1783">
          <cell r="C1783">
            <v>152506304282</v>
          </cell>
          <cell r="D1783" t="str">
            <v>152506304282</v>
          </cell>
          <cell r="E1783">
            <v>43773</v>
          </cell>
          <cell r="F1783">
            <v>34938</v>
          </cell>
        </row>
        <row r="1784">
          <cell r="C1784">
            <v>120252861411</v>
          </cell>
          <cell r="D1784" t="str">
            <v>120252861411</v>
          </cell>
          <cell r="E1784">
            <v>43808</v>
          </cell>
          <cell r="F1784">
            <v>30562</v>
          </cell>
        </row>
        <row r="1785">
          <cell r="C1785">
            <v>10514004221</v>
          </cell>
          <cell r="D1785" t="str">
            <v>10514004221</v>
          </cell>
          <cell r="E1785">
            <v>44509</v>
          </cell>
          <cell r="F1785">
            <v>32849</v>
          </cell>
        </row>
        <row r="1786">
          <cell r="C1786">
            <v>10522228651</v>
          </cell>
          <cell r="D1786" t="str">
            <v>10522228651</v>
          </cell>
          <cell r="E1786">
            <v>44620</v>
          </cell>
          <cell r="F1786">
            <v>35764</v>
          </cell>
        </row>
        <row r="1787">
          <cell r="C1787">
            <v>120257154667</v>
          </cell>
          <cell r="D1787" t="str">
            <v>120257154667</v>
          </cell>
          <cell r="E1787">
            <v>44081</v>
          </cell>
          <cell r="F1787">
            <v>35435</v>
          </cell>
        </row>
        <row r="1788">
          <cell r="C1788">
            <v>30264069102</v>
          </cell>
          <cell r="D1788" t="str">
            <v>30264069102</v>
          </cell>
          <cell r="E1788">
            <v>44508</v>
          </cell>
          <cell r="F1788">
            <v>34589</v>
          </cell>
        </row>
        <row r="1789">
          <cell r="C1789">
            <v>30265787378</v>
          </cell>
          <cell r="D1789" t="str">
            <v>30265787378</v>
          </cell>
          <cell r="E1789">
            <v>44543</v>
          </cell>
          <cell r="F1789">
            <v>35313</v>
          </cell>
        </row>
        <row r="1790">
          <cell r="C1790">
            <v>120506722859</v>
          </cell>
          <cell r="D1790" t="str">
            <v>120506722859</v>
          </cell>
          <cell r="E1790">
            <v>44095</v>
          </cell>
          <cell r="F1790">
            <v>32363</v>
          </cell>
        </row>
        <row r="1791">
          <cell r="C1791">
            <v>30258237850</v>
          </cell>
          <cell r="D1791" t="str">
            <v>30258237850</v>
          </cell>
          <cell r="E1791">
            <v>44263</v>
          </cell>
          <cell r="F1791">
            <v>27687</v>
          </cell>
        </row>
        <row r="1792">
          <cell r="C1792">
            <v>120505682241</v>
          </cell>
          <cell r="D1792" t="str">
            <v>120505682241</v>
          </cell>
          <cell r="E1792">
            <v>44095</v>
          </cell>
          <cell r="F1792">
            <v>30486</v>
          </cell>
        </row>
        <row r="1793">
          <cell r="C1793">
            <v>30258697118</v>
          </cell>
          <cell r="D1793" t="str">
            <v>30258697118</v>
          </cell>
          <cell r="E1793">
            <v>44291</v>
          </cell>
          <cell r="F1793">
            <v>31251</v>
          </cell>
        </row>
        <row r="1794">
          <cell r="C1794">
            <v>30503773437</v>
          </cell>
          <cell r="D1794" t="str">
            <v>30503773437</v>
          </cell>
          <cell r="E1794">
            <v>43623</v>
          </cell>
          <cell r="F1794">
            <v>32727</v>
          </cell>
        </row>
        <row r="1795">
          <cell r="C1795">
            <v>32003456063</v>
          </cell>
          <cell r="D1795" t="str">
            <v>32003456063</v>
          </cell>
          <cell r="E1795">
            <v>43675</v>
          </cell>
          <cell r="F1795">
            <v>35476</v>
          </cell>
        </row>
        <row r="1796">
          <cell r="C1796">
            <v>120513437949</v>
          </cell>
          <cell r="D1796" t="str">
            <v>120513437949</v>
          </cell>
          <cell r="E1796">
            <v>43623</v>
          </cell>
          <cell r="F1796">
            <v>34878</v>
          </cell>
        </row>
        <row r="1797">
          <cell r="C1797">
            <v>120514017102</v>
          </cell>
          <cell r="D1797" t="str">
            <v>120514017102</v>
          </cell>
          <cell r="E1797">
            <v>43878</v>
          </cell>
          <cell r="F1797">
            <v>34139</v>
          </cell>
        </row>
        <row r="1798">
          <cell r="C1798">
            <v>120255733422</v>
          </cell>
          <cell r="D1798" t="str">
            <v>120255733422</v>
          </cell>
          <cell r="E1798">
            <v>44634</v>
          </cell>
          <cell r="F1798">
            <v>34973</v>
          </cell>
        </row>
        <row r="1799">
          <cell r="C1799">
            <v>120254220634</v>
          </cell>
          <cell r="D1799" t="str">
            <v>120254220634</v>
          </cell>
          <cell r="E1799">
            <v>44151</v>
          </cell>
          <cell r="F1799">
            <v>32124</v>
          </cell>
        </row>
        <row r="1800">
          <cell r="C1800">
            <v>190262233093</v>
          </cell>
          <cell r="D1800" t="str">
            <v>190262233093</v>
          </cell>
          <cell r="E1800">
            <v>44424</v>
          </cell>
          <cell r="F1800">
            <v>31067</v>
          </cell>
        </row>
        <row r="1801">
          <cell r="C1801">
            <v>120509304217</v>
          </cell>
          <cell r="D1801" t="str">
            <v>120509304217</v>
          </cell>
          <cell r="E1801">
            <v>44452</v>
          </cell>
          <cell r="F1801">
            <v>33575</v>
          </cell>
        </row>
        <row r="1802">
          <cell r="C1802">
            <v>120514858700</v>
          </cell>
          <cell r="D1802" t="str">
            <v>120514858700</v>
          </cell>
          <cell r="E1802">
            <v>44186</v>
          </cell>
          <cell r="F1802">
            <v>34994</v>
          </cell>
        </row>
        <row r="1803">
          <cell r="C1803">
            <v>30506054849</v>
          </cell>
          <cell r="D1803" t="str">
            <v>30506054849</v>
          </cell>
          <cell r="E1803">
            <v>44144</v>
          </cell>
          <cell r="F1803">
            <v>33460</v>
          </cell>
        </row>
        <row r="1804">
          <cell r="C1804">
            <v>130502031342</v>
          </cell>
          <cell r="D1804" t="str">
            <v>130502031342</v>
          </cell>
          <cell r="E1804">
            <v>43878</v>
          </cell>
          <cell r="F1804">
            <v>34509</v>
          </cell>
        </row>
        <row r="1805">
          <cell r="C1805">
            <v>10514891163</v>
          </cell>
          <cell r="D1805" t="str">
            <v>10514891163</v>
          </cell>
          <cell r="E1805">
            <v>43710</v>
          </cell>
          <cell r="F1805">
            <v>31504</v>
          </cell>
        </row>
        <row r="1806">
          <cell r="C1806">
            <v>120511921274</v>
          </cell>
          <cell r="D1806" t="str">
            <v>120511921274</v>
          </cell>
          <cell r="E1806">
            <v>43623</v>
          </cell>
          <cell r="F1806">
            <v>32732</v>
          </cell>
        </row>
        <row r="1807">
          <cell r="C1807">
            <v>120514214080</v>
          </cell>
          <cell r="D1807" t="str">
            <v>120514214080</v>
          </cell>
          <cell r="E1807">
            <v>43623</v>
          </cell>
          <cell r="F1807">
            <v>34953</v>
          </cell>
        </row>
        <row r="1808">
          <cell r="C1808">
            <v>30512813182</v>
          </cell>
          <cell r="D1808" t="str">
            <v>30512813182</v>
          </cell>
          <cell r="E1808">
            <v>44158</v>
          </cell>
          <cell r="F1808">
            <v>35668</v>
          </cell>
        </row>
        <row r="1809">
          <cell r="C1809">
            <v>30513481728</v>
          </cell>
          <cell r="D1809" t="str">
            <v>30513481728</v>
          </cell>
          <cell r="E1809">
            <v>44503</v>
          </cell>
          <cell r="F1809">
            <v>34583</v>
          </cell>
        </row>
        <row r="1810">
          <cell r="C1810">
            <v>30253054510</v>
          </cell>
          <cell r="D1810" t="str">
            <v>30253054510</v>
          </cell>
          <cell r="E1810">
            <v>43689</v>
          </cell>
          <cell r="F1810">
            <v>32983</v>
          </cell>
        </row>
        <row r="1811">
          <cell r="C1811">
            <v>130501767698</v>
          </cell>
          <cell r="D1811" t="str">
            <v>130501767698</v>
          </cell>
          <cell r="E1811">
            <v>44130</v>
          </cell>
          <cell r="F1811">
            <v>34625</v>
          </cell>
        </row>
        <row r="1812">
          <cell r="C1812">
            <v>190902672749</v>
          </cell>
          <cell r="D1812" t="str">
            <v>190902672749</v>
          </cell>
          <cell r="E1812">
            <v>44410</v>
          </cell>
          <cell r="F1812">
            <v>30167</v>
          </cell>
        </row>
        <row r="1813">
          <cell r="C1813">
            <v>120253742114</v>
          </cell>
          <cell r="D1813" t="str">
            <v>120253742114</v>
          </cell>
          <cell r="E1813">
            <v>43990</v>
          </cell>
          <cell r="F1813">
            <v>34743</v>
          </cell>
        </row>
        <row r="1814">
          <cell r="C1814">
            <v>20506428239</v>
          </cell>
          <cell r="D1814" t="str">
            <v>20506428239</v>
          </cell>
          <cell r="E1814">
            <v>43623</v>
          </cell>
          <cell r="F1814">
            <v>31996</v>
          </cell>
        </row>
        <row r="1815">
          <cell r="C1815">
            <v>90503603720</v>
          </cell>
          <cell r="D1815" t="str">
            <v>90503603720</v>
          </cell>
          <cell r="E1815">
            <v>43752</v>
          </cell>
          <cell r="F1815">
            <v>34380</v>
          </cell>
        </row>
        <row r="1816">
          <cell r="C1816">
            <v>22532864171</v>
          </cell>
          <cell r="D1816" t="str">
            <v>22532864171</v>
          </cell>
          <cell r="E1816">
            <v>44599</v>
          </cell>
          <cell r="F1816">
            <v>35509</v>
          </cell>
        </row>
        <row r="1817">
          <cell r="C1817">
            <v>30261553844</v>
          </cell>
          <cell r="D1817" t="str">
            <v>30261553844</v>
          </cell>
          <cell r="E1817">
            <v>43780</v>
          </cell>
          <cell r="F1817">
            <v>34372</v>
          </cell>
        </row>
        <row r="1818">
          <cell r="C1818">
            <v>10258810037</v>
          </cell>
          <cell r="D1818" t="str">
            <v>10258810037</v>
          </cell>
          <cell r="E1818">
            <v>44137</v>
          </cell>
          <cell r="F1818">
            <v>34702</v>
          </cell>
        </row>
        <row r="1819">
          <cell r="D1819" t="str">
            <v/>
          </cell>
          <cell r="E1819">
            <v>44571</v>
          </cell>
          <cell r="F1819">
            <v>32678</v>
          </cell>
        </row>
        <row r="1820">
          <cell r="C1820">
            <v>10515135079</v>
          </cell>
          <cell r="D1820" t="str">
            <v>10515135079</v>
          </cell>
          <cell r="E1820">
            <v>43780</v>
          </cell>
          <cell r="F1820">
            <v>29792</v>
          </cell>
        </row>
        <row r="1821">
          <cell r="C1821">
            <v>10510220426</v>
          </cell>
          <cell r="D1821" t="str">
            <v>10510220426</v>
          </cell>
          <cell r="E1821">
            <v>44382</v>
          </cell>
          <cell r="F1821">
            <v>28848</v>
          </cell>
        </row>
        <row r="1822">
          <cell r="C1822">
            <v>130500151936</v>
          </cell>
          <cell r="D1822" t="str">
            <v>130500151936</v>
          </cell>
          <cell r="E1822">
            <v>44487</v>
          </cell>
          <cell r="F1822">
            <v>26983</v>
          </cell>
        </row>
        <row r="1823">
          <cell r="C1823">
            <v>30258076644</v>
          </cell>
          <cell r="D1823" t="str">
            <v>30258076644</v>
          </cell>
          <cell r="E1823">
            <v>43759</v>
          </cell>
          <cell r="F1823">
            <v>32529</v>
          </cell>
        </row>
        <row r="1824">
          <cell r="D1824" t="str">
            <v/>
          </cell>
          <cell r="E1824">
            <v>43717</v>
          </cell>
          <cell r="F1824">
            <v>32687</v>
          </cell>
        </row>
        <row r="1825">
          <cell r="C1825">
            <v>30513404626</v>
          </cell>
          <cell r="D1825" t="str">
            <v>30513404626</v>
          </cell>
          <cell r="E1825">
            <v>43787</v>
          </cell>
          <cell r="F1825">
            <v>35458</v>
          </cell>
        </row>
        <row r="1826">
          <cell r="C1826">
            <v>12512406201</v>
          </cell>
          <cell r="D1826" t="str">
            <v>12512406201</v>
          </cell>
          <cell r="E1826">
            <v>43787</v>
          </cell>
          <cell r="F1826">
            <v>35262</v>
          </cell>
        </row>
        <row r="1827">
          <cell r="C1827">
            <v>32511365146</v>
          </cell>
          <cell r="D1827" t="str">
            <v>32511365146</v>
          </cell>
          <cell r="E1827">
            <v>44228</v>
          </cell>
          <cell r="F1827">
            <v>35578</v>
          </cell>
        </row>
        <row r="1828">
          <cell r="C1828">
            <v>10257425032</v>
          </cell>
          <cell r="D1828" t="str">
            <v>10257425032</v>
          </cell>
          <cell r="E1828">
            <v>44172</v>
          </cell>
          <cell r="F1828">
            <v>32890</v>
          </cell>
        </row>
        <row r="1829">
          <cell r="C1829">
            <v>120514148630</v>
          </cell>
          <cell r="D1829" t="str">
            <v>120514148630</v>
          </cell>
          <cell r="E1829">
            <v>43623</v>
          </cell>
          <cell r="F1829">
            <v>35374</v>
          </cell>
        </row>
        <row r="1830">
          <cell r="C1830">
            <v>10259442732</v>
          </cell>
          <cell r="D1830" t="str">
            <v>10259442732</v>
          </cell>
          <cell r="E1830">
            <v>44305</v>
          </cell>
          <cell r="F1830">
            <v>35743</v>
          </cell>
        </row>
        <row r="1831">
          <cell r="C1831">
            <v>30255168947</v>
          </cell>
          <cell r="D1831" t="str">
            <v>30255168947</v>
          </cell>
          <cell r="E1831">
            <v>44221</v>
          </cell>
          <cell r="F1831">
            <v>35030</v>
          </cell>
        </row>
        <row r="1832">
          <cell r="C1832">
            <v>120505643106</v>
          </cell>
          <cell r="D1832" t="str">
            <v>120505643106</v>
          </cell>
          <cell r="E1832">
            <v>44354</v>
          </cell>
          <cell r="F1832">
            <v>31415</v>
          </cell>
        </row>
        <row r="1833">
          <cell r="D1833" t="str">
            <v/>
          </cell>
          <cell r="E1833">
            <v>44608</v>
          </cell>
          <cell r="F1833">
            <v>36203</v>
          </cell>
        </row>
        <row r="1834">
          <cell r="C1834">
            <v>182502951387</v>
          </cell>
          <cell r="D1834" t="str">
            <v>182502951387</v>
          </cell>
          <cell r="E1834">
            <v>44277</v>
          </cell>
          <cell r="F1834">
            <v>34875</v>
          </cell>
        </row>
        <row r="1835">
          <cell r="C1835">
            <v>20258791984</v>
          </cell>
          <cell r="D1835" t="str">
            <v>20258791984</v>
          </cell>
          <cell r="E1835">
            <v>43780</v>
          </cell>
          <cell r="F1835">
            <v>32501</v>
          </cell>
        </row>
        <row r="1836">
          <cell r="C1836">
            <v>122515255298</v>
          </cell>
          <cell r="D1836" t="str">
            <v>122515255298</v>
          </cell>
          <cell r="E1836">
            <v>44655</v>
          </cell>
          <cell r="F1836">
            <v>34617</v>
          </cell>
        </row>
        <row r="1837">
          <cell r="C1837">
            <v>12589677364</v>
          </cell>
          <cell r="D1837" t="str">
            <v>12589677364</v>
          </cell>
          <cell r="E1837">
            <v>44116</v>
          </cell>
          <cell r="F1837">
            <v>35839</v>
          </cell>
        </row>
        <row r="1838">
          <cell r="C1838">
            <v>120515574439</v>
          </cell>
          <cell r="D1838" t="str">
            <v>120515574439</v>
          </cell>
          <cell r="E1838">
            <v>44256</v>
          </cell>
          <cell r="F1838">
            <v>35437</v>
          </cell>
        </row>
        <row r="1839">
          <cell r="C1839">
            <v>80265824610</v>
          </cell>
          <cell r="D1839" t="str">
            <v>80265824610</v>
          </cell>
          <cell r="E1839">
            <v>44564</v>
          </cell>
          <cell r="F1839">
            <v>35156</v>
          </cell>
        </row>
        <row r="1840">
          <cell r="C1840">
            <v>30508519342</v>
          </cell>
          <cell r="D1840" t="str">
            <v>30508519342</v>
          </cell>
          <cell r="E1840">
            <v>44417</v>
          </cell>
          <cell r="F1840">
            <v>32243</v>
          </cell>
        </row>
        <row r="1841">
          <cell r="C1841">
            <v>120255311765</v>
          </cell>
          <cell r="D1841" t="str">
            <v>120255311765</v>
          </cell>
          <cell r="E1841">
            <v>44508</v>
          </cell>
          <cell r="F1841">
            <v>35322</v>
          </cell>
        </row>
        <row r="1842">
          <cell r="D1842" t="str">
            <v/>
          </cell>
          <cell r="E1842">
            <v>44544</v>
          </cell>
          <cell r="F1842">
            <v>35359</v>
          </cell>
        </row>
        <row r="1843">
          <cell r="C1843">
            <v>30510980219</v>
          </cell>
          <cell r="D1843" t="str">
            <v>30510980219</v>
          </cell>
          <cell r="E1843">
            <v>44242</v>
          </cell>
          <cell r="F1843">
            <v>33370</v>
          </cell>
        </row>
        <row r="1844">
          <cell r="C1844">
            <v>20263602278</v>
          </cell>
          <cell r="D1844" t="str">
            <v>20263602278</v>
          </cell>
          <cell r="E1844">
            <v>43623</v>
          </cell>
          <cell r="F1844">
            <v>29778</v>
          </cell>
        </row>
        <row r="1845">
          <cell r="C1845" t="str">
            <v xml:space="preserve">            </v>
          </cell>
          <cell r="D1845" t="str">
            <v xml:space="preserve">            </v>
          </cell>
          <cell r="E1845">
            <v>43143</v>
          </cell>
        </row>
        <row r="1846">
          <cell r="C1846">
            <v>20267513415</v>
          </cell>
          <cell r="D1846" t="str">
            <v>20267513415</v>
          </cell>
          <cell r="E1846">
            <v>44515</v>
          </cell>
          <cell r="F1846">
            <v>35066</v>
          </cell>
        </row>
        <row r="1847">
          <cell r="C1847">
            <v>122512273546</v>
          </cell>
          <cell r="D1847" t="str">
            <v>122512273546</v>
          </cell>
          <cell r="E1847">
            <v>44347</v>
          </cell>
          <cell r="F1847">
            <v>34989</v>
          </cell>
        </row>
        <row r="1848">
          <cell r="C1848">
            <v>120251901355</v>
          </cell>
          <cell r="D1848" t="str">
            <v>120251901355</v>
          </cell>
          <cell r="E1848">
            <v>44060</v>
          </cell>
          <cell r="F1848">
            <v>31921</v>
          </cell>
        </row>
        <row r="1849">
          <cell r="C1849">
            <v>182010049327</v>
          </cell>
          <cell r="D1849" t="str">
            <v>182010049327</v>
          </cell>
          <cell r="E1849">
            <v>44291</v>
          </cell>
          <cell r="F1849">
            <v>33753</v>
          </cell>
        </row>
        <row r="1850">
          <cell r="C1850">
            <v>30501352272</v>
          </cell>
          <cell r="D1850" t="str">
            <v>30501352272</v>
          </cell>
          <cell r="E1850">
            <v>43623</v>
          </cell>
          <cell r="F1850">
            <v>29889</v>
          </cell>
        </row>
        <row r="1851">
          <cell r="C1851">
            <v>10519397299</v>
          </cell>
          <cell r="D1851" t="str">
            <v>10519397299</v>
          </cell>
          <cell r="E1851">
            <v>44634</v>
          </cell>
          <cell r="F1851">
            <v>31596</v>
          </cell>
        </row>
        <row r="1852">
          <cell r="C1852">
            <v>30511964128</v>
          </cell>
          <cell r="D1852" t="str">
            <v>30511964128</v>
          </cell>
          <cell r="E1852">
            <v>43689</v>
          </cell>
          <cell r="F1852">
            <v>32536</v>
          </cell>
        </row>
        <row r="1853">
          <cell r="D1853" t="str">
            <v/>
          </cell>
          <cell r="E1853">
            <v>43759</v>
          </cell>
          <cell r="F1853">
            <v>32467</v>
          </cell>
        </row>
        <row r="1854">
          <cell r="C1854">
            <v>122513992376</v>
          </cell>
          <cell r="D1854" t="str">
            <v>122513992376</v>
          </cell>
          <cell r="E1854">
            <v>44347</v>
          </cell>
          <cell r="F1854">
            <v>34342</v>
          </cell>
        </row>
        <row r="1855">
          <cell r="C1855">
            <v>80512337728</v>
          </cell>
          <cell r="D1855" t="str">
            <v>80512337728</v>
          </cell>
          <cell r="E1855">
            <v>43815</v>
          </cell>
          <cell r="F1855">
            <v>33701</v>
          </cell>
        </row>
        <row r="1856">
          <cell r="C1856">
            <v>20510335202</v>
          </cell>
          <cell r="D1856" t="str">
            <v>20510335202</v>
          </cell>
          <cell r="E1856">
            <v>44151</v>
          </cell>
          <cell r="F1856">
            <v>32316</v>
          </cell>
        </row>
        <row r="1857">
          <cell r="C1857">
            <v>12509924404</v>
          </cell>
          <cell r="D1857" t="str">
            <v>12509924404</v>
          </cell>
          <cell r="E1857">
            <v>44578</v>
          </cell>
          <cell r="F1857">
            <v>36792</v>
          </cell>
        </row>
        <row r="1858">
          <cell r="C1858">
            <v>32531442430</v>
          </cell>
          <cell r="D1858" t="str">
            <v>32531442430</v>
          </cell>
          <cell r="E1858">
            <v>44574</v>
          </cell>
          <cell r="F1858">
            <v>36675</v>
          </cell>
        </row>
        <row r="1859">
          <cell r="C1859">
            <v>120255174954</v>
          </cell>
          <cell r="D1859" t="str">
            <v>120255174954</v>
          </cell>
          <cell r="E1859">
            <v>44487</v>
          </cell>
          <cell r="F1859">
            <v>35693</v>
          </cell>
        </row>
        <row r="1860">
          <cell r="C1860">
            <v>120510097918</v>
          </cell>
          <cell r="D1860" t="str">
            <v>120510097918</v>
          </cell>
          <cell r="E1860">
            <v>43851</v>
          </cell>
          <cell r="F1860">
            <v>33238</v>
          </cell>
        </row>
        <row r="1861">
          <cell r="C1861">
            <v>162002835819</v>
          </cell>
          <cell r="D1861" t="str">
            <v>162002835819</v>
          </cell>
          <cell r="E1861">
            <v>43623</v>
          </cell>
          <cell r="F1861">
            <v>27872</v>
          </cell>
        </row>
        <row r="1862">
          <cell r="C1862">
            <v>20255100662</v>
          </cell>
          <cell r="D1862" t="str">
            <v>20255100662</v>
          </cell>
          <cell r="E1862">
            <v>44207</v>
          </cell>
          <cell r="F1862">
            <v>33434</v>
          </cell>
        </row>
        <row r="1863">
          <cell r="D1863" t="str">
            <v/>
          </cell>
          <cell r="E1863">
            <v>44571</v>
          </cell>
          <cell r="F1863">
            <v>34562</v>
          </cell>
        </row>
        <row r="1864">
          <cell r="C1864">
            <v>70509812207</v>
          </cell>
          <cell r="D1864" t="str">
            <v>70509812207</v>
          </cell>
          <cell r="E1864">
            <v>44242</v>
          </cell>
          <cell r="F1864">
            <v>34657</v>
          </cell>
        </row>
        <row r="1865">
          <cell r="C1865">
            <v>30512382211</v>
          </cell>
          <cell r="D1865" t="str">
            <v>30512382211</v>
          </cell>
          <cell r="E1865">
            <v>44137</v>
          </cell>
          <cell r="F1865">
            <v>34749</v>
          </cell>
        </row>
        <row r="1866">
          <cell r="C1866">
            <v>122509138050</v>
          </cell>
          <cell r="D1866" t="str">
            <v>122509138050</v>
          </cell>
          <cell r="E1866">
            <v>44676</v>
          </cell>
          <cell r="F1866">
            <v>36940</v>
          </cell>
        </row>
        <row r="1867">
          <cell r="C1867">
            <v>120512726408</v>
          </cell>
          <cell r="D1867" t="str">
            <v>120512726408</v>
          </cell>
          <cell r="E1867">
            <v>43623</v>
          </cell>
          <cell r="F1867">
            <v>34177</v>
          </cell>
        </row>
        <row r="1868">
          <cell r="C1868">
            <v>122515709841</v>
          </cell>
          <cell r="D1868" t="str">
            <v>122515709841</v>
          </cell>
          <cell r="E1868">
            <v>44634</v>
          </cell>
          <cell r="F1868">
            <v>33957</v>
          </cell>
        </row>
        <row r="1869">
          <cell r="C1869">
            <v>120259604899</v>
          </cell>
          <cell r="D1869" t="str">
            <v>120259604899</v>
          </cell>
          <cell r="E1869">
            <v>44487</v>
          </cell>
          <cell r="F1869">
            <v>35584</v>
          </cell>
        </row>
        <row r="1870">
          <cell r="C1870">
            <v>30253129340</v>
          </cell>
          <cell r="D1870" t="str">
            <v>30253129340</v>
          </cell>
          <cell r="E1870">
            <v>44431</v>
          </cell>
          <cell r="F1870">
            <v>29807</v>
          </cell>
        </row>
        <row r="1871">
          <cell r="C1871">
            <v>10522568339</v>
          </cell>
          <cell r="D1871" t="str">
            <v>10522568339</v>
          </cell>
          <cell r="E1871">
            <v>44179</v>
          </cell>
          <cell r="F1871">
            <v>30175</v>
          </cell>
        </row>
        <row r="1872">
          <cell r="C1872">
            <v>130501847500</v>
          </cell>
          <cell r="D1872" t="str">
            <v>130501847500</v>
          </cell>
          <cell r="E1872">
            <v>43794</v>
          </cell>
          <cell r="F1872">
            <v>35070</v>
          </cell>
        </row>
        <row r="1873">
          <cell r="C1873">
            <v>22520878045</v>
          </cell>
          <cell r="D1873" t="str">
            <v>22520878045</v>
          </cell>
          <cell r="E1873">
            <v>43623</v>
          </cell>
          <cell r="F1873">
            <v>35935</v>
          </cell>
        </row>
        <row r="1874">
          <cell r="D1874" t="str">
            <v/>
          </cell>
          <cell r="E1874">
            <v>44529</v>
          </cell>
          <cell r="F1874">
            <v>35886</v>
          </cell>
        </row>
        <row r="1875">
          <cell r="C1875">
            <v>30264124650</v>
          </cell>
          <cell r="D1875" t="str">
            <v>30264124650</v>
          </cell>
          <cell r="E1875">
            <v>44417</v>
          </cell>
          <cell r="F1875">
            <v>36428</v>
          </cell>
        </row>
        <row r="1876">
          <cell r="D1876" t="str">
            <v/>
          </cell>
          <cell r="E1876">
            <v>44571</v>
          </cell>
          <cell r="F1876">
            <v>35079</v>
          </cell>
        </row>
        <row r="1877">
          <cell r="C1877">
            <v>120513540766</v>
          </cell>
          <cell r="D1877" t="str">
            <v>120513540766</v>
          </cell>
          <cell r="E1877">
            <v>44138</v>
          </cell>
          <cell r="F1877">
            <v>34599</v>
          </cell>
        </row>
        <row r="1878">
          <cell r="C1878">
            <v>32003542024</v>
          </cell>
          <cell r="D1878" t="str">
            <v>32003542024</v>
          </cell>
          <cell r="E1878">
            <v>44585</v>
          </cell>
          <cell r="F1878">
            <v>35896</v>
          </cell>
        </row>
        <row r="1879">
          <cell r="C1879">
            <v>120257061723</v>
          </cell>
          <cell r="D1879" t="str">
            <v>120257061723</v>
          </cell>
          <cell r="E1879">
            <v>44655</v>
          </cell>
          <cell r="F1879">
            <v>33968</v>
          </cell>
        </row>
        <row r="1880">
          <cell r="C1880">
            <v>120254436025</v>
          </cell>
          <cell r="D1880" t="str">
            <v>120254436025</v>
          </cell>
          <cell r="E1880">
            <v>43623</v>
          </cell>
          <cell r="F1880">
            <v>34996</v>
          </cell>
        </row>
        <row r="1881">
          <cell r="C1881">
            <v>122508845292</v>
          </cell>
          <cell r="D1881" t="str">
            <v>122508845292</v>
          </cell>
          <cell r="E1881">
            <v>44410</v>
          </cell>
          <cell r="F1881">
            <v>34013</v>
          </cell>
        </row>
        <row r="1882">
          <cell r="C1882">
            <v>80512240473</v>
          </cell>
          <cell r="D1882" t="str">
            <v>80512240473</v>
          </cell>
          <cell r="E1882">
            <v>44102</v>
          </cell>
          <cell r="F1882">
            <v>34465</v>
          </cell>
        </row>
        <row r="1883">
          <cell r="C1883">
            <v>120514742311</v>
          </cell>
          <cell r="D1883" t="str">
            <v>120514742311</v>
          </cell>
          <cell r="E1883">
            <v>44452</v>
          </cell>
          <cell r="F1883">
            <v>34838</v>
          </cell>
        </row>
        <row r="1884">
          <cell r="C1884">
            <v>10517103956</v>
          </cell>
          <cell r="D1884" t="str">
            <v>10517103956</v>
          </cell>
          <cell r="E1884">
            <v>44053</v>
          </cell>
          <cell r="F1884">
            <v>31664</v>
          </cell>
        </row>
        <row r="1885">
          <cell r="C1885">
            <v>10517510292</v>
          </cell>
          <cell r="D1885" t="str">
            <v>10517510292</v>
          </cell>
          <cell r="E1885">
            <v>43623</v>
          </cell>
          <cell r="F1885">
            <v>34151</v>
          </cell>
        </row>
        <row r="1886">
          <cell r="C1886">
            <v>10510475998</v>
          </cell>
          <cell r="D1886" t="str">
            <v>10510475998</v>
          </cell>
          <cell r="E1886">
            <v>43623</v>
          </cell>
          <cell r="F1886">
            <v>28389</v>
          </cell>
        </row>
        <row r="1887">
          <cell r="C1887">
            <v>30513936350</v>
          </cell>
          <cell r="D1887" t="str">
            <v>30513936350</v>
          </cell>
          <cell r="E1887">
            <v>44571</v>
          </cell>
          <cell r="F1887">
            <v>36184</v>
          </cell>
        </row>
        <row r="1888">
          <cell r="C1888">
            <v>10521413544</v>
          </cell>
          <cell r="D1888" t="str">
            <v>10521413544</v>
          </cell>
          <cell r="E1888">
            <v>44326</v>
          </cell>
          <cell r="F1888">
            <v>34396</v>
          </cell>
        </row>
        <row r="1889">
          <cell r="C1889">
            <v>20251603341</v>
          </cell>
          <cell r="D1889" t="str">
            <v>20251603341</v>
          </cell>
          <cell r="E1889">
            <v>44487</v>
          </cell>
          <cell r="F1889">
            <v>23528</v>
          </cell>
        </row>
        <row r="1890">
          <cell r="C1890">
            <v>20510276850</v>
          </cell>
          <cell r="D1890" t="str">
            <v>20510276850</v>
          </cell>
          <cell r="E1890">
            <v>43787</v>
          </cell>
          <cell r="F1890">
            <v>33678</v>
          </cell>
        </row>
        <row r="1891">
          <cell r="C1891">
            <v>120260072108</v>
          </cell>
          <cell r="D1891" t="str">
            <v>120260072108</v>
          </cell>
          <cell r="E1891">
            <v>44606</v>
          </cell>
          <cell r="F1891">
            <v>36797</v>
          </cell>
        </row>
        <row r="1892">
          <cell r="C1892">
            <v>150254522432</v>
          </cell>
          <cell r="D1892" t="str">
            <v>150254522432</v>
          </cell>
          <cell r="E1892">
            <v>44081</v>
          </cell>
          <cell r="F1892">
            <v>34991</v>
          </cell>
        </row>
        <row r="1893">
          <cell r="C1893">
            <v>10510968757</v>
          </cell>
          <cell r="D1893" t="str">
            <v>10510968757</v>
          </cell>
          <cell r="E1893">
            <v>43801</v>
          </cell>
          <cell r="F1893">
            <v>33406</v>
          </cell>
        </row>
        <row r="1894">
          <cell r="C1894">
            <v>120509640241</v>
          </cell>
          <cell r="D1894" t="str">
            <v>120509640241</v>
          </cell>
          <cell r="E1894">
            <v>44214</v>
          </cell>
          <cell r="F1894">
            <v>33935</v>
          </cell>
        </row>
        <row r="1895">
          <cell r="C1895">
            <v>32002410043</v>
          </cell>
          <cell r="D1895" t="str">
            <v>32002410043</v>
          </cell>
          <cell r="E1895">
            <v>43724</v>
          </cell>
          <cell r="F1895">
            <v>35644</v>
          </cell>
        </row>
        <row r="1896">
          <cell r="C1896">
            <v>120000979118</v>
          </cell>
          <cell r="D1896" t="str">
            <v>120000979118</v>
          </cell>
          <cell r="E1896">
            <v>44102</v>
          </cell>
          <cell r="F1896">
            <v>32982</v>
          </cell>
        </row>
        <row r="1897">
          <cell r="C1897">
            <v>120511208519</v>
          </cell>
          <cell r="D1897" t="str">
            <v>120511208519</v>
          </cell>
          <cell r="E1897">
            <v>44081</v>
          </cell>
          <cell r="F1897">
            <v>32877</v>
          </cell>
        </row>
        <row r="1898">
          <cell r="C1898">
            <v>80252810165</v>
          </cell>
          <cell r="D1898" t="str">
            <v>80252810165</v>
          </cell>
          <cell r="E1898">
            <v>43717</v>
          </cell>
          <cell r="F1898">
            <v>33593</v>
          </cell>
        </row>
        <row r="1899">
          <cell r="C1899">
            <v>120503559566</v>
          </cell>
          <cell r="D1899" t="str">
            <v>120503559566</v>
          </cell>
          <cell r="E1899">
            <v>44130</v>
          </cell>
          <cell r="F1899">
            <v>29073</v>
          </cell>
        </row>
        <row r="1900">
          <cell r="C1900">
            <v>120510995711</v>
          </cell>
          <cell r="D1900" t="str">
            <v>120510995711</v>
          </cell>
          <cell r="E1900">
            <v>44431</v>
          </cell>
          <cell r="F1900">
            <v>34107</v>
          </cell>
        </row>
        <row r="1901">
          <cell r="C1901">
            <v>20252034030</v>
          </cell>
          <cell r="D1901" t="str">
            <v>20252034030</v>
          </cell>
          <cell r="E1901">
            <v>44291</v>
          </cell>
          <cell r="F1901">
            <v>27013</v>
          </cell>
        </row>
        <row r="1902">
          <cell r="C1902">
            <v>10510800961</v>
          </cell>
          <cell r="D1902" t="str">
            <v>10510800961</v>
          </cell>
          <cell r="E1902">
            <v>43731</v>
          </cell>
          <cell r="F1902">
            <v>32659</v>
          </cell>
        </row>
        <row r="1903">
          <cell r="C1903">
            <v>120514684036</v>
          </cell>
          <cell r="D1903" t="str">
            <v>120514684036</v>
          </cell>
          <cell r="E1903">
            <v>44390</v>
          </cell>
          <cell r="F1903">
            <v>34062</v>
          </cell>
        </row>
        <row r="1904">
          <cell r="C1904">
            <v>10511142356</v>
          </cell>
          <cell r="D1904" t="str">
            <v>10511142356</v>
          </cell>
          <cell r="E1904">
            <v>44515</v>
          </cell>
          <cell r="F1904">
            <v>30659</v>
          </cell>
        </row>
        <row r="1905">
          <cell r="C1905">
            <v>12252670682</v>
          </cell>
          <cell r="D1905" t="str">
            <v>12252670682</v>
          </cell>
          <cell r="E1905">
            <v>44648</v>
          </cell>
          <cell r="F1905">
            <v>36570</v>
          </cell>
        </row>
        <row r="1906">
          <cell r="C1906">
            <v>120505478547</v>
          </cell>
          <cell r="D1906" t="str">
            <v>120505478547</v>
          </cell>
          <cell r="E1906">
            <v>44088</v>
          </cell>
          <cell r="F1906">
            <v>28890</v>
          </cell>
        </row>
        <row r="1907">
          <cell r="C1907">
            <v>80266076561</v>
          </cell>
          <cell r="D1907" t="str">
            <v>80266076561</v>
          </cell>
          <cell r="E1907">
            <v>44445</v>
          </cell>
          <cell r="F1907">
            <v>36240</v>
          </cell>
        </row>
        <row r="1908">
          <cell r="C1908">
            <v>30259940016</v>
          </cell>
          <cell r="D1908" t="str">
            <v>30259940016</v>
          </cell>
          <cell r="E1908">
            <v>44613</v>
          </cell>
          <cell r="F1908">
            <v>35083</v>
          </cell>
        </row>
        <row r="1909">
          <cell r="C1909">
            <v>10257178957</v>
          </cell>
          <cell r="D1909" t="str">
            <v>10257178957</v>
          </cell>
          <cell r="E1909">
            <v>43689</v>
          </cell>
          <cell r="F1909">
            <v>34089</v>
          </cell>
        </row>
        <row r="1910">
          <cell r="C1910">
            <v>120257827238</v>
          </cell>
          <cell r="D1910" t="str">
            <v>120257827238</v>
          </cell>
          <cell r="E1910">
            <v>44431</v>
          </cell>
          <cell r="F1910">
            <v>36249</v>
          </cell>
        </row>
        <row r="1911">
          <cell r="C1911">
            <v>10514423895</v>
          </cell>
          <cell r="D1911" t="str">
            <v>10514423895</v>
          </cell>
          <cell r="E1911">
            <v>43647</v>
          </cell>
          <cell r="F1911">
            <v>34424</v>
          </cell>
        </row>
        <row r="1912">
          <cell r="D1912" t="str">
            <v/>
          </cell>
          <cell r="E1912">
            <v>44571</v>
          </cell>
          <cell r="F1912">
            <v>36895</v>
          </cell>
        </row>
        <row r="1913">
          <cell r="C1913">
            <v>190903278467</v>
          </cell>
          <cell r="D1913" t="str">
            <v>190903278467</v>
          </cell>
          <cell r="E1913">
            <v>43623</v>
          </cell>
          <cell r="F1913">
            <v>29423</v>
          </cell>
        </row>
        <row r="1914">
          <cell r="C1914">
            <v>22516271373</v>
          </cell>
          <cell r="D1914" t="str">
            <v>22516271373</v>
          </cell>
          <cell r="E1914">
            <v>43815</v>
          </cell>
          <cell r="F1914">
            <v>35598</v>
          </cell>
        </row>
        <row r="1915">
          <cell r="C1915">
            <v>120257511486</v>
          </cell>
          <cell r="D1915" t="str">
            <v>120257511486</v>
          </cell>
          <cell r="E1915">
            <v>44634</v>
          </cell>
          <cell r="F1915">
            <v>36429</v>
          </cell>
        </row>
        <row r="1916">
          <cell r="C1916">
            <v>120254754817</v>
          </cell>
          <cell r="D1916" t="str">
            <v>120254754817</v>
          </cell>
          <cell r="E1916">
            <v>44494</v>
          </cell>
          <cell r="F1916">
            <v>34272</v>
          </cell>
        </row>
        <row r="1917">
          <cell r="C1917">
            <v>192008804520</v>
          </cell>
          <cell r="D1917" t="str">
            <v>192008804520</v>
          </cell>
          <cell r="E1917">
            <v>44238</v>
          </cell>
          <cell r="F1917">
            <v>29731</v>
          </cell>
        </row>
        <row r="1918">
          <cell r="C1918">
            <v>30254204796</v>
          </cell>
          <cell r="D1918" t="str">
            <v>30254204796</v>
          </cell>
          <cell r="E1918">
            <v>43623</v>
          </cell>
          <cell r="F1918">
            <v>34115</v>
          </cell>
        </row>
        <row r="1919">
          <cell r="C1919">
            <v>20253199246</v>
          </cell>
          <cell r="D1919" t="str">
            <v>20253199246</v>
          </cell>
          <cell r="E1919">
            <v>44088</v>
          </cell>
          <cell r="F1919">
            <v>31596</v>
          </cell>
        </row>
        <row r="1920">
          <cell r="C1920">
            <v>10518776148</v>
          </cell>
          <cell r="D1920" t="str">
            <v>10518776148</v>
          </cell>
          <cell r="E1920">
            <v>44034</v>
          </cell>
          <cell r="F1920">
            <v>34400</v>
          </cell>
        </row>
        <row r="1921">
          <cell r="C1921">
            <v>120252853877</v>
          </cell>
          <cell r="D1921" t="str">
            <v>120252853877</v>
          </cell>
          <cell r="E1921">
            <v>44088</v>
          </cell>
          <cell r="F1921">
            <v>33157</v>
          </cell>
        </row>
        <row r="1922">
          <cell r="C1922">
            <v>30507521815</v>
          </cell>
          <cell r="D1922" t="str">
            <v>30507521815</v>
          </cell>
          <cell r="E1922">
            <v>44431</v>
          </cell>
          <cell r="F1922">
            <v>32951</v>
          </cell>
        </row>
        <row r="1923">
          <cell r="C1923">
            <v>20256713005</v>
          </cell>
          <cell r="D1923" t="str">
            <v>20256713005</v>
          </cell>
          <cell r="E1923">
            <v>44515</v>
          </cell>
          <cell r="F1923">
            <v>29077</v>
          </cell>
        </row>
        <row r="1924">
          <cell r="C1924">
            <v>120513393879</v>
          </cell>
          <cell r="D1924" t="str">
            <v>120513393879</v>
          </cell>
          <cell r="E1924">
            <v>43794</v>
          </cell>
          <cell r="F1924">
            <v>34320</v>
          </cell>
        </row>
        <row r="1925">
          <cell r="C1925">
            <v>10515838789</v>
          </cell>
          <cell r="D1925" t="str">
            <v>10515838789</v>
          </cell>
          <cell r="E1925">
            <v>44677</v>
          </cell>
          <cell r="F1925">
            <v>30982</v>
          </cell>
        </row>
        <row r="1926">
          <cell r="C1926">
            <v>120506454358</v>
          </cell>
          <cell r="D1926" t="str">
            <v>120506454358</v>
          </cell>
          <cell r="E1926">
            <v>44095</v>
          </cell>
          <cell r="F1926">
            <v>32106</v>
          </cell>
        </row>
        <row r="1927">
          <cell r="C1927">
            <v>212506724187</v>
          </cell>
          <cell r="D1927" t="str">
            <v>212506724187</v>
          </cell>
          <cell r="E1927">
            <v>43815</v>
          </cell>
          <cell r="F1927">
            <v>35959</v>
          </cell>
        </row>
        <row r="1928">
          <cell r="C1928">
            <v>20505637993</v>
          </cell>
          <cell r="D1928" t="str">
            <v>20505637993</v>
          </cell>
          <cell r="E1928">
            <v>44564</v>
          </cell>
          <cell r="F1928">
            <v>34388</v>
          </cell>
        </row>
        <row r="1929">
          <cell r="C1929">
            <v>10259486772</v>
          </cell>
          <cell r="D1929" t="str">
            <v>10259486772</v>
          </cell>
          <cell r="E1929">
            <v>44305</v>
          </cell>
          <cell r="F1929">
            <v>35281</v>
          </cell>
        </row>
        <row r="1930">
          <cell r="C1930">
            <v>10503171800</v>
          </cell>
          <cell r="D1930" t="str">
            <v>10503171800</v>
          </cell>
          <cell r="E1930">
            <v>44103</v>
          </cell>
          <cell r="F1930">
            <v>29958</v>
          </cell>
        </row>
        <row r="1931">
          <cell r="C1931">
            <v>120254068654</v>
          </cell>
          <cell r="D1931" t="str">
            <v>120254068654</v>
          </cell>
          <cell r="E1931">
            <v>43623</v>
          </cell>
          <cell r="F1931">
            <v>34264</v>
          </cell>
        </row>
        <row r="1932">
          <cell r="C1932">
            <v>120514395646</v>
          </cell>
          <cell r="D1932" t="str">
            <v>120514395646</v>
          </cell>
          <cell r="E1932">
            <v>44256</v>
          </cell>
          <cell r="F1932">
            <v>33582</v>
          </cell>
        </row>
        <row r="1933">
          <cell r="C1933">
            <v>190893634065</v>
          </cell>
          <cell r="D1933" t="str">
            <v>190893634065</v>
          </cell>
          <cell r="E1933">
            <v>44613</v>
          </cell>
          <cell r="F1933">
            <v>29277</v>
          </cell>
        </row>
        <row r="1934">
          <cell r="C1934">
            <v>20250411880</v>
          </cell>
          <cell r="D1934" t="str">
            <v>20250411880</v>
          </cell>
          <cell r="E1934">
            <v>44585</v>
          </cell>
          <cell r="F1934">
            <v>23442</v>
          </cell>
        </row>
        <row r="1935">
          <cell r="C1935">
            <v>150504204636</v>
          </cell>
          <cell r="D1935" t="str">
            <v>150504204636</v>
          </cell>
          <cell r="E1935">
            <v>44151</v>
          </cell>
          <cell r="F1935">
            <v>34572</v>
          </cell>
        </row>
        <row r="1936">
          <cell r="D1936" t="str">
            <v/>
          </cell>
          <cell r="E1936">
            <v>43675</v>
          </cell>
          <cell r="F1936">
            <v>36422</v>
          </cell>
        </row>
        <row r="1937">
          <cell r="D1937" t="str">
            <v/>
          </cell>
          <cell r="E1937">
            <v>43717</v>
          </cell>
          <cell r="F1937">
            <v>32649</v>
          </cell>
        </row>
        <row r="1938">
          <cell r="C1938">
            <v>120512985888</v>
          </cell>
          <cell r="D1938" t="str">
            <v>120512985888</v>
          </cell>
          <cell r="E1938">
            <v>44613</v>
          </cell>
          <cell r="F1938">
            <v>34221</v>
          </cell>
        </row>
        <row r="1939">
          <cell r="C1939">
            <v>190254783319</v>
          </cell>
          <cell r="D1939" t="str">
            <v>190254783319</v>
          </cell>
          <cell r="E1939">
            <v>43623</v>
          </cell>
          <cell r="F1939">
            <v>28271</v>
          </cell>
        </row>
        <row r="1940">
          <cell r="C1940">
            <v>110504160254</v>
          </cell>
          <cell r="D1940" t="str">
            <v>110504160254</v>
          </cell>
          <cell r="E1940">
            <v>44389</v>
          </cell>
          <cell r="F1940">
            <v>30777</v>
          </cell>
        </row>
        <row r="1941">
          <cell r="C1941">
            <v>20502363191</v>
          </cell>
          <cell r="D1941" t="str">
            <v>20502363191</v>
          </cell>
          <cell r="E1941">
            <v>44172</v>
          </cell>
          <cell r="F1941">
            <v>30989</v>
          </cell>
        </row>
        <row r="1942">
          <cell r="C1942">
            <v>10515323819</v>
          </cell>
          <cell r="D1942" t="str">
            <v>10515323819</v>
          </cell>
          <cell r="E1942">
            <v>44179</v>
          </cell>
          <cell r="F1942">
            <v>33814</v>
          </cell>
        </row>
        <row r="1943">
          <cell r="C1943">
            <v>10501948344</v>
          </cell>
          <cell r="D1943" t="str">
            <v>10501948344</v>
          </cell>
          <cell r="E1943">
            <v>43773</v>
          </cell>
          <cell r="F1943">
            <v>28530</v>
          </cell>
        </row>
        <row r="1944">
          <cell r="C1944">
            <v>225062262210</v>
          </cell>
          <cell r="D1944" t="str">
            <v>225062262210</v>
          </cell>
          <cell r="E1944">
            <v>44166</v>
          </cell>
          <cell r="F1944">
            <v>36982</v>
          </cell>
        </row>
        <row r="1945">
          <cell r="C1945">
            <v>30254571713</v>
          </cell>
          <cell r="D1945" t="str">
            <v>30254571713</v>
          </cell>
          <cell r="E1945">
            <v>43647</v>
          </cell>
          <cell r="F1945">
            <v>33757</v>
          </cell>
        </row>
        <row r="1946">
          <cell r="C1946">
            <v>12002681003</v>
          </cell>
          <cell r="D1946" t="str">
            <v>12002681003</v>
          </cell>
          <cell r="E1946">
            <v>44508</v>
          </cell>
          <cell r="F1946">
            <v>30884</v>
          </cell>
        </row>
        <row r="1947">
          <cell r="C1947">
            <v>190509987533</v>
          </cell>
          <cell r="D1947" t="str">
            <v>190509987533</v>
          </cell>
          <cell r="E1947">
            <v>44116</v>
          </cell>
          <cell r="F1947">
            <v>26122</v>
          </cell>
        </row>
        <row r="1948">
          <cell r="C1948">
            <v>32517598622</v>
          </cell>
          <cell r="D1948" t="str">
            <v>32517598622</v>
          </cell>
          <cell r="E1948">
            <v>44515</v>
          </cell>
          <cell r="F1948">
            <v>36237</v>
          </cell>
        </row>
        <row r="1949">
          <cell r="C1949">
            <v>20508596147</v>
          </cell>
          <cell r="D1949" t="str">
            <v>20508596147</v>
          </cell>
          <cell r="E1949">
            <v>43717</v>
          </cell>
          <cell r="F1949">
            <v>33004</v>
          </cell>
        </row>
        <row r="1950">
          <cell r="C1950">
            <v>120516006221</v>
          </cell>
          <cell r="D1950" t="str">
            <v>120516006221</v>
          </cell>
          <cell r="E1950">
            <v>44368</v>
          </cell>
          <cell r="F1950">
            <v>35557</v>
          </cell>
        </row>
        <row r="1951">
          <cell r="C1951">
            <v>120503582606</v>
          </cell>
          <cell r="D1951" t="str">
            <v>120503582606</v>
          </cell>
          <cell r="E1951">
            <v>44123</v>
          </cell>
          <cell r="F1951">
            <v>28469</v>
          </cell>
        </row>
        <row r="1952">
          <cell r="D1952" t="str">
            <v/>
          </cell>
          <cell r="E1952">
            <v>44081</v>
          </cell>
          <cell r="F1952">
            <v>32766</v>
          </cell>
        </row>
        <row r="1953">
          <cell r="C1953">
            <v>190902854081</v>
          </cell>
          <cell r="D1953" t="str">
            <v>190902854081</v>
          </cell>
          <cell r="E1953">
            <v>44137</v>
          </cell>
          <cell r="F1953">
            <v>29407</v>
          </cell>
        </row>
        <row r="1954">
          <cell r="C1954">
            <v>120257767456</v>
          </cell>
          <cell r="D1954" t="str">
            <v>120257767456</v>
          </cell>
          <cell r="E1954">
            <v>44207</v>
          </cell>
          <cell r="F1954">
            <v>36190</v>
          </cell>
        </row>
        <row r="1955">
          <cell r="C1955">
            <v>120254924739</v>
          </cell>
          <cell r="D1955" t="str">
            <v>120254924739</v>
          </cell>
          <cell r="E1955">
            <v>44151</v>
          </cell>
          <cell r="F1955">
            <v>35106</v>
          </cell>
        </row>
        <row r="1956">
          <cell r="C1956">
            <v>120514295226</v>
          </cell>
          <cell r="D1956" t="str">
            <v>120514295226</v>
          </cell>
          <cell r="E1956">
            <v>44473</v>
          </cell>
          <cell r="F1956">
            <v>35248</v>
          </cell>
        </row>
        <row r="1957">
          <cell r="C1957">
            <v>120256107878</v>
          </cell>
          <cell r="D1957" t="str">
            <v>120256107878</v>
          </cell>
          <cell r="E1957">
            <v>44662</v>
          </cell>
          <cell r="F1957">
            <v>35499</v>
          </cell>
        </row>
        <row r="1958">
          <cell r="C1958">
            <v>10520466466</v>
          </cell>
          <cell r="D1958" t="str">
            <v>10520466466</v>
          </cell>
          <cell r="E1958">
            <v>43731</v>
          </cell>
          <cell r="F1958">
            <v>33272</v>
          </cell>
        </row>
        <row r="1959">
          <cell r="C1959">
            <v>10509520629</v>
          </cell>
          <cell r="D1959" t="str">
            <v>10509520629</v>
          </cell>
          <cell r="E1959">
            <v>44075</v>
          </cell>
          <cell r="F1959">
            <v>32853</v>
          </cell>
        </row>
        <row r="1960">
          <cell r="C1960">
            <v>120260092834</v>
          </cell>
          <cell r="D1960" t="str">
            <v>120260092834</v>
          </cell>
          <cell r="E1960">
            <v>44571</v>
          </cell>
          <cell r="F1960">
            <v>34323</v>
          </cell>
        </row>
        <row r="1961">
          <cell r="C1961">
            <v>190904858262</v>
          </cell>
          <cell r="D1961" t="str">
            <v>190904858262</v>
          </cell>
          <cell r="E1961">
            <v>44522</v>
          </cell>
          <cell r="F1961">
            <v>30979</v>
          </cell>
        </row>
        <row r="1962">
          <cell r="C1962">
            <v>120515419247</v>
          </cell>
          <cell r="D1962" t="str">
            <v>120515419247</v>
          </cell>
          <cell r="E1962">
            <v>44096</v>
          </cell>
          <cell r="F1962">
            <v>33027</v>
          </cell>
        </row>
        <row r="1963">
          <cell r="C1963">
            <v>120513506053</v>
          </cell>
          <cell r="D1963" t="str">
            <v>120513506053</v>
          </cell>
          <cell r="E1963">
            <v>44439</v>
          </cell>
          <cell r="F1963">
            <v>34902</v>
          </cell>
        </row>
        <row r="1964">
          <cell r="C1964">
            <v>10255032890</v>
          </cell>
          <cell r="D1964" t="str">
            <v>10255032890</v>
          </cell>
          <cell r="E1964">
            <v>44662</v>
          </cell>
          <cell r="F1964">
            <v>34323</v>
          </cell>
        </row>
        <row r="1965">
          <cell r="C1965">
            <v>212517847701</v>
          </cell>
          <cell r="D1965" t="str">
            <v>212517847701</v>
          </cell>
          <cell r="E1965">
            <v>44172</v>
          </cell>
          <cell r="F1965">
            <v>35510</v>
          </cell>
        </row>
        <row r="1966">
          <cell r="C1966">
            <v>10257634693</v>
          </cell>
          <cell r="D1966" t="str">
            <v>10257634693</v>
          </cell>
          <cell r="E1966">
            <v>44473</v>
          </cell>
          <cell r="F1966">
            <v>34287</v>
          </cell>
        </row>
        <row r="1967">
          <cell r="C1967">
            <v>20503496942</v>
          </cell>
          <cell r="D1967" t="str">
            <v>20503496942</v>
          </cell>
          <cell r="E1967">
            <v>44459</v>
          </cell>
          <cell r="F1967">
            <v>29419</v>
          </cell>
        </row>
        <row r="1968">
          <cell r="C1968">
            <v>20270109439</v>
          </cell>
          <cell r="D1968" t="str">
            <v>20270109439</v>
          </cell>
          <cell r="E1968">
            <v>44103</v>
          </cell>
          <cell r="F1968">
            <v>35143</v>
          </cell>
        </row>
        <row r="1969">
          <cell r="C1969">
            <v>20257659098</v>
          </cell>
          <cell r="D1969" t="str">
            <v>20257659098</v>
          </cell>
          <cell r="E1969">
            <v>43623</v>
          </cell>
          <cell r="F1969">
            <v>33766</v>
          </cell>
        </row>
        <row r="1970">
          <cell r="C1970">
            <v>30258466280</v>
          </cell>
          <cell r="D1970" t="str">
            <v>30258466280</v>
          </cell>
          <cell r="E1970">
            <v>44263</v>
          </cell>
          <cell r="F1970">
            <v>33984</v>
          </cell>
        </row>
        <row r="1971">
          <cell r="C1971">
            <v>32511674831</v>
          </cell>
          <cell r="D1971" t="str">
            <v>32511674831</v>
          </cell>
          <cell r="E1971">
            <v>43623</v>
          </cell>
          <cell r="F1971">
            <v>35652</v>
          </cell>
        </row>
        <row r="1972">
          <cell r="C1972">
            <v>80262434773</v>
          </cell>
          <cell r="D1972" t="str">
            <v>80262434773</v>
          </cell>
          <cell r="E1972">
            <v>44487</v>
          </cell>
          <cell r="F1972">
            <v>34772</v>
          </cell>
        </row>
        <row r="1973">
          <cell r="C1973">
            <v>120509052188</v>
          </cell>
          <cell r="D1973" t="str">
            <v>120509052188</v>
          </cell>
          <cell r="E1973">
            <v>44144</v>
          </cell>
          <cell r="F1973">
            <v>32941</v>
          </cell>
        </row>
        <row r="1974">
          <cell r="C1974">
            <v>10506104276</v>
          </cell>
          <cell r="D1974" t="str">
            <v>10506104276</v>
          </cell>
          <cell r="E1974">
            <v>43623</v>
          </cell>
          <cell r="F1974">
            <v>31385</v>
          </cell>
        </row>
        <row r="1975">
          <cell r="D1975" t="str">
            <v/>
          </cell>
          <cell r="E1975">
            <v>44571</v>
          </cell>
          <cell r="F1975">
            <v>35605</v>
          </cell>
        </row>
        <row r="1976">
          <cell r="C1976">
            <v>122021305438</v>
          </cell>
          <cell r="D1976" t="str">
            <v>122021305438</v>
          </cell>
          <cell r="E1976">
            <v>43710</v>
          </cell>
          <cell r="F1976">
            <v>34675</v>
          </cell>
        </row>
        <row r="1977">
          <cell r="C1977">
            <v>80264390447</v>
          </cell>
          <cell r="D1977" t="str">
            <v>80264390447</v>
          </cell>
          <cell r="E1977">
            <v>44578</v>
          </cell>
          <cell r="F1977">
            <v>36428</v>
          </cell>
        </row>
        <row r="1978">
          <cell r="C1978">
            <v>190892538844</v>
          </cell>
          <cell r="D1978" t="str">
            <v>190892538844</v>
          </cell>
          <cell r="E1978">
            <v>43675</v>
          </cell>
          <cell r="F1978">
            <v>25847</v>
          </cell>
        </row>
        <row r="1979">
          <cell r="C1979">
            <v>112524044008</v>
          </cell>
          <cell r="D1979" t="str">
            <v>112524044008</v>
          </cell>
          <cell r="E1979">
            <v>43675</v>
          </cell>
          <cell r="F1979">
            <v>35235</v>
          </cell>
        </row>
        <row r="1980">
          <cell r="C1980">
            <v>10509383842</v>
          </cell>
          <cell r="D1980" t="str">
            <v>10509383842</v>
          </cell>
          <cell r="E1980">
            <v>43766</v>
          </cell>
          <cell r="F1980">
            <v>26713</v>
          </cell>
        </row>
        <row r="1981">
          <cell r="C1981">
            <v>80268649275</v>
          </cell>
          <cell r="D1981" t="str">
            <v>80268649275</v>
          </cell>
          <cell r="E1981">
            <v>44522</v>
          </cell>
          <cell r="F1981">
            <v>34719</v>
          </cell>
        </row>
        <row r="1982">
          <cell r="C1982">
            <v>152016066294</v>
          </cell>
          <cell r="D1982" t="str">
            <v>152016066294</v>
          </cell>
          <cell r="E1982">
            <v>44431</v>
          </cell>
          <cell r="F1982">
            <v>33763</v>
          </cell>
        </row>
        <row r="1983">
          <cell r="C1983">
            <v>132018002241</v>
          </cell>
          <cell r="D1983" t="str">
            <v>132018002241</v>
          </cell>
          <cell r="E1983">
            <v>43623</v>
          </cell>
          <cell r="F1983">
            <v>33205</v>
          </cell>
        </row>
        <row r="1984">
          <cell r="C1984">
            <v>120510853984</v>
          </cell>
          <cell r="D1984" t="str">
            <v>120510853984</v>
          </cell>
          <cell r="E1984">
            <v>44529</v>
          </cell>
          <cell r="F1984">
            <v>33335</v>
          </cell>
        </row>
        <row r="1985">
          <cell r="C1985">
            <v>120250061302</v>
          </cell>
          <cell r="D1985" t="str">
            <v>120250061302</v>
          </cell>
          <cell r="E1985">
            <v>44116</v>
          </cell>
          <cell r="F1985">
            <v>27753</v>
          </cell>
        </row>
        <row r="1986">
          <cell r="C1986">
            <v>120254313772</v>
          </cell>
          <cell r="D1986" t="str">
            <v>120254313772</v>
          </cell>
          <cell r="E1986">
            <v>43623</v>
          </cell>
          <cell r="F1986">
            <v>35520</v>
          </cell>
        </row>
        <row r="1987">
          <cell r="C1987">
            <v>132507109849</v>
          </cell>
          <cell r="D1987" t="str">
            <v>132507109849</v>
          </cell>
          <cell r="E1987">
            <v>44452</v>
          </cell>
          <cell r="F1987">
            <v>35774</v>
          </cell>
        </row>
        <row r="1988">
          <cell r="C1988">
            <v>30512933579</v>
          </cell>
          <cell r="D1988" t="str">
            <v>30512933579</v>
          </cell>
          <cell r="E1988">
            <v>44634</v>
          </cell>
          <cell r="F1988">
            <v>34332</v>
          </cell>
        </row>
        <row r="1989">
          <cell r="C1989">
            <v>10520858321</v>
          </cell>
          <cell r="D1989" t="str">
            <v>10520858321</v>
          </cell>
          <cell r="E1989">
            <v>44263</v>
          </cell>
          <cell r="F1989">
            <v>34716</v>
          </cell>
        </row>
        <row r="1990">
          <cell r="C1990">
            <v>122510021833</v>
          </cell>
          <cell r="D1990" t="str">
            <v>122510021833</v>
          </cell>
          <cell r="E1990">
            <v>43623</v>
          </cell>
          <cell r="F1990">
            <v>35217</v>
          </cell>
        </row>
        <row r="1991">
          <cell r="C1991">
            <v>210252703769</v>
          </cell>
          <cell r="D1991" t="str">
            <v>210252703769</v>
          </cell>
          <cell r="E1991">
            <v>44179</v>
          </cell>
          <cell r="F1991">
            <v>34211</v>
          </cell>
        </row>
        <row r="1992">
          <cell r="C1992">
            <v>120516049494</v>
          </cell>
          <cell r="D1992" t="str">
            <v>120516049494</v>
          </cell>
          <cell r="E1992">
            <v>44138</v>
          </cell>
          <cell r="F1992">
            <v>36331</v>
          </cell>
        </row>
        <row r="1993">
          <cell r="C1993">
            <v>120512809745</v>
          </cell>
          <cell r="D1993" t="str">
            <v>120512809745</v>
          </cell>
          <cell r="E1993">
            <v>44368</v>
          </cell>
          <cell r="F1993">
            <v>30662</v>
          </cell>
        </row>
        <row r="1994">
          <cell r="C1994">
            <v>20262881548</v>
          </cell>
          <cell r="D1994" t="str">
            <v>20262881548</v>
          </cell>
          <cell r="E1994">
            <v>43745</v>
          </cell>
          <cell r="F1994">
            <v>34692</v>
          </cell>
        </row>
        <row r="1995">
          <cell r="C1995">
            <v>30266570771</v>
          </cell>
          <cell r="D1995" t="str">
            <v>30266570771</v>
          </cell>
          <cell r="E1995">
            <v>44574</v>
          </cell>
          <cell r="F1995">
            <v>37233</v>
          </cell>
        </row>
        <row r="1996">
          <cell r="C1996">
            <v>10258818992</v>
          </cell>
          <cell r="D1996" t="str">
            <v>10258818992</v>
          </cell>
          <cell r="E1996">
            <v>44529</v>
          </cell>
          <cell r="F1996">
            <v>34833</v>
          </cell>
        </row>
        <row r="1997">
          <cell r="C1997">
            <v>32522438447</v>
          </cell>
          <cell r="D1997" t="str">
            <v>32522438447</v>
          </cell>
          <cell r="E1997">
            <v>44277</v>
          </cell>
          <cell r="F1997">
            <v>35200</v>
          </cell>
        </row>
        <row r="1998">
          <cell r="C1998">
            <v>120254928009</v>
          </cell>
          <cell r="D1998" t="str">
            <v>120254928009</v>
          </cell>
          <cell r="E1998">
            <v>44138</v>
          </cell>
          <cell r="F1998">
            <v>35913</v>
          </cell>
        </row>
        <row r="1999">
          <cell r="C1999" t="str">
            <v xml:space="preserve">            </v>
          </cell>
          <cell r="D1999" t="str">
            <v xml:space="preserve">            </v>
          </cell>
          <cell r="E1999">
            <v>43623</v>
          </cell>
        </row>
        <row r="2000">
          <cell r="C2000">
            <v>120512492997</v>
          </cell>
          <cell r="D2000" t="str">
            <v>120512492997</v>
          </cell>
          <cell r="E2000">
            <v>44571</v>
          </cell>
          <cell r="F2000">
            <v>32776</v>
          </cell>
        </row>
        <row r="2001">
          <cell r="C2001">
            <v>30504379864</v>
          </cell>
          <cell r="D2001" t="str">
            <v>30504379864</v>
          </cell>
          <cell r="E2001">
            <v>43815</v>
          </cell>
          <cell r="F2001">
            <v>32803</v>
          </cell>
        </row>
        <row r="2002">
          <cell r="C2002">
            <v>102529313400</v>
          </cell>
          <cell r="D2002" t="str">
            <v>102529313400</v>
          </cell>
          <cell r="E2002">
            <v>44081</v>
          </cell>
          <cell r="F2002">
            <v>33713</v>
          </cell>
        </row>
        <row r="2003">
          <cell r="C2003">
            <v>30256307568</v>
          </cell>
          <cell r="D2003" t="str">
            <v>30256307568</v>
          </cell>
          <cell r="E2003">
            <v>43724</v>
          </cell>
          <cell r="F2003">
            <v>33950</v>
          </cell>
        </row>
        <row r="2004">
          <cell r="C2004">
            <v>20262700039</v>
          </cell>
          <cell r="D2004" t="str">
            <v>20262700039</v>
          </cell>
          <cell r="E2004">
            <v>43773</v>
          </cell>
          <cell r="F2004">
            <v>34388</v>
          </cell>
        </row>
        <row r="2005">
          <cell r="C2005">
            <v>10514785851</v>
          </cell>
          <cell r="D2005" t="str">
            <v>10514785851</v>
          </cell>
          <cell r="E2005">
            <v>43731</v>
          </cell>
          <cell r="F2005">
            <v>30951</v>
          </cell>
        </row>
        <row r="2006">
          <cell r="C2006">
            <v>30259947339</v>
          </cell>
          <cell r="D2006" t="str">
            <v>30259947339</v>
          </cell>
          <cell r="E2006">
            <v>43710</v>
          </cell>
          <cell r="F2006">
            <v>35458</v>
          </cell>
        </row>
        <row r="2007">
          <cell r="C2007">
            <v>120509943589</v>
          </cell>
          <cell r="D2007" t="str">
            <v>120509943589</v>
          </cell>
          <cell r="E2007">
            <v>44389</v>
          </cell>
          <cell r="F2007">
            <v>32934</v>
          </cell>
        </row>
        <row r="2008">
          <cell r="C2008">
            <v>20511058261</v>
          </cell>
          <cell r="D2008" t="str">
            <v>20511058261</v>
          </cell>
          <cell r="E2008">
            <v>43675</v>
          </cell>
          <cell r="F2008">
            <v>34518</v>
          </cell>
        </row>
        <row r="2009">
          <cell r="C2009">
            <v>10509692985</v>
          </cell>
          <cell r="D2009" t="str">
            <v>10509692985</v>
          </cell>
          <cell r="E2009">
            <v>44439</v>
          </cell>
          <cell r="F2009">
            <v>31971</v>
          </cell>
        </row>
        <row r="2010">
          <cell r="C2010">
            <v>10265460599</v>
          </cell>
          <cell r="D2010" t="str">
            <v>10265460599</v>
          </cell>
          <cell r="E2010">
            <v>43794</v>
          </cell>
          <cell r="F2010">
            <v>36240</v>
          </cell>
        </row>
        <row r="2011">
          <cell r="D2011" t="str">
            <v/>
          </cell>
          <cell r="E2011">
            <v>43731</v>
          </cell>
          <cell r="F2011">
            <v>36173</v>
          </cell>
        </row>
        <row r="2012">
          <cell r="C2012">
            <v>120254319738</v>
          </cell>
          <cell r="D2012" t="str">
            <v>120254319738</v>
          </cell>
          <cell r="E2012">
            <v>44116</v>
          </cell>
          <cell r="F2012">
            <v>35670</v>
          </cell>
        </row>
        <row r="2013">
          <cell r="C2013">
            <v>120515053277</v>
          </cell>
          <cell r="D2013" t="str">
            <v>120515053277</v>
          </cell>
          <cell r="E2013">
            <v>44138</v>
          </cell>
          <cell r="F2013">
            <v>34658</v>
          </cell>
        </row>
        <row r="2014">
          <cell r="C2014">
            <v>122518885055</v>
          </cell>
          <cell r="D2014" t="str">
            <v>122518885055</v>
          </cell>
          <cell r="E2014">
            <v>44634</v>
          </cell>
          <cell r="F2014">
            <v>35725</v>
          </cell>
        </row>
        <row r="2015">
          <cell r="D2015" t="str">
            <v/>
          </cell>
          <cell r="E2015">
            <v>43805</v>
          </cell>
          <cell r="F2015">
            <v>35641</v>
          </cell>
        </row>
        <row r="2016">
          <cell r="C2016">
            <v>20264868875</v>
          </cell>
          <cell r="D2016" t="str">
            <v>20264868875</v>
          </cell>
          <cell r="E2016">
            <v>43682</v>
          </cell>
          <cell r="F2016">
            <v>35745</v>
          </cell>
        </row>
        <row r="2017">
          <cell r="C2017">
            <v>120516249248</v>
          </cell>
          <cell r="D2017" t="str">
            <v>120516249248</v>
          </cell>
          <cell r="E2017">
            <v>44655</v>
          </cell>
          <cell r="F2017">
            <v>36681</v>
          </cell>
        </row>
        <row r="2018">
          <cell r="C2018">
            <v>120255519390</v>
          </cell>
          <cell r="D2018" t="str">
            <v>120255519390</v>
          </cell>
          <cell r="E2018">
            <v>44354</v>
          </cell>
          <cell r="F2018">
            <v>35411</v>
          </cell>
        </row>
        <row r="2019">
          <cell r="C2019">
            <v>120513849325</v>
          </cell>
          <cell r="D2019" t="str">
            <v>120513849325</v>
          </cell>
          <cell r="E2019">
            <v>44466</v>
          </cell>
          <cell r="F2019">
            <v>32749</v>
          </cell>
        </row>
        <row r="2020">
          <cell r="C2020">
            <v>10521027296</v>
          </cell>
          <cell r="D2020" t="str">
            <v>10521027296</v>
          </cell>
          <cell r="E2020">
            <v>43773</v>
          </cell>
          <cell r="F2020">
            <v>33846</v>
          </cell>
        </row>
        <row r="2021">
          <cell r="C2021">
            <v>120514439783</v>
          </cell>
          <cell r="D2021" t="str">
            <v>120514439783</v>
          </cell>
          <cell r="E2021">
            <v>44095</v>
          </cell>
          <cell r="F2021">
            <v>34651</v>
          </cell>
        </row>
        <row r="2022">
          <cell r="C2022">
            <v>120253887317</v>
          </cell>
          <cell r="D2022" t="str">
            <v>120253887317</v>
          </cell>
          <cell r="E2022">
            <v>44138</v>
          </cell>
          <cell r="F2022">
            <v>33923</v>
          </cell>
        </row>
        <row r="2023">
          <cell r="C2023">
            <v>20254511065</v>
          </cell>
          <cell r="D2023" t="str">
            <v>20254511065</v>
          </cell>
          <cell r="E2023">
            <v>43710</v>
          </cell>
          <cell r="F2023">
            <v>26413</v>
          </cell>
        </row>
        <row r="2024">
          <cell r="C2024">
            <v>122519207689</v>
          </cell>
          <cell r="D2024" t="str">
            <v>122519207689</v>
          </cell>
          <cell r="E2024">
            <v>44256</v>
          </cell>
          <cell r="F2024">
            <v>34258</v>
          </cell>
        </row>
        <row r="2025">
          <cell r="C2025">
            <v>120256531076</v>
          </cell>
          <cell r="D2025" t="str">
            <v>120256531076</v>
          </cell>
          <cell r="E2025">
            <v>44235</v>
          </cell>
          <cell r="F2025">
            <v>35362</v>
          </cell>
        </row>
        <row r="2026">
          <cell r="C2026">
            <v>120253796915</v>
          </cell>
          <cell r="D2026" t="str">
            <v>120253796915</v>
          </cell>
          <cell r="E2026">
            <v>44431</v>
          </cell>
          <cell r="F2026">
            <v>34086</v>
          </cell>
        </row>
        <row r="2027">
          <cell r="C2027">
            <v>210255567033</v>
          </cell>
          <cell r="D2027" t="str">
            <v>210255567033</v>
          </cell>
          <cell r="E2027">
            <v>44480</v>
          </cell>
          <cell r="F2027">
            <v>35692</v>
          </cell>
        </row>
        <row r="2028">
          <cell r="C2028">
            <v>70506987928</v>
          </cell>
          <cell r="D2028" t="str">
            <v>70506987928</v>
          </cell>
          <cell r="E2028">
            <v>43724</v>
          </cell>
          <cell r="F2028">
            <v>31713</v>
          </cell>
        </row>
        <row r="2029">
          <cell r="C2029">
            <v>120514171764</v>
          </cell>
          <cell r="D2029" t="str">
            <v>120514171764</v>
          </cell>
          <cell r="E2029">
            <v>44648</v>
          </cell>
          <cell r="F2029">
            <v>33588</v>
          </cell>
        </row>
        <row r="2030">
          <cell r="C2030">
            <v>210257710976</v>
          </cell>
          <cell r="D2030" t="str">
            <v>210257710976</v>
          </cell>
          <cell r="E2030">
            <v>44522</v>
          </cell>
          <cell r="F2030">
            <v>37116</v>
          </cell>
        </row>
        <row r="2031">
          <cell r="C2031">
            <v>20261205042</v>
          </cell>
          <cell r="D2031" t="str">
            <v>20261205042</v>
          </cell>
          <cell r="E2031">
            <v>43815</v>
          </cell>
          <cell r="F2031">
            <v>27972</v>
          </cell>
        </row>
        <row r="2032">
          <cell r="C2032">
            <v>10521771777</v>
          </cell>
          <cell r="D2032" t="str">
            <v>10521771777</v>
          </cell>
          <cell r="E2032">
            <v>44438</v>
          </cell>
          <cell r="F2032">
            <v>34817</v>
          </cell>
        </row>
        <row r="2033">
          <cell r="C2033">
            <v>120512153262</v>
          </cell>
          <cell r="D2033" t="str">
            <v>120512153262</v>
          </cell>
          <cell r="E2033">
            <v>44256</v>
          </cell>
          <cell r="F2033">
            <v>34449</v>
          </cell>
        </row>
        <row r="2034">
          <cell r="C2034">
            <v>120509609603</v>
          </cell>
          <cell r="D2034" t="str">
            <v>120509609603</v>
          </cell>
          <cell r="E2034">
            <v>43623</v>
          </cell>
          <cell r="F2034">
            <v>33827</v>
          </cell>
        </row>
        <row r="2035">
          <cell r="C2035">
            <v>20506210233</v>
          </cell>
          <cell r="D2035" t="str">
            <v>20506210233</v>
          </cell>
          <cell r="E2035">
            <v>43815</v>
          </cell>
          <cell r="F2035">
            <v>30310</v>
          </cell>
        </row>
        <row r="2036">
          <cell r="C2036">
            <v>10522449127</v>
          </cell>
          <cell r="D2036" t="str">
            <v>10522449127</v>
          </cell>
          <cell r="E2036">
            <v>44291</v>
          </cell>
          <cell r="F2036">
            <v>35474</v>
          </cell>
        </row>
        <row r="2037">
          <cell r="C2037">
            <v>10516230652</v>
          </cell>
          <cell r="D2037" t="str">
            <v>10516230652</v>
          </cell>
          <cell r="E2037">
            <v>43682</v>
          </cell>
          <cell r="F2037">
            <v>34034</v>
          </cell>
        </row>
        <row r="2038">
          <cell r="C2038">
            <v>20262515029</v>
          </cell>
          <cell r="D2038" t="str">
            <v>20262515029</v>
          </cell>
          <cell r="E2038">
            <v>43731</v>
          </cell>
          <cell r="F2038">
            <v>30779</v>
          </cell>
        </row>
        <row r="2039">
          <cell r="D2039" t="str">
            <v/>
          </cell>
          <cell r="E2039">
            <v>44574</v>
          </cell>
          <cell r="F2039">
            <v>36180</v>
          </cell>
        </row>
        <row r="2040">
          <cell r="C2040">
            <v>82503574310</v>
          </cell>
          <cell r="D2040" t="str">
            <v>82503574310</v>
          </cell>
          <cell r="E2040">
            <v>44431</v>
          </cell>
          <cell r="F2040">
            <v>36404</v>
          </cell>
        </row>
        <row r="2041">
          <cell r="C2041">
            <v>10516319157</v>
          </cell>
          <cell r="D2041" t="str">
            <v>10516319157</v>
          </cell>
          <cell r="E2041">
            <v>43866</v>
          </cell>
          <cell r="F2041">
            <v>34678</v>
          </cell>
        </row>
        <row r="2042">
          <cell r="C2042">
            <v>90502856153</v>
          </cell>
          <cell r="D2042" t="str">
            <v>90502856153</v>
          </cell>
          <cell r="E2042">
            <v>43745</v>
          </cell>
          <cell r="F2042">
            <v>30846</v>
          </cell>
        </row>
        <row r="2043">
          <cell r="C2043">
            <v>20254386538</v>
          </cell>
          <cell r="D2043" t="str">
            <v>20254386538</v>
          </cell>
          <cell r="E2043">
            <v>43647</v>
          </cell>
          <cell r="F2043">
            <v>32066</v>
          </cell>
        </row>
        <row r="2044">
          <cell r="C2044">
            <v>120514821572</v>
          </cell>
          <cell r="D2044" t="str">
            <v>120514821572</v>
          </cell>
          <cell r="E2044">
            <v>44228</v>
          </cell>
          <cell r="F2044">
            <v>35463</v>
          </cell>
        </row>
        <row r="2045">
          <cell r="C2045">
            <v>20273282921</v>
          </cell>
          <cell r="D2045" t="str">
            <v>20273282921</v>
          </cell>
          <cell r="E2045">
            <v>44487</v>
          </cell>
          <cell r="F2045">
            <v>35852</v>
          </cell>
        </row>
        <row r="2046">
          <cell r="C2046">
            <v>120257237341</v>
          </cell>
          <cell r="D2046" t="str">
            <v>120257237341</v>
          </cell>
          <cell r="E2046">
            <v>44648</v>
          </cell>
          <cell r="F2046">
            <v>35935</v>
          </cell>
        </row>
        <row r="2047">
          <cell r="C2047">
            <v>120509959639</v>
          </cell>
          <cell r="D2047" t="str">
            <v>120509959639</v>
          </cell>
          <cell r="E2047">
            <v>44270</v>
          </cell>
          <cell r="F2047">
            <v>33588</v>
          </cell>
        </row>
        <row r="2048">
          <cell r="C2048">
            <v>122508621270</v>
          </cell>
          <cell r="D2048" t="str">
            <v>122508621270</v>
          </cell>
          <cell r="E2048">
            <v>44544</v>
          </cell>
          <cell r="F2048">
            <v>36907</v>
          </cell>
        </row>
        <row r="2049">
          <cell r="C2049">
            <v>110505253590</v>
          </cell>
          <cell r="D2049" t="str">
            <v>110505253590</v>
          </cell>
          <cell r="E2049">
            <v>44480</v>
          </cell>
          <cell r="F2049">
            <v>32472</v>
          </cell>
        </row>
        <row r="2050">
          <cell r="C2050">
            <v>120506985159</v>
          </cell>
          <cell r="D2050" t="str">
            <v>120506985159</v>
          </cell>
          <cell r="E2050">
            <v>43623</v>
          </cell>
          <cell r="F2050">
            <v>32232</v>
          </cell>
        </row>
        <row r="2051">
          <cell r="C2051">
            <v>120509482794</v>
          </cell>
          <cell r="D2051" t="str">
            <v>120509482794</v>
          </cell>
          <cell r="E2051">
            <v>44354</v>
          </cell>
          <cell r="F2051">
            <v>32319</v>
          </cell>
        </row>
        <row r="2052">
          <cell r="C2052">
            <v>120510496189</v>
          </cell>
          <cell r="D2052" t="str">
            <v>120510496189</v>
          </cell>
          <cell r="E2052">
            <v>43623</v>
          </cell>
          <cell r="F2052">
            <v>33000</v>
          </cell>
        </row>
        <row r="2053">
          <cell r="C2053">
            <v>122510960686</v>
          </cell>
          <cell r="D2053" t="str">
            <v>122510960686</v>
          </cell>
          <cell r="E2053">
            <v>44466</v>
          </cell>
          <cell r="F2053">
            <v>36296</v>
          </cell>
        </row>
        <row r="2054">
          <cell r="C2054">
            <v>120511620088</v>
          </cell>
          <cell r="D2054" t="str">
            <v>120511620088</v>
          </cell>
          <cell r="E2054">
            <v>44634</v>
          </cell>
          <cell r="F2054">
            <v>32486</v>
          </cell>
        </row>
        <row r="2055">
          <cell r="C2055">
            <v>10262536624</v>
          </cell>
          <cell r="D2055" t="str">
            <v>10262536624</v>
          </cell>
          <cell r="E2055">
            <v>44619</v>
          </cell>
          <cell r="F2055">
            <v>36440</v>
          </cell>
        </row>
        <row r="2056">
          <cell r="D2056" t="str">
            <v/>
          </cell>
          <cell r="E2056">
            <v>44529</v>
          </cell>
          <cell r="F2056">
            <v>35348</v>
          </cell>
        </row>
        <row r="2057">
          <cell r="C2057">
            <v>20255117212</v>
          </cell>
          <cell r="D2057" t="str">
            <v>20255117212</v>
          </cell>
          <cell r="E2057">
            <v>44508</v>
          </cell>
          <cell r="F2057">
            <v>32598</v>
          </cell>
        </row>
        <row r="2058">
          <cell r="C2058">
            <v>30504640902</v>
          </cell>
          <cell r="D2058" t="str">
            <v>30504640902</v>
          </cell>
          <cell r="E2058">
            <v>44172</v>
          </cell>
          <cell r="F2058">
            <v>31232</v>
          </cell>
        </row>
        <row r="2059">
          <cell r="D2059" t="str">
            <v/>
          </cell>
          <cell r="E2059">
            <v>43817</v>
          </cell>
          <cell r="F2059">
            <v>33830</v>
          </cell>
        </row>
        <row r="2060">
          <cell r="C2060">
            <v>120514532104</v>
          </cell>
          <cell r="D2060" t="str">
            <v>120514532104</v>
          </cell>
          <cell r="E2060">
            <v>43878</v>
          </cell>
          <cell r="F2060">
            <v>35659</v>
          </cell>
        </row>
        <row r="2061">
          <cell r="C2061">
            <v>120253719422</v>
          </cell>
          <cell r="D2061" t="str">
            <v>120253719422</v>
          </cell>
          <cell r="E2061">
            <v>43864</v>
          </cell>
          <cell r="F2061">
            <v>34316</v>
          </cell>
        </row>
        <row r="2062">
          <cell r="C2062">
            <v>30503190369</v>
          </cell>
          <cell r="D2062" t="str">
            <v>30503190369</v>
          </cell>
          <cell r="E2062">
            <v>43752</v>
          </cell>
          <cell r="F2062">
            <v>30646</v>
          </cell>
        </row>
        <row r="2063">
          <cell r="C2063">
            <v>10266377350</v>
          </cell>
          <cell r="D2063" t="str">
            <v>10266377350</v>
          </cell>
          <cell r="E2063">
            <v>44571</v>
          </cell>
          <cell r="F2063">
            <v>37550</v>
          </cell>
        </row>
        <row r="2064">
          <cell r="C2064">
            <v>10508031195</v>
          </cell>
          <cell r="D2064" t="str">
            <v>10508031195</v>
          </cell>
          <cell r="E2064">
            <v>44172</v>
          </cell>
          <cell r="F2064">
            <v>32351</v>
          </cell>
        </row>
        <row r="2065">
          <cell r="D2065" t="str">
            <v/>
          </cell>
          <cell r="E2065">
            <v>44574</v>
          </cell>
          <cell r="F2065">
            <v>32966</v>
          </cell>
        </row>
        <row r="2066">
          <cell r="C2066">
            <v>122510932704</v>
          </cell>
          <cell r="D2066" t="str">
            <v>122510932704</v>
          </cell>
          <cell r="E2066">
            <v>43906</v>
          </cell>
          <cell r="F2066">
            <v>34762</v>
          </cell>
        </row>
        <row r="2067">
          <cell r="C2067">
            <v>10506864467</v>
          </cell>
          <cell r="D2067" t="str">
            <v>10506864467</v>
          </cell>
          <cell r="E2067">
            <v>44424</v>
          </cell>
          <cell r="F2067">
            <v>31575</v>
          </cell>
        </row>
        <row r="2068">
          <cell r="C2068">
            <v>120250418855</v>
          </cell>
          <cell r="D2068" t="str">
            <v>120250418855</v>
          </cell>
          <cell r="E2068">
            <v>44102</v>
          </cell>
          <cell r="F2068">
            <v>28884</v>
          </cell>
        </row>
        <row r="2069">
          <cell r="C2069">
            <v>30606948807</v>
          </cell>
          <cell r="D2069" t="str">
            <v>30606948807</v>
          </cell>
          <cell r="E2069">
            <v>44424</v>
          </cell>
          <cell r="F2069">
            <v>32355</v>
          </cell>
        </row>
        <row r="2070">
          <cell r="C2070">
            <v>10517589395</v>
          </cell>
          <cell r="D2070" t="str">
            <v>10517589395</v>
          </cell>
          <cell r="E2070">
            <v>44109</v>
          </cell>
          <cell r="F2070">
            <v>34393</v>
          </cell>
        </row>
        <row r="2071">
          <cell r="C2071">
            <v>10262142375</v>
          </cell>
          <cell r="D2071" t="str">
            <v>10262142375</v>
          </cell>
          <cell r="E2071">
            <v>43745</v>
          </cell>
          <cell r="F2071">
            <v>35824</v>
          </cell>
        </row>
        <row r="2072">
          <cell r="C2072">
            <v>10258305049</v>
          </cell>
          <cell r="D2072" t="str">
            <v>10258305049</v>
          </cell>
          <cell r="E2072">
            <v>43801</v>
          </cell>
          <cell r="F2072">
            <v>29494</v>
          </cell>
        </row>
        <row r="2073">
          <cell r="C2073">
            <v>80259523005</v>
          </cell>
          <cell r="D2073" t="str">
            <v>80259523005</v>
          </cell>
          <cell r="E2073">
            <v>43647</v>
          </cell>
          <cell r="F2073">
            <v>35550</v>
          </cell>
        </row>
        <row r="2074">
          <cell r="C2074">
            <v>10503122575</v>
          </cell>
          <cell r="D2074" t="str">
            <v>10503122575</v>
          </cell>
          <cell r="E2074">
            <v>44263</v>
          </cell>
          <cell r="F2074">
            <v>23521</v>
          </cell>
        </row>
        <row r="2075">
          <cell r="C2075">
            <v>10255014515</v>
          </cell>
          <cell r="D2075" t="str">
            <v>10255014515</v>
          </cell>
          <cell r="E2075">
            <v>44571</v>
          </cell>
          <cell r="F2075">
            <v>27433</v>
          </cell>
        </row>
        <row r="2076">
          <cell r="C2076">
            <v>190508236194</v>
          </cell>
          <cell r="D2076" t="str">
            <v>190508236194</v>
          </cell>
          <cell r="E2076">
            <v>43661</v>
          </cell>
          <cell r="F2076">
            <v>25104</v>
          </cell>
        </row>
        <row r="2077">
          <cell r="C2077">
            <v>80506001483</v>
          </cell>
          <cell r="D2077" t="str">
            <v>80506001483</v>
          </cell>
          <cell r="E2077">
            <v>44095</v>
          </cell>
          <cell r="F2077">
            <v>31784</v>
          </cell>
        </row>
        <row r="2078">
          <cell r="C2078">
            <v>190260986566</v>
          </cell>
          <cell r="D2078" t="str">
            <v>190260986566</v>
          </cell>
          <cell r="E2078">
            <v>43654</v>
          </cell>
          <cell r="F2078">
            <v>26959</v>
          </cell>
        </row>
        <row r="2079">
          <cell r="C2079">
            <v>212502436039</v>
          </cell>
          <cell r="D2079" t="str">
            <v>212502436039</v>
          </cell>
          <cell r="E2079">
            <v>44326</v>
          </cell>
          <cell r="F2079">
            <v>36205</v>
          </cell>
        </row>
        <row r="2080">
          <cell r="C2080">
            <v>190901767843</v>
          </cell>
          <cell r="D2080" t="str">
            <v>190901767843</v>
          </cell>
          <cell r="E2080">
            <v>44574</v>
          </cell>
          <cell r="F2080">
            <v>29691</v>
          </cell>
        </row>
        <row r="2081">
          <cell r="C2081">
            <v>10261662308</v>
          </cell>
          <cell r="D2081" t="str">
            <v>10261662308</v>
          </cell>
          <cell r="E2081">
            <v>44574</v>
          </cell>
          <cell r="F2081">
            <v>34912</v>
          </cell>
        </row>
        <row r="2082">
          <cell r="D2082" t="str">
            <v/>
          </cell>
          <cell r="E2082">
            <v>43623</v>
          </cell>
          <cell r="F2082">
            <v>34770</v>
          </cell>
        </row>
        <row r="2083">
          <cell r="C2083">
            <v>120256707301</v>
          </cell>
          <cell r="D2083" t="str">
            <v>120256707301</v>
          </cell>
          <cell r="E2083">
            <v>44368</v>
          </cell>
          <cell r="F2083">
            <v>34202</v>
          </cell>
        </row>
        <row r="2084">
          <cell r="C2084">
            <v>120507080680</v>
          </cell>
          <cell r="D2084" t="str">
            <v>120507080680</v>
          </cell>
          <cell r="E2084">
            <v>44109</v>
          </cell>
          <cell r="F2084">
            <v>30089</v>
          </cell>
        </row>
        <row r="2085">
          <cell r="C2085">
            <v>122510399925</v>
          </cell>
          <cell r="D2085" t="str">
            <v>122510399925</v>
          </cell>
          <cell r="E2085">
            <v>43623</v>
          </cell>
          <cell r="F2085">
            <v>34102</v>
          </cell>
        </row>
        <row r="2086">
          <cell r="C2086">
            <v>130501014827</v>
          </cell>
          <cell r="D2086" t="str">
            <v>130501014827</v>
          </cell>
          <cell r="E2086">
            <v>43647</v>
          </cell>
          <cell r="F2086">
            <v>32003</v>
          </cell>
        </row>
        <row r="2087">
          <cell r="C2087">
            <v>120507185377</v>
          </cell>
          <cell r="D2087" t="str">
            <v>120507185377</v>
          </cell>
          <cell r="E2087">
            <v>43623</v>
          </cell>
          <cell r="F2087">
            <v>31963</v>
          </cell>
        </row>
        <row r="2088">
          <cell r="C2088">
            <v>120513033856</v>
          </cell>
          <cell r="D2088" t="str">
            <v>120513033856</v>
          </cell>
          <cell r="E2088">
            <v>44529</v>
          </cell>
          <cell r="F2088">
            <v>34767</v>
          </cell>
        </row>
        <row r="2089">
          <cell r="C2089">
            <v>30505541703</v>
          </cell>
          <cell r="D2089" t="str">
            <v>30505541703</v>
          </cell>
          <cell r="E2089">
            <v>44473</v>
          </cell>
          <cell r="F2089">
            <v>25034</v>
          </cell>
        </row>
        <row r="2090">
          <cell r="C2090">
            <v>120252800773</v>
          </cell>
          <cell r="D2090" t="str">
            <v>120252800773</v>
          </cell>
          <cell r="E2090">
            <v>44102</v>
          </cell>
          <cell r="F2090">
            <v>33869</v>
          </cell>
        </row>
        <row r="2091">
          <cell r="C2091">
            <v>80264103510</v>
          </cell>
          <cell r="D2091" t="str">
            <v>80264103510</v>
          </cell>
          <cell r="E2091">
            <v>43759</v>
          </cell>
          <cell r="F2091">
            <v>34713</v>
          </cell>
        </row>
        <row r="2092">
          <cell r="C2092">
            <v>190888179732</v>
          </cell>
          <cell r="D2092" t="str">
            <v>190888179732</v>
          </cell>
          <cell r="E2092">
            <v>44431</v>
          </cell>
          <cell r="F2092">
            <v>28612</v>
          </cell>
        </row>
        <row r="2093">
          <cell r="C2093">
            <v>20273370332</v>
          </cell>
          <cell r="D2093" t="str">
            <v>20273370332</v>
          </cell>
          <cell r="E2093">
            <v>44508</v>
          </cell>
          <cell r="F2093">
            <v>33372</v>
          </cell>
        </row>
        <row r="2094">
          <cell r="C2094">
            <v>120515492521</v>
          </cell>
          <cell r="D2094" t="str">
            <v>120515492521</v>
          </cell>
          <cell r="E2094">
            <v>44166</v>
          </cell>
          <cell r="F2094">
            <v>33516</v>
          </cell>
        </row>
        <row r="2095">
          <cell r="C2095">
            <v>30512303214</v>
          </cell>
          <cell r="D2095" t="str">
            <v>30512303214</v>
          </cell>
          <cell r="E2095">
            <v>44025</v>
          </cell>
          <cell r="F2095">
            <v>34951</v>
          </cell>
        </row>
        <row r="2096">
          <cell r="C2096">
            <v>10509824946</v>
          </cell>
          <cell r="D2096" t="str">
            <v>10509824946</v>
          </cell>
          <cell r="E2096">
            <v>43623</v>
          </cell>
          <cell r="F2096">
            <v>31931</v>
          </cell>
        </row>
        <row r="2097">
          <cell r="C2097">
            <v>120507060159</v>
          </cell>
          <cell r="D2097" t="str">
            <v>120507060159</v>
          </cell>
          <cell r="E2097">
            <v>44634</v>
          </cell>
          <cell r="F2097">
            <v>31314</v>
          </cell>
        </row>
        <row r="2098">
          <cell r="C2098">
            <v>120513625117</v>
          </cell>
          <cell r="D2098" t="str">
            <v>120513625117</v>
          </cell>
          <cell r="E2098">
            <v>44116</v>
          </cell>
          <cell r="F2098">
            <v>34378</v>
          </cell>
        </row>
        <row r="2099">
          <cell r="C2099">
            <v>120508886948</v>
          </cell>
          <cell r="D2099" t="str">
            <v>120508886948</v>
          </cell>
          <cell r="E2099">
            <v>44389</v>
          </cell>
          <cell r="F2099">
            <v>32232</v>
          </cell>
        </row>
        <row r="2100">
          <cell r="D2100" t="str">
            <v/>
          </cell>
          <cell r="E2100">
            <v>43710</v>
          </cell>
          <cell r="F2100">
            <v>33259</v>
          </cell>
        </row>
        <row r="2101">
          <cell r="C2101">
            <v>210502243955</v>
          </cell>
          <cell r="D2101" t="str">
            <v>210502243955</v>
          </cell>
          <cell r="E2101">
            <v>43710</v>
          </cell>
          <cell r="F2101">
            <v>35703</v>
          </cell>
        </row>
        <row r="2102">
          <cell r="C2102">
            <v>30263178471</v>
          </cell>
          <cell r="D2102" t="str">
            <v>30263178471</v>
          </cell>
          <cell r="E2102">
            <v>44326</v>
          </cell>
          <cell r="F2102">
            <v>35833</v>
          </cell>
        </row>
        <row r="2103">
          <cell r="C2103">
            <v>120507199963</v>
          </cell>
          <cell r="D2103" t="str">
            <v>120507199963</v>
          </cell>
          <cell r="E2103">
            <v>43623</v>
          </cell>
          <cell r="F2103">
            <v>33098</v>
          </cell>
        </row>
        <row r="2104">
          <cell r="C2104">
            <v>30256840320</v>
          </cell>
          <cell r="D2104" t="str">
            <v>30256840320</v>
          </cell>
          <cell r="E2104">
            <v>44503</v>
          </cell>
          <cell r="F2104">
            <v>34764</v>
          </cell>
        </row>
        <row r="2105">
          <cell r="C2105">
            <v>30253182012</v>
          </cell>
          <cell r="D2105" t="str">
            <v>30253182012</v>
          </cell>
          <cell r="E2105">
            <v>44574</v>
          </cell>
          <cell r="F2105">
            <v>33879</v>
          </cell>
        </row>
        <row r="2106">
          <cell r="C2106">
            <v>130501308782</v>
          </cell>
          <cell r="D2106" t="str">
            <v>130501308782</v>
          </cell>
          <cell r="E2106">
            <v>44508</v>
          </cell>
          <cell r="F2106">
            <v>33133</v>
          </cell>
        </row>
        <row r="2107">
          <cell r="C2107">
            <v>20264735425</v>
          </cell>
          <cell r="D2107" t="str">
            <v>20264735425</v>
          </cell>
          <cell r="E2107">
            <v>44111</v>
          </cell>
          <cell r="F2107">
            <v>33476</v>
          </cell>
        </row>
        <row r="2108">
          <cell r="C2108">
            <v>80505989639</v>
          </cell>
          <cell r="D2108" t="str">
            <v>80505989639</v>
          </cell>
          <cell r="E2108">
            <v>44578</v>
          </cell>
          <cell r="F2108">
            <v>28812</v>
          </cell>
        </row>
        <row r="2109">
          <cell r="C2109">
            <v>12512237086</v>
          </cell>
          <cell r="D2109" t="str">
            <v>12512237086</v>
          </cell>
          <cell r="E2109">
            <v>44424</v>
          </cell>
          <cell r="F2109">
            <v>35603</v>
          </cell>
        </row>
        <row r="2110">
          <cell r="C2110">
            <v>122530136440</v>
          </cell>
          <cell r="D2110" t="str">
            <v>122530136440</v>
          </cell>
          <cell r="E2110">
            <v>44613</v>
          </cell>
          <cell r="F2110">
            <v>36050</v>
          </cell>
        </row>
        <row r="2111">
          <cell r="C2111">
            <v>30503953125</v>
          </cell>
          <cell r="D2111" t="str">
            <v>30503953125</v>
          </cell>
          <cell r="E2111">
            <v>43731</v>
          </cell>
          <cell r="F2111">
            <v>32154</v>
          </cell>
        </row>
        <row r="2112">
          <cell r="C2112">
            <v>30510298175</v>
          </cell>
          <cell r="D2112" t="str">
            <v>30510298175</v>
          </cell>
          <cell r="E2112">
            <v>43689</v>
          </cell>
          <cell r="F2112">
            <v>32388</v>
          </cell>
        </row>
        <row r="2113">
          <cell r="C2113">
            <v>10257804254</v>
          </cell>
          <cell r="D2113" t="str">
            <v>10257804254</v>
          </cell>
          <cell r="E2113">
            <v>44305</v>
          </cell>
          <cell r="F2113">
            <v>33722</v>
          </cell>
        </row>
        <row r="2114">
          <cell r="C2114">
            <v>10508499111</v>
          </cell>
          <cell r="D2114" t="str">
            <v>10508499111</v>
          </cell>
          <cell r="E2114">
            <v>43647</v>
          </cell>
          <cell r="F2114">
            <v>27789</v>
          </cell>
        </row>
        <row r="2115">
          <cell r="C2115">
            <v>30505440761</v>
          </cell>
          <cell r="D2115" t="str">
            <v>30505440761</v>
          </cell>
          <cell r="E2115">
            <v>44123</v>
          </cell>
          <cell r="F2115">
            <v>31473</v>
          </cell>
        </row>
        <row r="2116">
          <cell r="C2116">
            <v>20256975263</v>
          </cell>
          <cell r="D2116" t="str">
            <v>20256975263</v>
          </cell>
          <cell r="E2116">
            <v>44081</v>
          </cell>
          <cell r="F2116">
            <v>30573</v>
          </cell>
        </row>
        <row r="2117">
          <cell r="C2117">
            <v>30503647008</v>
          </cell>
          <cell r="D2117" t="str">
            <v>30503647008</v>
          </cell>
          <cell r="E2117">
            <v>44305</v>
          </cell>
          <cell r="F2117">
            <v>27796</v>
          </cell>
        </row>
        <row r="2118">
          <cell r="C2118">
            <v>150253349214</v>
          </cell>
          <cell r="D2118" t="str">
            <v>150253349214</v>
          </cell>
          <cell r="E2118">
            <v>43808</v>
          </cell>
          <cell r="F2118">
            <v>34544</v>
          </cell>
        </row>
        <row r="2119">
          <cell r="C2119">
            <v>12524892977</v>
          </cell>
          <cell r="D2119" t="str">
            <v>12524892977</v>
          </cell>
          <cell r="E2119">
            <v>43724</v>
          </cell>
          <cell r="F2119">
            <v>30588</v>
          </cell>
        </row>
        <row r="2120">
          <cell r="C2120">
            <v>30511443969</v>
          </cell>
          <cell r="D2120" t="str">
            <v>30511443969</v>
          </cell>
          <cell r="E2120">
            <v>44529</v>
          </cell>
          <cell r="F2120">
            <v>33711</v>
          </cell>
        </row>
        <row r="2121">
          <cell r="D2121" t="str">
            <v/>
          </cell>
          <cell r="E2121">
            <v>44585</v>
          </cell>
          <cell r="F2121">
            <v>37459</v>
          </cell>
        </row>
        <row r="2122">
          <cell r="C2122">
            <v>220001437593</v>
          </cell>
          <cell r="D2122" t="str">
            <v>220001437593</v>
          </cell>
          <cell r="E2122">
            <v>44130</v>
          </cell>
          <cell r="F2122">
            <v>35238</v>
          </cell>
        </row>
        <row r="2123">
          <cell r="C2123">
            <v>32504890723</v>
          </cell>
          <cell r="D2123" t="str">
            <v>32504890723</v>
          </cell>
          <cell r="E2123">
            <v>44431</v>
          </cell>
          <cell r="F2123">
            <v>35963</v>
          </cell>
        </row>
        <row r="2124">
          <cell r="C2124">
            <v>20262231551</v>
          </cell>
          <cell r="D2124" t="str">
            <v>20262231551</v>
          </cell>
          <cell r="E2124">
            <v>44035</v>
          </cell>
          <cell r="F2124">
            <v>35138</v>
          </cell>
        </row>
        <row r="2125">
          <cell r="C2125">
            <v>20264016259</v>
          </cell>
          <cell r="D2125" t="str">
            <v>20264016259</v>
          </cell>
          <cell r="E2125">
            <v>44172</v>
          </cell>
          <cell r="F2125">
            <v>33579</v>
          </cell>
        </row>
        <row r="2126">
          <cell r="C2126">
            <v>30512951828</v>
          </cell>
          <cell r="D2126" t="str">
            <v>30512951828</v>
          </cell>
          <cell r="E2126">
            <v>43780</v>
          </cell>
          <cell r="F2126">
            <v>30415</v>
          </cell>
        </row>
        <row r="2127">
          <cell r="C2127">
            <v>30503717723</v>
          </cell>
          <cell r="D2127" t="str">
            <v>30503717723</v>
          </cell>
          <cell r="E2127">
            <v>43745</v>
          </cell>
          <cell r="F2127">
            <v>32650</v>
          </cell>
        </row>
        <row r="2128">
          <cell r="C2128">
            <v>80252972475</v>
          </cell>
          <cell r="D2128" t="str">
            <v>80252972475</v>
          </cell>
          <cell r="E2128">
            <v>44291</v>
          </cell>
          <cell r="F2128">
            <v>28300</v>
          </cell>
        </row>
        <row r="2129">
          <cell r="C2129">
            <v>120515408490</v>
          </cell>
          <cell r="D2129" t="str">
            <v>120515408490</v>
          </cell>
          <cell r="E2129">
            <v>44613</v>
          </cell>
          <cell r="F2129">
            <v>36094</v>
          </cell>
        </row>
        <row r="2130">
          <cell r="C2130">
            <v>30256385917</v>
          </cell>
          <cell r="D2130" t="str">
            <v>30256385917</v>
          </cell>
          <cell r="E2130">
            <v>44305</v>
          </cell>
          <cell r="F2130">
            <v>32457</v>
          </cell>
        </row>
        <row r="2131">
          <cell r="D2131" t="str">
            <v/>
          </cell>
          <cell r="E2131">
            <v>44529</v>
          </cell>
          <cell r="F2131">
            <v>37384</v>
          </cell>
        </row>
        <row r="2132">
          <cell r="C2132">
            <v>192002016938</v>
          </cell>
          <cell r="D2132" t="str">
            <v>192002016938</v>
          </cell>
          <cell r="E2132">
            <v>44508</v>
          </cell>
          <cell r="F2132">
            <v>24394</v>
          </cell>
        </row>
        <row r="2133">
          <cell r="C2133">
            <v>10513714217</v>
          </cell>
          <cell r="D2133" t="str">
            <v>10513714217</v>
          </cell>
          <cell r="E2133">
            <v>44677</v>
          </cell>
          <cell r="F2133">
            <v>34073</v>
          </cell>
        </row>
        <row r="2134">
          <cell r="C2134">
            <v>30256289225</v>
          </cell>
          <cell r="D2134" t="str">
            <v>30256289225</v>
          </cell>
          <cell r="E2134">
            <v>43815</v>
          </cell>
          <cell r="F2134">
            <v>31448</v>
          </cell>
        </row>
        <row r="2135">
          <cell r="C2135">
            <v>20508859628</v>
          </cell>
          <cell r="D2135" t="str">
            <v>20508859628</v>
          </cell>
          <cell r="E2135">
            <v>44673</v>
          </cell>
          <cell r="F2135">
            <v>30520</v>
          </cell>
        </row>
        <row r="2136">
          <cell r="C2136">
            <v>10513976009</v>
          </cell>
          <cell r="D2136" t="str">
            <v>10513976009</v>
          </cell>
          <cell r="E2136">
            <v>43780</v>
          </cell>
          <cell r="F2136">
            <v>33015</v>
          </cell>
        </row>
        <row r="2137">
          <cell r="C2137">
            <v>30505547396</v>
          </cell>
          <cell r="D2137" t="str">
            <v>30505547396</v>
          </cell>
          <cell r="E2137">
            <v>43704</v>
          </cell>
          <cell r="F2137">
            <v>33874</v>
          </cell>
        </row>
        <row r="2138">
          <cell r="C2138">
            <v>10520454093</v>
          </cell>
          <cell r="D2138" t="str">
            <v>10520454093</v>
          </cell>
          <cell r="E2138">
            <v>43780</v>
          </cell>
          <cell r="F2138">
            <v>35321</v>
          </cell>
        </row>
        <row r="2139">
          <cell r="C2139">
            <v>210250555991</v>
          </cell>
          <cell r="D2139" t="str">
            <v>210250555991</v>
          </cell>
          <cell r="E2139">
            <v>44424</v>
          </cell>
          <cell r="F2139">
            <v>31962</v>
          </cell>
        </row>
        <row r="2140">
          <cell r="C2140">
            <v>10508527484</v>
          </cell>
          <cell r="D2140" t="str">
            <v>10508527484</v>
          </cell>
          <cell r="E2140">
            <v>44235</v>
          </cell>
          <cell r="F2140">
            <v>26377</v>
          </cell>
        </row>
        <row r="2141">
          <cell r="C2141">
            <v>10253195210</v>
          </cell>
          <cell r="D2141" t="str">
            <v>10253195210</v>
          </cell>
          <cell r="E2141">
            <v>43815</v>
          </cell>
          <cell r="F2141">
            <v>30295</v>
          </cell>
        </row>
        <row r="2142">
          <cell r="C2142">
            <v>10505300241</v>
          </cell>
          <cell r="D2142" t="str">
            <v>10505300241</v>
          </cell>
          <cell r="E2142">
            <v>44424</v>
          </cell>
          <cell r="F2142">
            <v>28272</v>
          </cell>
        </row>
        <row r="2143">
          <cell r="C2143">
            <v>20272982660</v>
          </cell>
          <cell r="D2143" t="str">
            <v>20272982660</v>
          </cell>
          <cell r="E2143">
            <v>44621</v>
          </cell>
          <cell r="F2143">
            <v>34678</v>
          </cell>
        </row>
        <row r="2144">
          <cell r="C2144">
            <v>30260383422</v>
          </cell>
          <cell r="D2144" t="str">
            <v>30260383422</v>
          </cell>
          <cell r="E2144">
            <v>43623</v>
          </cell>
          <cell r="F2144">
            <v>35119</v>
          </cell>
        </row>
        <row r="2145">
          <cell r="C2145">
            <v>30264588614</v>
          </cell>
          <cell r="D2145" t="str">
            <v>30264588614</v>
          </cell>
          <cell r="E2145">
            <v>44503</v>
          </cell>
          <cell r="F2145">
            <v>36366</v>
          </cell>
        </row>
        <row r="2146">
          <cell r="C2146">
            <v>122509207990</v>
          </cell>
          <cell r="D2146" t="str">
            <v>122509207990</v>
          </cell>
          <cell r="E2146">
            <v>44116</v>
          </cell>
          <cell r="F2146">
            <v>35552</v>
          </cell>
        </row>
        <row r="2147">
          <cell r="C2147">
            <v>122509935147</v>
          </cell>
          <cell r="D2147" t="str">
            <v>122509935147</v>
          </cell>
          <cell r="E2147">
            <v>44144</v>
          </cell>
          <cell r="F2147">
            <v>35869</v>
          </cell>
        </row>
        <row r="2148">
          <cell r="D2148" t="str">
            <v/>
          </cell>
          <cell r="E2148">
            <v>44494</v>
          </cell>
          <cell r="F2148">
            <v>35793</v>
          </cell>
        </row>
        <row r="2149">
          <cell r="C2149">
            <v>190264707742</v>
          </cell>
          <cell r="D2149" t="str">
            <v>190264707742</v>
          </cell>
          <cell r="E2149">
            <v>44585</v>
          </cell>
          <cell r="F2149">
            <v>30986</v>
          </cell>
        </row>
        <row r="2150">
          <cell r="C2150">
            <v>10257460954</v>
          </cell>
          <cell r="D2150" t="str">
            <v>10257460954</v>
          </cell>
          <cell r="E2150">
            <v>43759</v>
          </cell>
          <cell r="F2150">
            <v>35240</v>
          </cell>
        </row>
        <row r="2151">
          <cell r="C2151">
            <v>20506622493</v>
          </cell>
          <cell r="D2151" t="str">
            <v>20506622493</v>
          </cell>
          <cell r="E2151">
            <v>43773</v>
          </cell>
          <cell r="F2151">
            <v>32324</v>
          </cell>
        </row>
        <row r="2152">
          <cell r="C2152">
            <v>120509484193</v>
          </cell>
          <cell r="D2152" t="str">
            <v>120509484193</v>
          </cell>
          <cell r="E2152">
            <v>43623</v>
          </cell>
          <cell r="F2152">
            <v>32830</v>
          </cell>
        </row>
        <row r="2153">
          <cell r="C2153">
            <v>10512991934</v>
          </cell>
          <cell r="D2153" t="str">
            <v>10512991934</v>
          </cell>
          <cell r="E2153">
            <v>44109</v>
          </cell>
          <cell r="F2153">
            <v>33095</v>
          </cell>
        </row>
        <row r="2154">
          <cell r="C2154">
            <v>120505182265</v>
          </cell>
          <cell r="D2154" t="str">
            <v>120505182265</v>
          </cell>
          <cell r="E2154">
            <v>43623</v>
          </cell>
          <cell r="F2154">
            <v>30639</v>
          </cell>
        </row>
        <row r="2155">
          <cell r="C2155">
            <v>10256579958</v>
          </cell>
          <cell r="D2155" t="str">
            <v>10256579958</v>
          </cell>
          <cell r="E2155">
            <v>44238</v>
          </cell>
          <cell r="F2155">
            <v>34894</v>
          </cell>
        </row>
        <row r="2156">
          <cell r="C2156">
            <v>20510440324</v>
          </cell>
          <cell r="D2156" t="str">
            <v>20510440324</v>
          </cell>
          <cell r="E2156">
            <v>43704</v>
          </cell>
          <cell r="F2156">
            <v>33229</v>
          </cell>
        </row>
        <row r="2157">
          <cell r="C2157">
            <v>120256082328</v>
          </cell>
          <cell r="D2157" t="str">
            <v>120256082328</v>
          </cell>
          <cell r="E2157">
            <v>43623</v>
          </cell>
          <cell r="F2157">
            <v>28274</v>
          </cell>
        </row>
        <row r="2158">
          <cell r="C2158">
            <v>10519458581</v>
          </cell>
          <cell r="D2158" t="str">
            <v>10519458581</v>
          </cell>
          <cell r="E2158">
            <v>44291</v>
          </cell>
          <cell r="F2158">
            <v>35256</v>
          </cell>
        </row>
        <row r="2159">
          <cell r="C2159">
            <v>120516324827</v>
          </cell>
          <cell r="D2159" t="str">
            <v>120516324827</v>
          </cell>
          <cell r="E2159">
            <v>44571</v>
          </cell>
          <cell r="F2159">
            <v>37121</v>
          </cell>
        </row>
        <row r="2160">
          <cell r="C2160">
            <v>20508359889</v>
          </cell>
          <cell r="D2160" t="str">
            <v>20508359889</v>
          </cell>
          <cell r="E2160">
            <v>43717</v>
          </cell>
          <cell r="F2160">
            <v>30777</v>
          </cell>
        </row>
        <row r="2161">
          <cell r="C2161">
            <v>120503120270</v>
          </cell>
          <cell r="D2161" t="str">
            <v>120503120270</v>
          </cell>
          <cell r="E2161">
            <v>43843</v>
          </cell>
          <cell r="F2161">
            <v>27701</v>
          </cell>
        </row>
        <row r="2162">
          <cell r="C2162">
            <v>20271403896</v>
          </cell>
          <cell r="D2162" t="str">
            <v>20271403896</v>
          </cell>
          <cell r="E2162">
            <v>43836</v>
          </cell>
          <cell r="F2162">
            <v>31985</v>
          </cell>
        </row>
        <row r="2163">
          <cell r="D2163" t="str">
            <v/>
          </cell>
          <cell r="E2163">
            <v>44515</v>
          </cell>
          <cell r="F2163">
            <v>35471</v>
          </cell>
        </row>
        <row r="2164">
          <cell r="C2164">
            <v>120512649470</v>
          </cell>
          <cell r="D2164" t="str">
            <v>120512649470</v>
          </cell>
          <cell r="E2164">
            <v>44081</v>
          </cell>
          <cell r="F2164">
            <v>34928</v>
          </cell>
        </row>
        <row r="2165">
          <cell r="C2165">
            <v>30257572222</v>
          </cell>
          <cell r="D2165" t="str">
            <v>30257572222</v>
          </cell>
          <cell r="E2165">
            <v>44238</v>
          </cell>
          <cell r="F2165">
            <v>31881</v>
          </cell>
        </row>
        <row r="2166">
          <cell r="D2166" t="str">
            <v/>
          </cell>
          <cell r="E2166">
            <v>43752</v>
          </cell>
          <cell r="F2166">
            <v>32113</v>
          </cell>
        </row>
        <row r="2167">
          <cell r="C2167">
            <v>120511784870</v>
          </cell>
          <cell r="D2167" t="str">
            <v>120511784870</v>
          </cell>
          <cell r="E2167">
            <v>44543</v>
          </cell>
          <cell r="F2167">
            <v>33508</v>
          </cell>
        </row>
        <row r="2168">
          <cell r="C2168">
            <v>120509760514</v>
          </cell>
          <cell r="D2168" t="str">
            <v>120509760514</v>
          </cell>
          <cell r="E2168">
            <v>44473</v>
          </cell>
          <cell r="F2168">
            <v>31501</v>
          </cell>
        </row>
        <row r="2169">
          <cell r="C2169">
            <v>120515353939</v>
          </cell>
          <cell r="D2169" t="str">
            <v>120515353939</v>
          </cell>
          <cell r="E2169">
            <v>44515</v>
          </cell>
          <cell r="F2169">
            <v>36111</v>
          </cell>
        </row>
        <row r="2170">
          <cell r="C2170">
            <v>102512774234</v>
          </cell>
          <cell r="D2170" t="str">
            <v>102512774234</v>
          </cell>
          <cell r="E2170">
            <v>44634</v>
          </cell>
          <cell r="F2170">
            <v>36849</v>
          </cell>
        </row>
        <row r="2171">
          <cell r="C2171">
            <v>120513430154</v>
          </cell>
          <cell r="D2171" t="str">
            <v>120513430154</v>
          </cell>
          <cell r="E2171">
            <v>43623</v>
          </cell>
          <cell r="F2171">
            <v>33151</v>
          </cell>
        </row>
        <row r="2172">
          <cell r="C2172">
            <v>22513428727</v>
          </cell>
          <cell r="D2172" t="str">
            <v>22513428727</v>
          </cell>
          <cell r="E2172">
            <v>44529</v>
          </cell>
          <cell r="F2172">
            <v>37332</v>
          </cell>
        </row>
        <row r="2173">
          <cell r="C2173">
            <v>210251136038</v>
          </cell>
          <cell r="D2173" t="str">
            <v>210251136038</v>
          </cell>
          <cell r="E2173">
            <v>44417</v>
          </cell>
          <cell r="F2173">
            <v>29647</v>
          </cell>
        </row>
        <row r="2174">
          <cell r="C2174">
            <v>20254666417</v>
          </cell>
          <cell r="D2174" t="str">
            <v>20254666417</v>
          </cell>
          <cell r="E2174">
            <v>44102</v>
          </cell>
          <cell r="F2174">
            <v>31272</v>
          </cell>
        </row>
        <row r="2175">
          <cell r="C2175">
            <v>120513912620</v>
          </cell>
          <cell r="D2175" t="str">
            <v>120513912620</v>
          </cell>
          <cell r="E2175">
            <v>44368</v>
          </cell>
          <cell r="F2175">
            <v>34910</v>
          </cell>
        </row>
        <row r="2176">
          <cell r="C2176">
            <v>122537555791</v>
          </cell>
          <cell r="D2176" t="str">
            <v>122537555791</v>
          </cell>
          <cell r="E2176">
            <v>44530</v>
          </cell>
          <cell r="F2176">
            <v>35517</v>
          </cell>
        </row>
        <row r="2177">
          <cell r="C2177">
            <v>120513080161</v>
          </cell>
          <cell r="D2177" t="str">
            <v>120513080161</v>
          </cell>
          <cell r="E2177">
            <v>44613</v>
          </cell>
          <cell r="F2177">
            <v>34825</v>
          </cell>
        </row>
        <row r="2178">
          <cell r="C2178">
            <v>120255371180</v>
          </cell>
          <cell r="D2178" t="str">
            <v>120255371180</v>
          </cell>
          <cell r="E2178">
            <v>44151</v>
          </cell>
          <cell r="F2178">
            <v>35638</v>
          </cell>
        </row>
        <row r="2179">
          <cell r="C2179">
            <v>30508157769</v>
          </cell>
          <cell r="D2179" t="str">
            <v>30508157769</v>
          </cell>
          <cell r="E2179">
            <v>43696</v>
          </cell>
          <cell r="F2179">
            <v>33054</v>
          </cell>
        </row>
        <row r="2180">
          <cell r="C2180">
            <v>10522244398</v>
          </cell>
          <cell r="D2180" t="str">
            <v>10522244398</v>
          </cell>
          <cell r="E2180">
            <v>44074</v>
          </cell>
          <cell r="F2180">
            <v>32954</v>
          </cell>
        </row>
        <row r="2181">
          <cell r="C2181">
            <v>190902182466</v>
          </cell>
          <cell r="D2181" t="str">
            <v>190902182466</v>
          </cell>
          <cell r="E2181">
            <v>44592</v>
          </cell>
          <cell r="F2181">
            <v>29483</v>
          </cell>
        </row>
        <row r="2182">
          <cell r="C2182">
            <v>159427139</v>
          </cell>
          <cell r="D2182" t="str">
            <v>159427139</v>
          </cell>
          <cell r="E2182">
            <v>44166</v>
          </cell>
          <cell r="F2182">
            <v>34606</v>
          </cell>
        </row>
        <row r="2183">
          <cell r="C2183">
            <v>120255218250</v>
          </cell>
          <cell r="D2183" t="str">
            <v>120255218250</v>
          </cell>
          <cell r="E2183">
            <v>44488</v>
          </cell>
          <cell r="F2183">
            <v>33101</v>
          </cell>
        </row>
        <row r="2184">
          <cell r="C2184">
            <v>120254225210</v>
          </cell>
          <cell r="D2184" t="str">
            <v>120254225210</v>
          </cell>
          <cell r="E2184">
            <v>44256</v>
          </cell>
          <cell r="F2184">
            <v>34797</v>
          </cell>
        </row>
        <row r="2185">
          <cell r="C2185">
            <v>120253633595</v>
          </cell>
          <cell r="D2185" t="str">
            <v>120253633595</v>
          </cell>
          <cell r="E2185">
            <v>44543</v>
          </cell>
          <cell r="F2185">
            <v>33962</v>
          </cell>
        </row>
        <row r="2186">
          <cell r="C2186">
            <v>120510458910</v>
          </cell>
          <cell r="D2186" t="str">
            <v>120510458910</v>
          </cell>
          <cell r="E2186">
            <v>44102</v>
          </cell>
          <cell r="F2186">
            <v>34142</v>
          </cell>
        </row>
        <row r="2187">
          <cell r="C2187">
            <v>120257783486</v>
          </cell>
          <cell r="D2187" t="str">
            <v>120257783486</v>
          </cell>
          <cell r="E2187">
            <v>44123</v>
          </cell>
          <cell r="F2187">
            <v>35813</v>
          </cell>
        </row>
        <row r="2188">
          <cell r="D2188" t="str">
            <v/>
          </cell>
          <cell r="E2188">
            <v>43717</v>
          </cell>
          <cell r="F2188">
            <v>34661</v>
          </cell>
        </row>
        <row r="2189">
          <cell r="C2189">
            <v>122510995668</v>
          </cell>
          <cell r="D2189" t="str">
            <v>122510995668</v>
          </cell>
          <cell r="E2189">
            <v>44256</v>
          </cell>
          <cell r="F2189">
            <v>35537</v>
          </cell>
        </row>
        <row r="2190">
          <cell r="C2190">
            <v>192009080690</v>
          </cell>
          <cell r="D2190" t="str">
            <v>192009080690</v>
          </cell>
          <cell r="E2190">
            <v>43732</v>
          </cell>
          <cell r="F2190">
            <v>31067</v>
          </cell>
        </row>
        <row r="2191">
          <cell r="C2191">
            <v>150504332839</v>
          </cell>
          <cell r="D2191" t="str">
            <v>150504332839</v>
          </cell>
          <cell r="E2191">
            <v>44249</v>
          </cell>
          <cell r="F2191">
            <v>32949</v>
          </cell>
        </row>
        <row r="2192">
          <cell r="C2192">
            <v>120508105202</v>
          </cell>
          <cell r="D2192" t="str">
            <v>120508105202</v>
          </cell>
          <cell r="E2192">
            <v>44256</v>
          </cell>
          <cell r="F2192">
            <v>33145</v>
          </cell>
        </row>
        <row r="2193">
          <cell r="C2193">
            <v>120257574127</v>
          </cell>
          <cell r="D2193" t="str">
            <v>120257574127</v>
          </cell>
          <cell r="E2193">
            <v>44606</v>
          </cell>
          <cell r="F2193">
            <v>31437</v>
          </cell>
        </row>
        <row r="2194">
          <cell r="C2194">
            <v>150502942273</v>
          </cell>
          <cell r="D2194" t="str">
            <v>150502942273</v>
          </cell>
          <cell r="E2194">
            <v>44389</v>
          </cell>
          <cell r="F2194">
            <v>33444</v>
          </cell>
        </row>
        <row r="2195">
          <cell r="C2195">
            <v>120509163974</v>
          </cell>
          <cell r="D2195" t="str">
            <v>120509163974</v>
          </cell>
          <cell r="E2195">
            <v>44138</v>
          </cell>
          <cell r="F2195">
            <v>33869</v>
          </cell>
        </row>
        <row r="2196">
          <cell r="C2196">
            <v>120254983921</v>
          </cell>
          <cell r="D2196" t="str">
            <v>120254983921</v>
          </cell>
          <cell r="E2196">
            <v>44467</v>
          </cell>
          <cell r="F2196">
            <v>34436</v>
          </cell>
        </row>
        <row r="2197">
          <cell r="C2197">
            <v>80260636433</v>
          </cell>
          <cell r="D2197" t="str">
            <v>80260636433</v>
          </cell>
          <cell r="E2197">
            <v>44172</v>
          </cell>
          <cell r="F2197">
            <v>34974</v>
          </cell>
        </row>
        <row r="2198">
          <cell r="C2198">
            <v>120513104427</v>
          </cell>
          <cell r="D2198" t="str">
            <v>120513104427</v>
          </cell>
          <cell r="E2198">
            <v>44277</v>
          </cell>
          <cell r="F2198">
            <v>34948</v>
          </cell>
        </row>
        <row r="2199">
          <cell r="C2199">
            <v>20264435529</v>
          </cell>
          <cell r="D2199" t="str">
            <v>20264435529</v>
          </cell>
          <cell r="E2199">
            <v>43654</v>
          </cell>
          <cell r="F2199">
            <v>34857</v>
          </cell>
        </row>
        <row r="2200">
          <cell r="C2200">
            <v>120508590445</v>
          </cell>
          <cell r="D2200" t="str">
            <v>120508590445</v>
          </cell>
          <cell r="E2200">
            <v>44116</v>
          </cell>
          <cell r="F2200">
            <v>30905</v>
          </cell>
        </row>
        <row r="2201">
          <cell r="D2201" t="str">
            <v/>
          </cell>
          <cell r="E2201">
            <v>44574</v>
          </cell>
          <cell r="F2201">
            <v>32047</v>
          </cell>
        </row>
        <row r="2202">
          <cell r="C2202">
            <v>3251233611</v>
          </cell>
          <cell r="D2202" t="str">
            <v>3251233611</v>
          </cell>
          <cell r="E2202">
            <v>44439</v>
          </cell>
          <cell r="F2202">
            <v>35629</v>
          </cell>
        </row>
        <row r="2203">
          <cell r="C2203">
            <v>30252277990</v>
          </cell>
          <cell r="D2203" t="str">
            <v>30252277990</v>
          </cell>
          <cell r="E2203">
            <v>43710</v>
          </cell>
          <cell r="F2203">
            <v>32263</v>
          </cell>
        </row>
        <row r="2204">
          <cell r="C2204">
            <v>10258686271</v>
          </cell>
          <cell r="D2204" t="str">
            <v>10258686271</v>
          </cell>
          <cell r="E2204">
            <v>44508</v>
          </cell>
          <cell r="F2204">
            <v>33670</v>
          </cell>
        </row>
        <row r="2205">
          <cell r="C2205">
            <v>70510122354</v>
          </cell>
          <cell r="D2205" t="str">
            <v>70510122354</v>
          </cell>
          <cell r="E2205">
            <v>43696</v>
          </cell>
          <cell r="F2205">
            <v>34433</v>
          </cell>
        </row>
        <row r="2206">
          <cell r="C2206">
            <v>30256723006</v>
          </cell>
          <cell r="D2206" t="str">
            <v>30256723006</v>
          </cell>
          <cell r="E2206">
            <v>43661</v>
          </cell>
          <cell r="F2206">
            <v>34477</v>
          </cell>
        </row>
        <row r="2207">
          <cell r="C2207">
            <v>20272998699</v>
          </cell>
          <cell r="D2207" t="str">
            <v>20272998699</v>
          </cell>
          <cell r="E2207">
            <v>43815</v>
          </cell>
          <cell r="F2207">
            <v>36122</v>
          </cell>
        </row>
        <row r="2208">
          <cell r="C2208">
            <v>10257086289</v>
          </cell>
          <cell r="D2208" t="str">
            <v>10257086289</v>
          </cell>
          <cell r="E2208">
            <v>44522</v>
          </cell>
          <cell r="F2208">
            <v>34325</v>
          </cell>
        </row>
        <row r="2209">
          <cell r="C2209">
            <v>30264921828</v>
          </cell>
          <cell r="D2209" t="str">
            <v>30264921828</v>
          </cell>
          <cell r="E2209">
            <v>44574</v>
          </cell>
          <cell r="F2209">
            <v>37029</v>
          </cell>
        </row>
        <row r="2210">
          <cell r="C2210">
            <v>10506744674</v>
          </cell>
          <cell r="D2210" t="str">
            <v>10506744674</v>
          </cell>
          <cell r="E2210">
            <v>44130</v>
          </cell>
          <cell r="F2210">
            <v>29577</v>
          </cell>
        </row>
        <row r="2211">
          <cell r="C2211">
            <v>50255034356</v>
          </cell>
          <cell r="D2211" t="str">
            <v>50255034356</v>
          </cell>
          <cell r="E2211">
            <v>44291</v>
          </cell>
          <cell r="F2211">
            <v>34512</v>
          </cell>
        </row>
        <row r="2212">
          <cell r="C2212">
            <v>140502146056</v>
          </cell>
          <cell r="D2212" t="str">
            <v>140502146056</v>
          </cell>
          <cell r="E2212">
            <v>44179</v>
          </cell>
          <cell r="F2212">
            <v>35228</v>
          </cell>
        </row>
        <row r="2213">
          <cell r="C2213">
            <v>122507183458</v>
          </cell>
          <cell r="D2213" t="str">
            <v>122507183458</v>
          </cell>
          <cell r="E2213">
            <v>43808</v>
          </cell>
          <cell r="F2213">
            <v>34779</v>
          </cell>
        </row>
        <row r="2214">
          <cell r="C2214">
            <v>120258604240</v>
          </cell>
          <cell r="D2214" t="str">
            <v>120258604240</v>
          </cell>
          <cell r="E2214">
            <v>44214</v>
          </cell>
          <cell r="F2214">
            <v>36809</v>
          </cell>
        </row>
        <row r="2215">
          <cell r="C2215">
            <v>120254507720</v>
          </cell>
          <cell r="D2215" t="str">
            <v>120254507720</v>
          </cell>
          <cell r="E2215">
            <v>43623</v>
          </cell>
          <cell r="F2215">
            <v>34699</v>
          </cell>
        </row>
        <row r="2216">
          <cell r="C2216">
            <v>80514056084</v>
          </cell>
          <cell r="D2216" t="str">
            <v>80514056084</v>
          </cell>
          <cell r="E2216">
            <v>43623</v>
          </cell>
          <cell r="F2216">
            <v>33856</v>
          </cell>
        </row>
        <row r="2217">
          <cell r="C2217">
            <v>120513914038</v>
          </cell>
          <cell r="D2217" t="str">
            <v>120513914038</v>
          </cell>
          <cell r="E2217">
            <v>44529</v>
          </cell>
          <cell r="F2217">
            <v>35185</v>
          </cell>
        </row>
        <row r="2218">
          <cell r="C2218">
            <v>80267423516</v>
          </cell>
          <cell r="D2218" t="str">
            <v>80267423516</v>
          </cell>
          <cell r="E2218">
            <v>44515</v>
          </cell>
          <cell r="F2218">
            <v>36651</v>
          </cell>
        </row>
        <row r="2219">
          <cell r="C2219">
            <v>90256665238</v>
          </cell>
          <cell r="D2219" t="str">
            <v>90256665238</v>
          </cell>
          <cell r="E2219">
            <v>44439</v>
          </cell>
          <cell r="F2219">
            <v>35378</v>
          </cell>
        </row>
        <row r="2220">
          <cell r="C2220">
            <v>120505035793</v>
          </cell>
          <cell r="D2220" t="str">
            <v>120505035793</v>
          </cell>
          <cell r="E2220">
            <v>44111</v>
          </cell>
          <cell r="F2220">
            <v>30284</v>
          </cell>
        </row>
        <row r="2221">
          <cell r="C2221">
            <v>142508107233</v>
          </cell>
          <cell r="D2221" t="str">
            <v>142508107233</v>
          </cell>
          <cell r="E2221">
            <v>44326</v>
          </cell>
          <cell r="F2221">
            <v>34531</v>
          </cell>
        </row>
        <row r="2222">
          <cell r="C2222">
            <v>120254732252</v>
          </cell>
          <cell r="D2222" t="str">
            <v>120254732252</v>
          </cell>
          <cell r="E2222">
            <v>44102</v>
          </cell>
          <cell r="F2222">
            <v>34573</v>
          </cell>
        </row>
        <row r="2223">
          <cell r="C2223">
            <v>10511044877</v>
          </cell>
          <cell r="D2223" t="str">
            <v>10511044877</v>
          </cell>
          <cell r="E2223">
            <v>44410</v>
          </cell>
          <cell r="F2223">
            <v>32878</v>
          </cell>
        </row>
        <row r="2224">
          <cell r="C2224">
            <v>120507831694</v>
          </cell>
          <cell r="D2224" t="str">
            <v>120507831694</v>
          </cell>
          <cell r="E2224">
            <v>43752</v>
          </cell>
          <cell r="F2224">
            <v>31581</v>
          </cell>
        </row>
        <row r="2225">
          <cell r="C2225">
            <v>10505214248</v>
          </cell>
          <cell r="D2225" t="str">
            <v>10505214248</v>
          </cell>
          <cell r="E2225">
            <v>43623</v>
          </cell>
          <cell r="F2225">
            <v>31743</v>
          </cell>
        </row>
        <row r="2226">
          <cell r="C2226">
            <v>152518282519</v>
          </cell>
          <cell r="D2226" t="str">
            <v>152518282519</v>
          </cell>
          <cell r="E2226">
            <v>44116</v>
          </cell>
          <cell r="F2226">
            <v>33965</v>
          </cell>
        </row>
        <row r="2227">
          <cell r="C2227">
            <v>120512045842</v>
          </cell>
          <cell r="D2227" t="str">
            <v>120512045842</v>
          </cell>
          <cell r="E2227">
            <v>44501</v>
          </cell>
          <cell r="F2227">
            <v>33458</v>
          </cell>
        </row>
        <row r="2228">
          <cell r="C2228">
            <v>10263408832</v>
          </cell>
          <cell r="D2228" t="str">
            <v>10263408832</v>
          </cell>
          <cell r="E2228">
            <v>44574</v>
          </cell>
          <cell r="F2228">
            <v>36515</v>
          </cell>
        </row>
        <row r="2229">
          <cell r="C2229">
            <v>10258328413</v>
          </cell>
          <cell r="D2229" t="str">
            <v>10258328413</v>
          </cell>
          <cell r="E2229">
            <v>43759</v>
          </cell>
          <cell r="F2229">
            <v>33902</v>
          </cell>
        </row>
        <row r="2230">
          <cell r="C2230">
            <v>122519062605</v>
          </cell>
          <cell r="D2230" t="str">
            <v>122519062605</v>
          </cell>
          <cell r="E2230">
            <v>44508</v>
          </cell>
          <cell r="F2230">
            <v>36792</v>
          </cell>
        </row>
        <row r="2231">
          <cell r="C2231">
            <v>120251211049</v>
          </cell>
          <cell r="D2231" t="str">
            <v>120251211049</v>
          </cell>
          <cell r="E2231">
            <v>44676</v>
          </cell>
          <cell r="F2231">
            <v>25933</v>
          </cell>
        </row>
        <row r="2232">
          <cell r="C2232">
            <v>10262911247</v>
          </cell>
          <cell r="D2232" t="str">
            <v>10262911247</v>
          </cell>
          <cell r="E2232">
            <v>44305</v>
          </cell>
          <cell r="F2232">
            <v>36094</v>
          </cell>
        </row>
        <row r="2233">
          <cell r="C2233">
            <v>30259430735</v>
          </cell>
          <cell r="D2233" t="str">
            <v>30259430735</v>
          </cell>
          <cell r="E2233">
            <v>43623</v>
          </cell>
          <cell r="F2233">
            <v>35226</v>
          </cell>
        </row>
        <row r="2234">
          <cell r="C2234">
            <v>120514958608</v>
          </cell>
          <cell r="D2234" t="str">
            <v>120514958608</v>
          </cell>
          <cell r="E2234">
            <v>43850</v>
          </cell>
          <cell r="F2234">
            <v>35201</v>
          </cell>
        </row>
        <row r="2235">
          <cell r="C2235">
            <v>120514239741</v>
          </cell>
          <cell r="D2235" t="str">
            <v>120514239741</v>
          </cell>
          <cell r="E2235">
            <v>44473</v>
          </cell>
          <cell r="F2235">
            <v>35009</v>
          </cell>
        </row>
        <row r="2236">
          <cell r="C2236">
            <v>20254767787</v>
          </cell>
          <cell r="D2236" t="str">
            <v>20254767787</v>
          </cell>
          <cell r="E2236">
            <v>44574</v>
          </cell>
          <cell r="F2236">
            <v>32675</v>
          </cell>
        </row>
        <row r="2237">
          <cell r="C2237">
            <v>30505423530</v>
          </cell>
          <cell r="D2237" t="str">
            <v>30505423530</v>
          </cell>
          <cell r="E2237">
            <v>43696</v>
          </cell>
          <cell r="F2237">
            <v>32783</v>
          </cell>
        </row>
        <row r="2238">
          <cell r="C2238">
            <v>10519210733</v>
          </cell>
          <cell r="D2238" t="str">
            <v>10519210733</v>
          </cell>
          <cell r="E2238">
            <v>43815</v>
          </cell>
          <cell r="F2238">
            <v>25562</v>
          </cell>
        </row>
        <row r="2239">
          <cell r="C2239">
            <v>40501435580</v>
          </cell>
          <cell r="D2239" t="str">
            <v>40501435580</v>
          </cell>
          <cell r="E2239">
            <v>44242</v>
          </cell>
          <cell r="F2239">
            <v>31997</v>
          </cell>
        </row>
        <row r="2240">
          <cell r="C2240">
            <v>120509101588</v>
          </cell>
          <cell r="D2240" t="str">
            <v>120509101588</v>
          </cell>
          <cell r="E2240">
            <v>44116</v>
          </cell>
          <cell r="F2240">
            <v>33004</v>
          </cell>
        </row>
        <row r="2241">
          <cell r="D2241" t="str">
            <v/>
          </cell>
          <cell r="E2241">
            <v>43752</v>
          </cell>
          <cell r="F2241">
            <v>32412</v>
          </cell>
        </row>
        <row r="2242">
          <cell r="C2242">
            <v>120258407208</v>
          </cell>
          <cell r="D2242" t="str">
            <v>120258407208</v>
          </cell>
          <cell r="E2242">
            <v>44242</v>
          </cell>
          <cell r="F2242">
            <v>36057</v>
          </cell>
        </row>
        <row r="2243">
          <cell r="D2243" t="str">
            <v/>
          </cell>
          <cell r="E2243">
            <v>44102</v>
          </cell>
          <cell r="F2243">
            <v>33100</v>
          </cell>
        </row>
        <row r="2244">
          <cell r="C2244">
            <v>30510484580</v>
          </cell>
          <cell r="D2244" t="str">
            <v>30510484580</v>
          </cell>
          <cell r="E2244">
            <v>44102</v>
          </cell>
          <cell r="F2244">
            <v>33100</v>
          </cell>
        </row>
        <row r="2245">
          <cell r="C2245">
            <v>30511636783</v>
          </cell>
          <cell r="D2245" t="str">
            <v>30511636783</v>
          </cell>
          <cell r="E2245">
            <v>44564</v>
          </cell>
          <cell r="F2245">
            <v>34398</v>
          </cell>
        </row>
        <row r="2246">
          <cell r="C2246">
            <v>110505722353</v>
          </cell>
          <cell r="D2246" t="str">
            <v>110505722353</v>
          </cell>
          <cell r="E2246">
            <v>44592</v>
          </cell>
          <cell r="F2246">
            <v>32924</v>
          </cell>
        </row>
        <row r="2247">
          <cell r="C2247">
            <v>120258375659</v>
          </cell>
          <cell r="D2247" t="str">
            <v>120258375659</v>
          </cell>
          <cell r="E2247">
            <v>44256</v>
          </cell>
          <cell r="F2247">
            <v>31905</v>
          </cell>
        </row>
        <row r="2248">
          <cell r="C2248">
            <v>120505558362</v>
          </cell>
          <cell r="D2248" t="str">
            <v>120505558362</v>
          </cell>
          <cell r="E2248">
            <v>44326</v>
          </cell>
          <cell r="F2248">
            <v>31335</v>
          </cell>
        </row>
        <row r="2249">
          <cell r="C2249">
            <v>120512333759</v>
          </cell>
          <cell r="D2249" t="str">
            <v>120512333759</v>
          </cell>
          <cell r="E2249">
            <v>44263</v>
          </cell>
          <cell r="F2249">
            <v>34711</v>
          </cell>
        </row>
        <row r="2250">
          <cell r="C2250">
            <v>20262291899</v>
          </cell>
          <cell r="D2250" t="str">
            <v>20262291899</v>
          </cell>
          <cell r="E2250">
            <v>44574</v>
          </cell>
          <cell r="F2250">
            <v>34318</v>
          </cell>
        </row>
        <row r="2251">
          <cell r="C2251">
            <v>210256180728</v>
          </cell>
          <cell r="D2251" t="str">
            <v>210256180728</v>
          </cell>
          <cell r="E2251">
            <v>44508</v>
          </cell>
          <cell r="F2251">
            <v>34808</v>
          </cell>
        </row>
        <row r="2252">
          <cell r="C2252">
            <v>20266773715</v>
          </cell>
          <cell r="D2252" t="str">
            <v>20266773715</v>
          </cell>
          <cell r="E2252">
            <v>43661</v>
          </cell>
          <cell r="F2252">
            <v>34417</v>
          </cell>
        </row>
        <row r="2253">
          <cell r="C2253">
            <v>120254278691</v>
          </cell>
          <cell r="D2253" t="str">
            <v>120254278691</v>
          </cell>
          <cell r="E2253">
            <v>44256</v>
          </cell>
          <cell r="F2253">
            <v>33404</v>
          </cell>
        </row>
        <row r="2254">
          <cell r="C2254">
            <v>20503138353</v>
          </cell>
          <cell r="D2254" t="str">
            <v>20503138353</v>
          </cell>
          <cell r="E2254">
            <v>43623</v>
          </cell>
          <cell r="F2254">
            <v>27825</v>
          </cell>
        </row>
        <row r="2255">
          <cell r="C2255">
            <v>140251912870</v>
          </cell>
          <cell r="D2255" t="str">
            <v>140251912870</v>
          </cell>
          <cell r="E2255">
            <v>44389</v>
          </cell>
          <cell r="F2255">
            <v>34458</v>
          </cell>
        </row>
        <row r="2256">
          <cell r="C2256">
            <v>10517208014</v>
          </cell>
          <cell r="D2256" t="str">
            <v>10517208014</v>
          </cell>
          <cell r="E2256">
            <v>44158</v>
          </cell>
          <cell r="F2256">
            <v>33161</v>
          </cell>
        </row>
        <row r="2257">
          <cell r="C2257">
            <v>20507128409</v>
          </cell>
          <cell r="D2257" t="str">
            <v>20507128409</v>
          </cell>
          <cell r="E2257">
            <v>44116</v>
          </cell>
          <cell r="F2257">
            <v>33331</v>
          </cell>
        </row>
        <row r="2258">
          <cell r="C2258">
            <v>30503611682</v>
          </cell>
          <cell r="D2258" t="str">
            <v>30503611682</v>
          </cell>
          <cell r="E2258">
            <v>44340</v>
          </cell>
          <cell r="F2258">
            <v>32968</v>
          </cell>
        </row>
        <row r="2259">
          <cell r="C2259">
            <v>30262405458</v>
          </cell>
          <cell r="D2259" t="str">
            <v>30262405458</v>
          </cell>
          <cell r="E2259">
            <v>43759</v>
          </cell>
          <cell r="F2259">
            <v>35754</v>
          </cell>
        </row>
        <row r="2260">
          <cell r="D2260" t="str">
            <v/>
          </cell>
          <cell r="E2260">
            <v>43689</v>
          </cell>
          <cell r="F2260">
            <v>31658</v>
          </cell>
        </row>
        <row r="2261">
          <cell r="D2261" t="str">
            <v/>
          </cell>
          <cell r="E2261">
            <v>44473</v>
          </cell>
          <cell r="F2261">
            <v>37773</v>
          </cell>
        </row>
        <row r="2262">
          <cell r="C2262">
            <v>10266228991</v>
          </cell>
          <cell r="D2262" t="str">
            <v>10266228991</v>
          </cell>
          <cell r="E2262">
            <v>44424</v>
          </cell>
          <cell r="F2262">
            <v>35466</v>
          </cell>
        </row>
        <row r="2263">
          <cell r="C2263">
            <v>10513808025</v>
          </cell>
          <cell r="D2263" t="str">
            <v>10513808025</v>
          </cell>
          <cell r="E2263">
            <v>44424</v>
          </cell>
          <cell r="F2263">
            <v>32608</v>
          </cell>
        </row>
        <row r="2264">
          <cell r="C2264">
            <v>30509850611</v>
          </cell>
          <cell r="D2264" t="str">
            <v>30509850611</v>
          </cell>
          <cell r="E2264">
            <v>43745</v>
          </cell>
          <cell r="F2264">
            <v>32630</v>
          </cell>
        </row>
        <row r="2265">
          <cell r="C2265">
            <v>30254574356</v>
          </cell>
          <cell r="D2265" t="str">
            <v>30254574356</v>
          </cell>
          <cell r="E2265">
            <v>44543</v>
          </cell>
          <cell r="F2265">
            <v>34188</v>
          </cell>
        </row>
        <row r="2266">
          <cell r="C2266">
            <v>30257244187</v>
          </cell>
          <cell r="D2266" t="str">
            <v>30257244187</v>
          </cell>
          <cell r="E2266">
            <v>43623</v>
          </cell>
          <cell r="F2266">
            <v>34819</v>
          </cell>
        </row>
        <row r="2267">
          <cell r="C2267">
            <v>22516523046</v>
          </cell>
          <cell r="D2267" t="str">
            <v>22516523046</v>
          </cell>
          <cell r="E2267">
            <v>43745</v>
          </cell>
          <cell r="F2267">
            <v>35653</v>
          </cell>
        </row>
        <row r="2268">
          <cell r="C2268">
            <v>122514957825</v>
          </cell>
          <cell r="D2268" t="str">
            <v>122514957825</v>
          </cell>
          <cell r="E2268">
            <v>44487</v>
          </cell>
          <cell r="F2268">
            <v>36462</v>
          </cell>
        </row>
        <row r="2269">
          <cell r="D2269" t="str">
            <v/>
          </cell>
          <cell r="E2269">
            <v>44571</v>
          </cell>
          <cell r="F2269">
            <v>36595</v>
          </cell>
        </row>
        <row r="2270">
          <cell r="C2270">
            <v>12606745069</v>
          </cell>
          <cell r="D2270" t="str">
            <v>12606745069</v>
          </cell>
          <cell r="E2270">
            <v>44571</v>
          </cell>
          <cell r="F2270">
            <v>36466</v>
          </cell>
        </row>
        <row r="2271">
          <cell r="C2271">
            <v>30512927927</v>
          </cell>
          <cell r="D2271" t="str">
            <v>30512927927</v>
          </cell>
          <cell r="E2271">
            <v>43689</v>
          </cell>
          <cell r="F2271">
            <v>34705</v>
          </cell>
        </row>
        <row r="2272">
          <cell r="C2272">
            <v>30510415708</v>
          </cell>
          <cell r="D2272" t="str">
            <v>30510415708</v>
          </cell>
          <cell r="E2272">
            <v>43623</v>
          </cell>
          <cell r="F2272">
            <v>34344</v>
          </cell>
        </row>
        <row r="2273">
          <cell r="C2273">
            <v>30257204622</v>
          </cell>
          <cell r="D2273" t="str">
            <v>30257204622</v>
          </cell>
          <cell r="E2273">
            <v>43815</v>
          </cell>
          <cell r="F2273">
            <v>31942</v>
          </cell>
        </row>
        <row r="2274">
          <cell r="C2274">
            <v>30257688530</v>
          </cell>
          <cell r="D2274" t="str">
            <v>30257688530</v>
          </cell>
          <cell r="E2274">
            <v>43654</v>
          </cell>
          <cell r="F2274">
            <v>33305</v>
          </cell>
        </row>
        <row r="2275">
          <cell r="C2275" t="str">
            <v xml:space="preserve">            </v>
          </cell>
          <cell r="D2275" t="str">
            <v xml:space="preserve">            </v>
          </cell>
          <cell r="E2275">
            <v>42653</v>
          </cell>
        </row>
        <row r="2276">
          <cell r="C2276">
            <v>30508810845</v>
          </cell>
          <cell r="D2276" t="str">
            <v>30508810845</v>
          </cell>
          <cell r="E2276">
            <v>43731</v>
          </cell>
          <cell r="F2276">
            <v>33830</v>
          </cell>
        </row>
        <row r="2277">
          <cell r="C2277">
            <v>30502890103</v>
          </cell>
          <cell r="D2277" t="str">
            <v>30502890103</v>
          </cell>
          <cell r="E2277">
            <v>43704</v>
          </cell>
          <cell r="F2277">
            <v>28039</v>
          </cell>
        </row>
        <row r="2278">
          <cell r="C2278">
            <v>20270374329</v>
          </cell>
          <cell r="D2278" t="str">
            <v>20270374329</v>
          </cell>
          <cell r="E2278">
            <v>43794</v>
          </cell>
          <cell r="F2278">
            <v>35335</v>
          </cell>
        </row>
        <row r="2279">
          <cell r="C2279">
            <v>70259952490</v>
          </cell>
          <cell r="D2279" t="str">
            <v>70259952490</v>
          </cell>
          <cell r="E2279">
            <v>44564</v>
          </cell>
          <cell r="F2279">
            <v>36260</v>
          </cell>
        </row>
        <row r="2280">
          <cell r="C2280">
            <v>72508428961</v>
          </cell>
          <cell r="D2280" t="str">
            <v>72508428961</v>
          </cell>
          <cell r="E2280">
            <v>43623</v>
          </cell>
          <cell r="F2280">
            <v>34705</v>
          </cell>
        </row>
        <row r="2281">
          <cell r="C2281">
            <v>120513888509</v>
          </cell>
          <cell r="D2281" t="str">
            <v>120513888509</v>
          </cell>
          <cell r="E2281">
            <v>44116</v>
          </cell>
          <cell r="F2281">
            <v>34540</v>
          </cell>
        </row>
        <row r="2282">
          <cell r="D2282" t="str">
            <v/>
          </cell>
          <cell r="E2282">
            <v>44431</v>
          </cell>
          <cell r="F2282">
            <v>32403</v>
          </cell>
        </row>
        <row r="2283">
          <cell r="C2283">
            <v>122002334753</v>
          </cell>
          <cell r="D2283" t="str">
            <v>122002334753</v>
          </cell>
          <cell r="E2283">
            <v>44431</v>
          </cell>
          <cell r="F2283">
            <v>29666</v>
          </cell>
        </row>
        <row r="2284">
          <cell r="C2284">
            <v>12501046483</v>
          </cell>
          <cell r="D2284" t="str">
            <v>12501046483</v>
          </cell>
          <cell r="E2284">
            <v>44564</v>
          </cell>
          <cell r="F2284">
            <v>37500</v>
          </cell>
        </row>
        <row r="2285">
          <cell r="C2285">
            <v>190264441572</v>
          </cell>
          <cell r="D2285" t="str">
            <v>190264441572</v>
          </cell>
          <cell r="E2285">
            <v>44522</v>
          </cell>
          <cell r="F2285">
            <v>30539</v>
          </cell>
        </row>
        <row r="2286">
          <cell r="C2286">
            <v>120511192876</v>
          </cell>
          <cell r="D2286" t="str">
            <v>120511192876</v>
          </cell>
          <cell r="E2286">
            <v>44032</v>
          </cell>
          <cell r="F2286">
            <v>31406</v>
          </cell>
        </row>
        <row r="2287">
          <cell r="C2287">
            <v>120256150366</v>
          </cell>
          <cell r="D2287" t="str">
            <v>120256150366</v>
          </cell>
          <cell r="E2287">
            <v>44467</v>
          </cell>
          <cell r="F2287">
            <v>35010</v>
          </cell>
        </row>
        <row r="2288">
          <cell r="C2288">
            <v>120512842734</v>
          </cell>
          <cell r="D2288" t="str">
            <v>120512842734</v>
          </cell>
          <cell r="E2288">
            <v>44452</v>
          </cell>
          <cell r="F2288">
            <v>34903</v>
          </cell>
        </row>
        <row r="2289">
          <cell r="C2289">
            <v>120515906806</v>
          </cell>
          <cell r="D2289" t="str">
            <v>120515906806</v>
          </cell>
          <cell r="E2289">
            <v>44347</v>
          </cell>
          <cell r="F2289">
            <v>36319</v>
          </cell>
        </row>
        <row r="2290">
          <cell r="C2290">
            <v>202550661110</v>
          </cell>
          <cell r="D2290" t="str">
            <v>202550661110</v>
          </cell>
          <cell r="E2290">
            <v>44151</v>
          </cell>
          <cell r="F2290">
            <v>33315</v>
          </cell>
        </row>
        <row r="2291">
          <cell r="D2291" t="str">
            <v/>
          </cell>
          <cell r="E2291">
            <v>44529</v>
          </cell>
          <cell r="F2291">
            <v>37749</v>
          </cell>
        </row>
        <row r="2292">
          <cell r="C2292">
            <v>132505183294</v>
          </cell>
          <cell r="D2292" t="str">
            <v>132505183294</v>
          </cell>
          <cell r="E2292">
            <v>43843</v>
          </cell>
          <cell r="F2292">
            <v>35894</v>
          </cell>
        </row>
        <row r="2293">
          <cell r="C2293">
            <v>120255647496</v>
          </cell>
          <cell r="D2293" t="str">
            <v>120255647496</v>
          </cell>
          <cell r="E2293">
            <v>44284</v>
          </cell>
          <cell r="F2293">
            <v>32083</v>
          </cell>
        </row>
        <row r="2294">
          <cell r="C2294">
            <v>122031508108</v>
          </cell>
          <cell r="D2294" t="str">
            <v>122031508108</v>
          </cell>
          <cell r="E2294">
            <v>44648</v>
          </cell>
          <cell r="F2294">
            <v>34034</v>
          </cell>
        </row>
        <row r="2295">
          <cell r="C2295">
            <v>120512311305</v>
          </cell>
          <cell r="D2295" t="str">
            <v>120512311305</v>
          </cell>
          <cell r="E2295">
            <v>44487</v>
          </cell>
          <cell r="F2295">
            <v>34622</v>
          </cell>
        </row>
        <row r="2296">
          <cell r="C2296">
            <v>120511606115</v>
          </cell>
          <cell r="D2296" t="str">
            <v>120511606115</v>
          </cell>
          <cell r="E2296">
            <v>44508</v>
          </cell>
          <cell r="F2296">
            <v>33442</v>
          </cell>
        </row>
        <row r="2297">
          <cell r="C2297">
            <v>10502556849</v>
          </cell>
          <cell r="D2297" t="str">
            <v>10502556849</v>
          </cell>
          <cell r="E2297">
            <v>44228</v>
          </cell>
          <cell r="F2297">
            <v>30926</v>
          </cell>
        </row>
        <row r="2298">
          <cell r="C2298">
            <v>120509902556</v>
          </cell>
          <cell r="D2298" t="str">
            <v>120509902556</v>
          </cell>
          <cell r="E2298">
            <v>44263</v>
          </cell>
          <cell r="F2298">
            <v>32582</v>
          </cell>
        </row>
        <row r="2299">
          <cell r="C2299">
            <v>10512221748</v>
          </cell>
          <cell r="D2299" t="str">
            <v>10512221748</v>
          </cell>
          <cell r="E2299">
            <v>44445</v>
          </cell>
          <cell r="F2299">
            <v>27176</v>
          </cell>
        </row>
        <row r="2300">
          <cell r="C2300">
            <v>50257011558</v>
          </cell>
          <cell r="D2300" t="str">
            <v>50257011558</v>
          </cell>
          <cell r="E2300">
            <v>44480</v>
          </cell>
          <cell r="F2300">
            <v>33546</v>
          </cell>
        </row>
        <row r="2301">
          <cell r="C2301">
            <v>10514990587</v>
          </cell>
          <cell r="D2301" t="str">
            <v>10514990587</v>
          </cell>
          <cell r="E2301">
            <v>44144</v>
          </cell>
          <cell r="F2301">
            <v>31931</v>
          </cell>
        </row>
        <row r="2302">
          <cell r="C2302">
            <v>10512424673</v>
          </cell>
          <cell r="D2302" t="str">
            <v>10512424673</v>
          </cell>
          <cell r="E2302">
            <v>43780</v>
          </cell>
          <cell r="F2302">
            <v>32050</v>
          </cell>
        </row>
        <row r="2303">
          <cell r="C2303">
            <v>30260675008</v>
          </cell>
          <cell r="D2303" t="str">
            <v>30260675008</v>
          </cell>
          <cell r="E2303">
            <v>44439</v>
          </cell>
          <cell r="F2303">
            <v>35763</v>
          </cell>
        </row>
        <row r="2304">
          <cell r="C2304">
            <v>120513844412</v>
          </cell>
          <cell r="D2304" t="str">
            <v>120513844412</v>
          </cell>
          <cell r="E2304">
            <v>44613</v>
          </cell>
          <cell r="F2304">
            <v>34610</v>
          </cell>
        </row>
        <row r="2305">
          <cell r="C2305">
            <v>20272420867</v>
          </cell>
          <cell r="D2305" t="str">
            <v>20272420867</v>
          </cell>
          <cell r="E2305">
            <v>44473</v>
          </cell>
          <cell r="F2305">
            <v>36716</v>
          </cell>
        </row>
        <row r="2306">
          <cell r="C2306">
            <v>120257693258</v>
          </cell>
          <cell r="D2306" t="str">
            <v>120257693258</v>
          </cell>
          <cell r="E2306">
            <v>44544</v>
          </cell>
          <cell r="F2306">
            <v>36429</v>
          </cell>
        </row>
        <row r="2307">
          <cell r="C2307">
            <v>10502531609</v>
          </cell>
          <cell r="D2307" t="str">
            <v>10502531609</v>
          </cell>
          <cell r="E2307">
            <v>44361</v>
          </cell>
          <cell r="F2307">
            <v>28652</v>
          </cell>
        </row>
        <row r="2308">
          <cell r="C2308">
            <v>122520305678</v>
          </cell>
          <cell r="D2308" t="str">
            <v>122520305678</v>
          </cell>
          <cell r="E2308">
            <v>44249</v>
          </cell>
          <cell r="F2308">
            <v>34816</v>
          </cell>
        </row>
        <row r="2309">
          <cell r="C2309">
            <v>10510519219</v>
          </cell>
          <cell r="D2309" t="str">
            <v>10510519219</v>
          </cell>
          <cell r="E2309">
            <v>43623</v>
          </cell>
          <cell r="F2309">
            <v>32590</v>
          </cell>
        </row>
        <row r="2310">
          <cell r="C2310">
            <v>10517983573</v>
          </cell>
          <cell r="D2310" t="str">
            <v>10517983573</v>
          </cell>
          <cell r="E2310">
            <v>44151</v>
          </cell>
          <cell r="F2310">
            <v>33061</v>
          </cell>
        </row>
        <row r="2311">
          <cell r="C2311">
            <v>210254842537</v>
          </cell>
          <cell r="D2311" t="str">
            <v>210254842537</v>
          </cell>
          <cell r="E2311">
            <v>44166</v>
          </cell>
          <cell r="F2311">
            <v>35350</v>
          </cell>
        </row>
        <row r="2312">
          <cell r="C2312">
            <v>102584246760</v>
          </cell>
          <cell r="D2312" t="str">
            <v>102584246760</v>
          </cell>
          <cell r="E2312">
            <v>44151</v>
          </cell>
          <cell r="F2312">
            <v>31141</v>
          </cell>
        </row>
        <row r="2313">
          <cell r="C2313">
            <v>190485011130</v>
          </cell>
          <cell r="D2313" t="str">
            <v>190485011130</v>
          </cell>
          <cell r="E2313">
            <v>44151</v>
          </cell>
          <cell r="F2313">
            <v>29500</v>
          </cell>
        </row>
        <row r="2314">
          <cell r="C2314">
            <v>10510295779</v>
          </cell>
          <cell r="D2314" t="str">
            <v>10510295779</v>
          </cell>
          <cell r="E2314">
            <v>44606</v>
          </cell>
          <cell r="F2314">
            <v>32922</v>
          </cell>
        </row>
        <row r="2315">
          <cell r="C2315">
            <v>10517312164</v>
          </cell>
          <cell r="D2315" t="str">
            <v>10517312164</v>
          </cell>
          <cell r="E2315">
            <v>44619</v>
          </cell>
          <cell r="F2315">
            <v>31613</v>
          </cell>
        </row>
        <row r="2316">
          <cell r="C2316">
            <v>220000442836</v>
          </cell>
          <cell r="D2316" t="str">
            <v>220000442836</v>
          </cell>
          <cell r="E2316">
            <v>43766</v>
          </cell>
          <cell r="F2316">
            <v>32305</v>
          </cell>
        </row>
        <row r="2317">
          <cell r="C2317">
            <v>10521352359</v>
          </cell>
          <cell r="D2317" t="str">
            <v>10521352359</v>
          </cell>
          <cell r="E2317">
            <v>43759</v>
          </cell>
          <cell r="F2317">
            <v>33862</v>
          </cell>
        </row>
        <row r="2318">
          <cell r="C2318">
            <v>210251343424</v>
          </cell>
          <cell r="D2318" t="str">
            <v>210251343424</v>
          </cell>
          <cell r="E2318">
            <v>44158</v>
          </cell>
          <cell r="F2318">
            <v>34469</v>
          </cell>
        </row>
        <row r="2319">
          <cell r="C2319">
            <v>82515039186</v>
          </cell>
          <cell r="D2319" t="str">
            <v>82515039186</v>
          </cell>
          <cell r="E2319">
            <v>44508</v>
          </cell>
          <cell r="F2319">
            <v>27423</v>
          </cell>
        </row>
        <row r="2320">
          <cell r="C2320">
            <v>80267827935</v>
          </cell>
          <cell r="D2320" t="str">
            <v>80267827935</v>
          </cell>
          <cell r="E2320">
            <v>44574</v>
          </cell>
          <cell r="F2320">
            <v>36417</v>
          </cell>
        </row>
        <row r="2321">
          <cell r="C2321">
            <v>190899920892</v>
          </cell>
          <cell r="D2321" t="str">
            <v>190899920892</v>
          </cell>
          <cell r="E2321">
            <v>43623</v>
          </cell>
          <cell r="F2321">
            <v>30605</v>
          </cell>
        </row>
        <row r="2322">
          <cell r="C2322">
            <v>20504499589</v>
          </cell>
          <cell r="D2322" t="str">
            <v>20504499589</v>
          </cell>
          <cell r="E2322">
            <v>43689</v>
          </cell>
          <cell r="F2322">
            <v>33010</v>
          </cell>
        </row>
        <row r="2323">
          <cell r="C2323">
            <v>190266352704</v>
          </cell>
          <cell r="D2323" t="str">
            <v>190266352704</v>
          </cell>
          <cell r="E2323">
            <v>44179</v>
          </cell>
          <cell r="F2323">
            <v>31031</v>
          </cell>
        </row>
        <row r="2324">
          <cell r="C2324">
            <v>190899644089</v>
          </cell>
          <cell r="D2324" t="str">
            <v>190899644089</v>
          </cell>
          <cell r="E2324">
            <v>43969</v>
          </cell>
          <cell r="F2324">
            <v>30372</v>
          </cell>
        </row>
        <row r="2325">
          <cell r="C2325">
            <v>190900564590</v>
          </cell>
          <cell r="D2325" t="str">
            <v>190900564590</v>
          </cell>
          <cell r="E2325">
            <v>44504</v>
          </cell>
          <cell r="F2325">
            <v>27094</v>
          </cell>
        </row>
        <row r="2326">
          <cell r="C2326">
            <v>30506691385</v>
          </cell>
          <cell r="D2326" t="str">
            <v>30506691385</v>
          </cell>
          <cell r="E2326">
            <v>43815</v>
          </cell>
          <cell r="F2326">
            <v>31689</v>
          </cell>
        </row>
        <row r="2327">
          <cell r="C2327">
            <v>220000663204</v>
          </cell>
          <cell r="D2327" t="str">
            <v>220000663204</v>
          </cell>
          <cell r="E2327">
            <v>44242</v>
          </cell>
          <cell r="F2327">
            <v>32508</v>
          </cell>
        </row>
        <row r="2328">
          <cell r="C2328">
            <v>120513739937</v>
          </cell>
          <cell r="D2328" t="str">
            <v>120513739937</v>
          </cell>
          <cell r="E2328">
            <v>44445</v>
          </cell>
          <cell r="F2328">
            <v>26047</v>
          </cell>
        </row>
        <row r="2329">
          <cell r="C2329">
            <v>20257132074</v>
          </cell>
          <cell r="D2329" t="str">
            <v>20257132074</v>
          </cell>
          <cell r="E2329">
            <v>44081</v>
          </cell>
          <cell r="F2329">
            <v>34312</v>
          </cell>
        </row>
        <row r="2330">
          <cell r="C2330">
            <v>120505542245</v>
          </cell>
          <cell r="D2330" t="str">
            <v>120505542245</v>
          </cell>
          <cell r="E2330">
            <v>44466</v>
          </cell>
          <cell r="F2330">
            <v>30009</v>
          </cell>
        </row>
        <row r="2331">
          <cell r="C2331">
            <v>30255000183</v>
          </cell>
          <cell r="D2331" t="str">
            <v>30255000183</v>
          </cell>
          <cell r="E2331">
            <v>44396</v>
          </cell>
          <cell r="F2331">
            <v>32600</v>
          </cell>
        </row>
        <row r="2332">
          <cell r="C2332">
            <v>62509297016</v>
          </cell>
          <cell r="D2332" t="str">
            <v>62509297016</v>
          </cell>
          <cell r="E2332">
            <v>44585</v>
          </cell>
          <cell r="F2332">
            <v>36686</v>
          </cell>
        </row>
        <row r="2333">
          <cell r="C2333">
            <v>32521927339</v>
          </cell>
          <cell r="D2333" t="str">
            <v>32521927339</v>
          </cell>
          <cell r="E2333">
            <v>44292</v>
          </cell>
          <cell r="F2333">
            <v>35202</v>
          </cell>
        </row>
        <row r="2334">
          <cell r="C2334">
            <v>30513858082</v>
          </cell>
          <cell r="D2334" t="str">
            <v>30513858082</v>
          </cell>
          <cell r="E2334">
            <v>44424</v>
          </cell>
          <cell r="F2334">
            <v>35178</v>
          </cell>
        </row>
        <row r="2335">
          <cell r="C2335">
            <v>110503339498</v>
          </cell>
          <cell r="D2335" t="str">
            <v>110503339498</v>
          </cell>
          <cell r="E2335">
            <v>43889</v>
          </cell>
          <cell r="F2335">
            <v>30910</v>
          </cell>
        </row>
        <row r="2336">
          <cell r="C2336">
            <v>30502499129</v>
          </cell>
          <cell r="D2336" t="str">
            <v>30502499129</v>
          </cell>
          <cell r="E2336">
            <v>43794</v>
          </cell>
          <cell r="F2336">
            <v>31530</v>
          </cell>
        </row>
        <row r="2337">
          <cell r="C2337">
            <v>10512615177</v>
          </cell>
          <cell r="D2337" t="str">
            <v>10512615177</v>
          </cell>
          <cell r="E2337">
            <v>43745</v>
          </cell>
          <cell r="F2337">
            <v>32108</v>
          </cell>
        </row>
        <row r="2338">
          <cell r="C2338">
            <v>120253823750</v>
          </cell>
          <cell r="D2338" t="str">
            <v>120253823750</v>
          </cell>
          <cell r="E2338">
            <v>44438</v>
          </cell>
          <cell r="F2338">
            <v>34736</v>
          </cell>
        </row>
        <row r="2339">
          <cell r="C2339">
            <v>120256271945</v>
          </cell>
          <cell r="D2339" t="str">
            <v>120256271945</v>
          </cell>
          <cell r="E2339">
            <v>44676</v>
          </cell>
          <cell r="F2339">
            <v>36233</v>
          </cell>
        </row>
        <row r="2340">
          <cell r="C2340">
            <v>80255432633</v>
          </cell>
          <cell r="D2340" t="str">
            <v>80255432633</v>
          </cell>
          <cell r="E2340">
            <v>44242</v>
          </cell>
          <cell r="F2340">
            <v>31735</v>
          </cell>
        </row>
        <row r="2341">
          <cell r="C2341">
            <v>120513208826</v>
          </cell>
          <cell r="D2341" t="str">
            <v>120513208826</v>
          </cell>
          <cell r="E2341">
            <v>44116</v>
          </cell>
          <cell r="F2341">
            <v>30583</v>
          </cell>
        </row>
        <row r="2342">
          <cell r="C2342">
            <v>10517705468</v>
          </cell>
          <cell r="D2342" t="str">
            <v>10517705468</v>
          </cell>
          <cell r="E2342">
            <v>44305</v>
          </cell>
          <cell r="F2342">
            <v>31460</v>
          </cell>
        </row>
        <row r="2343">
          <cell r="D2343" t="str">
            <v/>
          </cell>
          <cell r="E2343">
            <v>44564</v>
          </cell>
          <cell r="F2343">
            <v>28655</v>
          </cell>
        </row>
        <row r="2344">
          <cell r="C2344">
            <v>30263091945</v>
          </cell>
          <cell r="D2344" t="str">
            <v>30263091945</v>
          </cell>
          <cell r="E2344">
            <v>43717</v>
          </cell>
          <cell r="F2344">
            <v>35713</v>
          </cell>
        </row>
        <row r="2345">
          <cell r="C2345">
            <v>210252632152</v>
          </cell>
          <cell r="D2345" t="str">
            <v>210252632152</v>
          </cell>
          <cell r="E2345">
            <v>43682</v>
          </cell>
          <cell r="F2345">
            <v>34479</v>
          </cell>
        </row>
        <row r="2346">
          <cell r="C2346">
            <v>20510222424</v>
          </cell>
          <cell r="D2346" t="str">
            <v>20510222424</v>
          </cell>
          <cell r="E2346">
            <v>43780</v>
          </cell>
          <cell r="F2346">
            <v>32221</v>
          </cell>
        </row>
        <row r="2347">
          <cell r="C2347">
            <v>10506872257</v>
          </cell>
          <cell r="D2347" t="str">
            <v>10506872257</v>
          </cell>
          <cell r="E2347">
            <v>44494</v>
          </cell>
          <cell r="F2347">
            <v>27762</v>
          </cell>
        </row>
        <row r="2348">
          <cell r="C2348">
            <v>30501456191</v>
          </cell>
          <cell r="D2348" t="str">
            <v>30501456191</v>
          </cell>
          <cell r="E2348">
            <v>44557</v>
          </cell>
          <cell r="F2348">
            <v>28619</v>
          </cell>
        </row>
        <row r="2349">
          <cell r="C2349">
            <v>30511232437</v>
          </cell>
          <cell r="D2349" t="str">
            <v>30511232437</v>
          </cell>
          <cell r="E2349">
            <v>44242</v>
          </cell>
          <cell r="F2349">
            <v>33009</v>
          </cell>
        </row>
        <row r="2350">
          <cell r="C2350">
            <v>22504442822</v>
          </cell>
          <cell r="D2350" t="str">
            <v>22504442822</v>
          </cell>
          <cell r="E2350">
            <v>44606</v>
          </cell>
          <cell r="F2350">
            <v>34679</v>
          </cell>
        </row>
        <row r="2351">
          <cell r="C2351">
            <v>82533831954</v>
          </cell>
          <cell r="D2351" t="str">
            <v>82533831954</v>
          </cell>
          <cell r="E2351">
            <v>44473</v>
          </cell>
          <cell r="F2351">
            <v>36060</v>
          </cell>
        </row>
        <row r="2352">
          <cell r="C2352">
            <v>220000471801</v>
          </cell>
          <cell r="D2352" t="str">
            <v>220000471801</v>
          </cell>
          <cell r="E2352">
            <v>43661</v>
          </cell>
          <cell r="F2352">
            <v>34311</v>
          </cell>
        </row>
        <row r="2353">
          <cell r="C2353">
            <v>21251477915</v>
          </cell>
          <cell r="D2353" t="str">
            <v>21251477915</v>
          </cell>
          <cell r="E2353">
            <v>44564</v>
          </cell>
          <cell r="F2353">
            <v>35979</v>
          </cell>
        </row>
        <row r="2354">
          <cell r="C2354">
            <v>90255587551</v>
          </cell>
          <cell r="D2354" t="str">
            <v>90255587551</v>
          </cell>
          <cell r="E2354">
            <v>43689</v>
          </cell>
          <cell r="F2354">
            <v>36269</v>
          </cell>
        </row>
        <row r="2355">
          <cell r="C2355">
            <v>10509654986</v>
          </cell>
          <cell r="D2355" t="str">
            <v>10509654986</v>
          </cell>
          <cell r="E2355">
            <v>44487</v>
          </cell>
          <cell r="F2355">
            <v>33725</v>
          </cell>
        </row>
        <row r="2356">
          <cell r="C2356">
            <v>30266910432</v>
          </cell>
          <cell r="D2356" t="str">
            <v>30266910432</v>
          </cell>
          <cell r="E2356">
            <v>44564</v>
          </cell>
          <cell r="F2356">
            <v>35557</v>
          </cell>
        </row>
        <row r="2357">
          <cell r="C2357">
            <v>190265578350</v>
          </cell>
          <cell r="D2357" t="str">
            <v>190265578350</v>
          </cell>
          <cell r="E2357">
            <v>44278</v>
          </cell>
          <cell r="F2357">
            <v>31304</v>
          </cell>
        </row>
        <row r="2358">
          <cell r="C2358">
            <v>10502084696</v>
          </cell>
          <cell r="D2358" t="str">
            <v>10502084696</v>
          </cell>
          <cell r="E2358">
            <v>44459</v>
          </cell>
          <cell r="F2358">
            <v>26519</v>
          </cell>
        </row>
        <row r="2359">
          <cell r="C2359">
            <v>30258624927</v>
          </cell>
          <cell r="D2359" t="str">
            <v>30258624927</v>
          </cell>
          <cell r="E2359">
            <v>43724</v>
          </cell>
          <cell r="F2359">
            <v>34218</v>
          </cell>
        </row>
        <row r="2360">
          <cell r="C2360">
            <v>20263992491</v>
          </cell>
          <cell r="D2360" t="str">
            <v>20263992491</v>
          </cell>
          <cell r="E2360">
            <v>44102</v>
          </cell>
          <cell r="F2360">
            <v>29622</v>
          </cell>
        </row>
        <row r="2361">
          <cell r="C2361">
            <v>30259400348</v>
          </cell>
          <cell r="D2361" t="str">
            <v>30259400348</v>
          </cell>
          <cell r="E2361">
            <v>44585</v>
          </cell>
          <cell r="F2361">
            <v>34799</v>
          </cell>
        </row>
        <row r="2362">
          <cell r="C2362">
            <v>10506818821</v>
          </cell>
          <cell r="D2362" t="str">
            <v>10506818821</v>
          </cell>
          <cell r="E2362">
            <v>43717</v>
          </cell>
          <cell r="F2362">
            <v>24781</v>
          </cell>
        </row>
        <row r="2363">
          <cell r="C2363">
            <v>10501927541</v>
          </cell>
          <cell r="D2363" t="str">
            <v>10501927541</v>
          </cell>
          <cell r="E2363">
            <v>43948</v>
          </cell>
          <cell r="F2363">
            <v>30505</v>
          </cell>
        </row>
        <row r="2364">
          <cell r="C2364">
            <v>80261582043</v>
          </cell>
          <cell r="D2364" t="str">
            <v>80261582043</v>
          </cell>
          <cell r="E2364">
            <v>43704</v>
          </cell>
          <cell r="F2364">
            <v>35847</v>
          </cell>
        </row>
        <row r="2365">
          <cell r="C2365">
            <v>120251501489</v>
          </cell>
          <cell r="D2365" t="str">
            <v>120251501489</v>
          </cell>
          <cell r="E2365">
            <v>44102</v>
          </cell>
          <cell r="F2365">
            <v>30042</v>
          </cell>
        </row>
        <row r="2366">
          <cell r="D2366" t="str">
            <v/>
          </cell>
          <cell r="E2366">
            <v>44571</v>
          </cell>
          <cell r="F2366">
            <v>34319</v>
          </cell>
        </row>
        <row r="2367">
          <cell r="C2367">
            <v>120511659324</v>
          </cell>
          <cell r="D2367" t="str">
            <v>120511659324</v>
          </cell>
          <cell r="E2367">
            <v>44655</v>
          </cell>
          <cell r="F2367">
            <v>34371</v>
          </cell>
        </row>
        <row r="2368">
          <cell r="C2368">
            <v>130500985640</v>
          </cell>
          <cell r="D2368" t="str">
            <v>130500985640</v>
          </cell>
          <cell r="E2368">
            <v>44467</v>
          </cell>
          <cell r="F2368">
            <v>30307</v>
          </cell>
        </row>
        <row r="2369">
          <cell r="C2369">
            <v>30503480685</v>
          </cell>
          <cell r="D2369" t="str">
            <v>30503480685</v>
          </cell>
          <cell r="E2369">
            <v>44564</v>
          </cell>
          <cell r="F2369">
            <v>30304</v>
          </cell>
        </row>
        <row r="2370">
          <cell r="C2370">
            <v>120510447943</v>
          </cell>
          <cell r="D2370" t="str">
            <v>120510447943</v>
          </cell>
          <cell r="E2370">
            <v>43623</v>
          </cell>
          <cell r="F2370">
            <v>32589</v>
          </cell>
        </row>
        <row r="2371">
          <cell r="C2371">
            <v>80259085482</v>
          </cell>
          <cell r="D2371" t="str">
            <v>80259085482</v>
          </cell>
          <cell r="E2371">
            <v>43623</v>
          </cell>
          <cell r="F2371">
            <v>34307</v>
          </cell>
        </row>
        <row r="2372">
          <cell r="C2372">
            <v>132504713206</v>
          </cell>
          <cell r="D2372" t="str">
            <v>132504713206</v>
          </cell>
          <cell r="E2372">
            <v>44228</v>
          </cell>
          <cell r="F2372">
            <v>35980</v>
          </cell>
        </row>
        <row r="2373">
          <cell r="C2373">
            <v>20508423498</v>
          </cell>
          <cell r="D2373" t="str">
            <v>20508423498</v>
          </cell>
          <cell r="E2373">
            <v>43689</v>
          </cell>
          <cell r="F2373">
            <v>29633</v>
          </cell>
        </row>
        <row r="2374">
          <cell r="C2374">
            <v>100251957295</v>
          </cell>
          <cell r="D2374" t="str">
            <v>100251957295</v>
          </cell>
          <cell r="E2374">
            <v>44459</v>
          </cell>
          <cell r="F2374">
            <v>34895</v>
          </cell>
        </row>
        <row r="2375">
          <cell r="C2375">
            <v>120514147464</v>
          </cell>
          <cell r="D2375" t="str">
            <v>120514147464</v>
          </cell>
          <cell r="E2375">
            <v>44620</v>
          </cell>
          <cell r="F2375">
            <v>34114</v>
          </cell>
        </row>
        <row r="2376">
          <cell r="C2376">
            <v>132513123306</v>
          </cell>
          <cell r="D2376" t="str">
            <v>132513123306</v>
          </cell>
          <cell r="E2376">
            <v>43745</v>
          </cell>
          <cell r="F2376">
            <v>35014</v>
          </cell>
        </row>
        <row r="2377">
          <cell r="C2377">
            <v>10523270600</v>
          </cell>
          <cell r="D2377" t="str">
            <v>10523270600</v>
          </cell>
          <cell r="E2377">
            <v>43815</v>
          </cell>
          <cell r="F2377">
            <v>34480</v>
          </cell>
        </row>
        <row r="2378">
          <cell r="D2378" t="str">
            <v/>
          </cell>
          <cell r="E2378">
            <v>44574</v>
          </cell>
          <cell r="F2378">
            <v>28584</v>
          </cell>
        </row>
        <row r="2379">
          <cell r="C2379">
            <v>70258915699</v>
          </cell>
          <cell r="D2379" t="str">
            <v>70258915699</v>
          </cell>
          <cell r="E2379">
            <v>43889</v>
          </cell>
          <cell r="F2379">
            <v>26532</v>
          </cell>
        </row>
        <row r="2380">
          <cell r="C2380">
            <v>122524284688</v>
          </cell>
          <cell r="D2380" t="str">
            <v>122524284688</v>
          </cell>
          <cell r="E2380">
            <v>44620</v>
          </cell>
          <cell r="F2380">
            <v>35538</v>
          </cell>
        </row>
        <row r="2381">
          <cell r="C2381">
            <v>130252783807</v>
          </cell>
          <cell r="D2381" t="str">
            <v>130252783807</v>
          </cell>
          <cell r="E2381">
            <v>44242</v>
          </cell>
          <cell r="F2381">
            <v>34864</v>
          </cell>
        </row>
        <row r="2382">
          <cell r="C2382">
            <v>10504221100</v>
          </cell>
          <cell r="D2382" t="str">
            <v>10504221100</v>
          </cell>
          <cell r="E2382">
            <v>44095</v>
          </cell>
          <cell r="F2382">
            <v>29199</v>
          </cell>
        </row>
        <row r="2383">
          <cell r="C2383">
            <v>10514355164</v>
          </cell>
          <cell r="D2383" t="str">
            <v>10514355164</v>
          </cell>
          <cell r="E2383">
            <v>43623</v>
          </cell>
          <cell r="F2383">
            <v>31796</v>
          </cell>
        </row>
        <row r="2384">
          <cell r="C2384">
            <v>10507981491</v>
          </cell>
          <cell r="D2384" t="str">
            <v>10507981491</v>
          </cell>
          <cell r="E2384">
            <v>43794</v>
          </cell>
          <cell r="F2384">
            <v>29849</v>
          </cell>
        </row>
        <row r="2385">
          <cell r="C2385">
            <v>30260716758</v>
          </cell>
          <cell r="D2385" t="str">
            <v>30260716758</v>
          </cell>
          <cell r="E2385">
            <v>43623</v>
          </cell>
          <cell r="F2385">
            <v>34920</v>
          </cell>
        </row>
        <row r="2386">
          <cell r="C2386">
            <v>20503021561</v>
          </cell>
          <cell r="D2386" t="str">
            <v>20503021561</v>
          </cell>
          <cell r="E2386">
            <v>43654</v>
          </cell>
          <cell r="F2386">
            <v>31307</v>
          </cell>
        </row>
        <row r="2387">
          <cell r="C2387">
            <v>10512134551</v>
          </cell>
          <cell r="D2387" t="str">
            <v>10512134551</v>
          </cell>
          <cell r="E2387">
            <v>43703</v>
          </cell>
          <cell r="F2387">
            <v>31368</v>
          </cell>
        </row>
        <row r="2388">
          <cell r="C2388">
            <v>120514464060</v>
          </cell>
          <cell r="D2388" t="str">
            <v>120514464060</v>
          </cell>
          <cell r="E2388">
            <v>44291</v>
          </cell>
          <cell r="F2388">
            <v>34066</v>
          </cell>
        </row>
        <row r="2389">
          <cell r="C2389">
            <v>50501599260</v>
          </cell>
          <cell r="D2389" t="str">
            <v>50501599260</v>
          </cell>
          <cell r="E2389">
            <v>44123</v>
          </cell>
          <cell r="F2389">
            <v>32651</v>
          </cell>
        </row>
        <row r="2390">
          <cell r="C2390">
            <v>120513090329</v>
          </cell>
          <cell r="D2390" t="str">
            <v>120513090329</v>
          </cell>
          <cell r="E2390">
            <v>43794</v>
          </cell>
          <cell r="F2390">
            <v>34593</v>
          </cell>
        </row>
        <row r="2391">
          <cell r="C2391">
            <v>90251816556</v>
          </cell>
          <cell r="D2391" t="str">
            <v>90251816556</v>
          </cell>
          <cell r="E2391">
            <v>43794</v>
          </cell>
          <cell r="F2391">
            <v>30036</v>
          </cell>
        </row>
        <row r="2392">
          <cell r="C2392">
            <v>30509450508</v>
          </cell>
          <cell r="D2392" t="str">
            <v>30509450508</v>
          </cell>
          <cell r="E2392">
            <v>44564</v>
          </cell>
          <cell r="F2392">
            <v>33619</v>
          </cell>
        </row>
        <row r="2393">
          <cell r="C2393">
            <v>120505740519</v>
          </cell>
          <cell r="D2393" t="str">
            <v>120505740519</v>
          </cell>
          <cell r="E2393">
            <v>44305</v>
          </cell>
          <cell r="F2393">
            <v>31282</v>
          </cell>
        </row>
        <row r="2394">
          <cell r="C2394">
            <v>802551880230</v>
          </cell>
          <cell r="D2394" t="str">
            <v>802551880230</v>
          </cell>
          <cell r="E2394">
            <v>44130</v>
          </cell>
          <cell r="F2394">
            <v>32141</v>
          </cell>
        </row>
        <row r="2395">
          <cell r="C2395">
            <v>120512098229</v>
          </cell>
          <cell r="D2395" t="str">
            <v>120512098229</v>
          </cell>
          <cell r="E2395">
            <v>44515</v>
          </cell>
          <cell r="F2395">
            <v>33977</v>
          </cell>
        </row>
        <row r="2396">
          <cell r="C2396">
            <v>120514295404</v>
          </cell>
          <cell r="D2396" t="str">
            <v>120514295404</v>
          </cell>
          <cell r="E2396">
            <v>43990</v>
          </cell>
          <cell r="F2396">
            <v>34532</v>
          </cell>
        </row>
        <row r="2397">
          <cell r="C2397">
            <v>120258019399</v>
          </cell>
          <cell r="D2397" t="str">
            <v>120258019399</v>
          </cell>
          <cell r="E2397">
            <v>43623</v>
          </cell>
          <cell r="F2397">
            <v>35175</v>
          </cell>
        </row>
        <row r="2398">
          <cell r="C2398">
            <v>120257021152</v>
          </cell>
          <cell r="D2398" t="str">
            <v>120257021152</v>
          </cell>
          <cell r="E2398">
            <v>43752</v>
          </cell>
          <cell r="F2398">
            <v>34852</v>
          </cell>
        </row>
        <row r="2399">
          <cell r="C2399">
            <v>10519361138</v>
          </cell>
          <cell r="D2399" t="str">
            <v>10519361138</v>
          </cell>
          <cell r="E2399">
            <v>44382</v>
          </cell>
          <cell r="F2399">
            <v>33371</v>
          </cell>
        </row>
        <row r="2400">
          <cell r="C2400">
            <v>120515996198</v>
          </cell>
          <cell r="D2400" t="str">
            <v>120515996198</v>
          </cell>
          <cell r="E2400">
            <v>44648</v>
          </cell>
          <cell r="F2400">
            <v>36704</v>
          </cell>
        </row>
        <row r="2401">
          <cell r="C2401">
            <v>122538978629</v>
          </cell>
          <cell r="D2401" t="str">
            <v>122538978629</v>
          </cell>
          <cell r="E2401">
            <v>44305</v>
          </cell>
          <cell r="F2401">
            <v>36448</v>
          </cell>
        </row>
        <row r="2402">
          <cell r="C2402">
            <v>120254017707</v>
          </cell>
          <cell r="D2402" t="str">
            <v>120254017707</v>
          </cell>
          <cell r="E2402">
            <v>44207</v>
          </cell>
          <cell r="F2402">
            <v>35313</v>
          </cell>
        </row>
        <row r="2403">
          <cell r="C2403">
            <v>120510590932</v>
          </cell>
          <cell r="D2403" t="str">
            <v>120510590932</v>
          </cell>
          <cell r="E2403">
            <v>44060</v>
          </cell>
          <cell r="F2403">
            <v>32687</v>
          </cell>
        </row>
        <row r="2404">
          <cell r="C2404">
            <v>120255644136</v>
          </cell>
          <cell r="D2404" t="str">
            <v>120255644136</v>
          </cell>
          <cell r="E2404">
            <v>44144</v>
          </cell>
          <cell r="F2404">
            <v>34883</v>
          </cell>
        </row>
        <row r="2405">
          <cell r="C2405">
            <v>120510961736</v>
          </cell>
          <cell r="D2405" t="str">
            <v>120510961736</v>
          </cell>
          <cell r="E2405">
            <v>44571</v>
          </cell>
          <cell r="F2405">
            <v>33250</v>
          </cell>
        </row>
        <row r="2406">
          <cell r="C2406">
            <v>30507036046</v>
          </cell>
          <cell r="D2406" t="str">
            <v>30507036046</v>
          </cell>
          <cell r="E2406">
            <v>43623</v>
          </cell>
          <cell r="F2406">
            <v>32544</v>
          </cell>
        </row>
        <row r="2407">
          <cell r="C2407">
            <v>92008362981</v>
          </cell>
          <cell r="D2407" t="str">
            <v>92008362981</v>
          </cell>
          <cell r="E2407">
            <v>44166</v>
          </cell>
          <cell r="F2407">
            <v>30320</v>
          </cell>
        </row>
        <row r="2408">
          <cell r="C2408">
            <v>120504057858</v>
          </cell>
          <cell r="D2408" t="str">
            <v>120504057858</v>
          </cell>
          <cell r="E2408">
            <v>44517</v>
          </cell>
          <cell r="F2408">
            <v>29022</v>
          </cell>
        </row>
        <row r="2409">
          <cell r="C2409">
            <v>80264744842</v>
          </cell>
          <cell r="D2409" t="str">
            <v>80264744842</v>
          </cell>
          <cell r="E2409">
            <v>44410</v>
          </cell>
          <cell r="F2409">
            <v>35974</v>
          </cell>
        </row>
        <row r="2410">
          <cell r="C2410">
            <v>120515029570</v>
          </cell>
          <cell r="D2410" t="str">
            <v>120515029570</v>
          </cell>
          <cell r="E2410">
            <v>44088</v>
          </cell>
          <cell r="F2410">
            <v>33743</v>
          </cell>
        </row>
        <row r="2411">
          <cell r="C2411">
            <v>10505495883</v>
          </cell>
          <cell r="D2411" t="str">
            <v>10505495883</v>
          </cell>
          <cell r="E2411">
            <v>43745</v>
          </cell>
          <cell r="F2411">
            <v>28098</v>
          </cell>
        </row>
        <row r="2412">
          <cell r="C2412">
            <v>10519880283</v>
          </cell>
          <cell r="D2412" t="str">
            <v>10519880283</v>
          </cell>
          <cell r="E2412">
            <v>43623</v>
          </cell>
          <cell r="F2412">
            <v>34649</v>
          </cell>
        </row>
        <row r="2413">
          <cell r="C2413">
            <v>12520365573</v>
          </cell>
          <cell r="D2413" t="str">
            <v>12520365573</v>
          </cell>
          <cell r="E2413">
            <v>44424</v>
          </cell>
          <cell r="F2413">
            <v>36707</v>
          </cell>
        </row>
        <row r="2414">
          <cell r="C2414">
            <v>22508801916</v>
          </cell>
          <cell r="D2414" t="str">
            <v>22508801916</v>
          </cell>
          <cell r="E2414">
            <v>44473</v>
          </cell>
          <cell r="F2414">
            <v>37239</v>
          </cell>
        </row>
        <row r="2415">
          <cell r="C2415">
            <v>190899430429</v>
          </cell>
          <cell r="D2415" t="str">
            <v>190899430429</v>
          </cell>
          <cell r="E2415">
            <v>44144</v>
          </cell>
          <cell r="F2415">
            <v>29405</v>
          </cell>
        </row>
        <row r="2416">
          <cell r="C2416">
            <v>10508567540</v>
          </cell>
          <cell r="D2416" t="str">
            <v>10508567540</v>
          </cell>
          <cell r="E2416">
            <v>43836</v>
          </cell>
          <cell r="F2416">
            <v>33090</v>
          </cell>
        </row>
        <row r="2417">
          <cell r="D2417" t="str">
            <v/>
          </cell>
          <cell r="E2417">
            <v>44574</v>
          </cell>
          <cell r="F2417">
            <v>35618</v>
          </cell>
        </row>
        <row r="2418">
          <cell r="C2418">
            <v>30262544229</v>
          </cell>
          <cell r="D2418" t="str">
            <v>30262544229</v>
          </cell>
          <cell r="E2418">
            <v>43710</v>
          </cell>
          <cell r="F2418">
            <v>27718</v>
          </cell>
        </row>
        <row r="2419">
          <cell r="C2419">
            <v>10502731276</v>
          </cell>
          <cell r="D2419" t="str">
            <v>10502731276</v>
          </cell>
          <cell r="E2419">
            <v>44606</v>
          </cell>
          <cell r="F2419">
            <v>29249</v>
          </cell>
        </row>
        <row r="2420">
          <cell r="C2420">
            <v>100500932001</v>
          </cell>
          <cell r="D2420" t="str">
            <v>100500932001</v>
          </cell>
          <cell r="E2420">
            <v>44627</v>
          </cell>
          <cell r="F2420">
            <v>31179</v>
          </cell>
        </row>
        <row r="2421">
          <cell r="C2421">
            <v>10516806139</v>
          </cell>
          <cell r="D2421" t="str">
            <v>10516806139</v>
          </cell>
          <cell r="E2421">
            <v>43759</v>
          </cell>
          <cell r="F2421">
            <v>28696</v>
          </cell>
        </row>
        <row r="2422">
          <cell r="C2422">
            <v>110502026569</v>
          </cell>
          <cell r="D2422" t="str">
            <v>110502026569</v>
          </cell>
          <cell r="E2422">
            <v>43703</v>
          </cell>
          <cell r="F2422">
            <v>29436</v>
          </cell>
        </row>
        <row r="2423">
          <cell r="C2423">
            <v>120251255488</v>
          </cell>
          <cell r="D2423" t="str">
            <v>120251255488</v>
          </cell>
          <cell r="E2423">
            <v>44111</v>
          </cell>
          <cell r="F2423">
            <v>26496</v>
          </cell>
        </row>
        <row r="2424">
          <cell r="C2424">
            <v>30251941110</v>
          </cell>
          <cell r="D2424" t="str">
            <v>30251941110</v>
          </cell>
          <cell r="E2424">
            <v>43731</v>
          </cell>
          <cell r="F2424">
            <v>26496</v>
          </cell>
        </row>
        <row r="2425">
          <cell r="C2425">
            <v>22515127392</v>
          </cell>
          <cell r="D2425" t="str">
            <v>22515127392</v>
          </cell>
          <cell r="E2425">
            <v>44529</v>
          </cell>
          <cell r="F2425">
            <v>36600</v>
          </cell>
        </row>
        <row r="2426">
          <cell r="C2426">
            <v>190905427001</v>
          </cell>
          <cell r="D2426" t="str">
            <v>190905427001</v>
          </cell>
          <cell r="E2426">
            <v>43623</v>
          </cell>
          <cell r="F2426">
            <v>28452</v>
          </cell>
        </row>
        <row r="2427">
          <cell r="C2427">
            <v>30257400456</v>
          </cell>
          <cell r="D2427" t="str">
            <v>30257400456</v>
          </cell>
          <cell r="E2427">
            <v>44238</v>
          </cell>
          <cell r="F2427">
            <v>34906</v>
          </cell>
        </row>
        <row r="2428">
          <cell r="C2428">
            <v>72505030282</v>
          </cell>
          <cell r="D2428" t="str">
            <v>72505030282</v>
          </cell>
          <cell r="E2428">
            <v>44144</v>
          </cell>
          <cell r="F2428">
            <v>34654</v>
          </cell>
        </row>
        <row r="2429">
          <cell r="C2429">
            <v>120258115363</v>
          </cell>
          <cell r="D2429" t="str">
            <v>120258115363</v>
          </cell>
          <cell r="E2429">
            <v>44508</v>
          </cell>
          <cell r="F2429">
            <v>36758</v>
          </cell>
        </row>
        <row r="2430">
          <cell r="C2430">
            <v>10509295056</v>
          </cell>
          <cell r="D2430" t="str">
            <v>10509295056</v>
          </cell>
          <cell r="E2430">
            <v>43654</v>
          </cell>
          <cell r="F2430">
            <v>31447</v>
          </cell>
        </row>
        <row r="2431">
          <cell r="D2431" t="str">
            <v/>
          </cell>
          <cell r="E2431">
            <v>43675</v>
          </cell>
          <cell r="F2431">
            <v>30390</v>
          </cell>
        </row>
        <row r="2432">
          <cell r="C2432">
            <v>180501522064</v>
          </cell>
          <cell r="D2432" t="str">
            <v>180501522064</v>
          </cell>
          <cell r="E2432">
            <v>44662</v>
          </cell>
          <cell r="F2432">
            <v>31176</v>
          </cell>
        </row>
        <row r="2433">
          <cell r="C2433">
            <v>32504768278</v>
          </cell>
          <cell r="D2433" t="str">
            <v>32504768278</v>
          </cell>
          <cell r="E2433">
            <v>44439</v>
          </cell>
          <cell r="F2433">
            <v>30806</v>
          </cell>
        </row>
        <row r="2434">
          <cell r="D2434" t="str">
            <v/>
          </cell>
          <cell r="E2434">
            <v>44574</v>
          </cell>
          <cell r="F2434">
            <v>28705</v>
          </cell>
        </row>
        <row r="2435">
          <cell r="C2435">
            <v>212523082571</v>
          </cell>
          <cell r="D2435" t="str">
            <v>212523082571</v>
          </cell>
          <cell r="E2435">
            <v>44473</v>
          </cell>
          <cell r="F2435">
            <v>37452</v>
          </cell>
        </row>
        <row r="2436">
          <cell r="C2436">
            <v>20268771027</v>
          </cell>
          <cell r="D2436" t="str">
            <v>20268771027</v>
          </cell>
          <cell r="E2436">
            <v>44522</v>
          </cell>
          <cell r="F2436">
            <v>36210</v>
          </cell>
        </row>
        <row r="2437">
          <cell r="C2437">
            <v>30255971944</v>
          </cell>
          <cell r="D2437" t="str">
            <v>30255971944</v>
          </cell>
          <cell r="E2437">
            <v>44151</v>
          </cell>
          <cell r="F2437">
            <v>34886</v>
          </cell>
        </row>
        <row r="2438">
          <cell r="C2438">
            <v>190258132657</v>
          </cell>
          <cell r="D2438" t="str">
            <v>190258132657</v>
          </cell>
          <cell r="E2438">
            <v>44291</v>
          </cell>
          <cell r="F2438">
            <v>26607</v>
          </cell>
        </row>
        <row r="2439">
          <cell r="C2439">
            <v>10266780252</v>
          </cell>
          <cell r="D2439" t="str">
            <v>10266780252</v>
          </cell>
          <cell r="E2439">
            <v>44574</v>
          </cell>
          <cell r="F2439">
            <v>37699</v>
          </cell>
        </row>
        <row r="2440">
          <cell r="C2440">
            <v>12000476410</v>
          </cell>
          <cell r="D2440" t="str">
            <v>12000476410</v>
          </cell>
          <cell r="E2440">
            <v>43787</v>
          </cell>
          <cell r="F2440">
            <v>32421</v>
          </cell>
        </row>
        <row r="2441">
          <cell r="C2441">
            <v>210501845544</v>
          </cell>
          <cell r="D2441" t="str">
            <v>210501845544</v>
          </cell>
          <cell r="E2441">
            <v>44431</v>
          </cell>
          <cell r="F2441">
            <v>34650</v>
          </cell>
        </row>
        <row r="2442">
          <cell r="C2442">
            <v>190895376780</v>
          </cell>
          <cell r="D2442" t="str">
            <v>190895376780</v>
          </cell>
          <cell r="E2442">
            <v>43773</v>
          </cell>
          <cell r="F2442">
            <v>28818</v>
          </cell>
        </row>
        <row r="2443">
          <cell r="C2443">
            <v>22005646557</v>
          </cell>
          <cell r="D2443" t="str">
            <v>22005646557</v>
          </cell>
          <cell r="E2443">
            <v>44529</v>
          </cell>
          <cell r="F2443">
            <v>36568</v>
          </cell>
        </row>
        <row r="2444">
          <cell r="C2444">
            <v>20265345108</v>
          </cell>
          <cell r="D2444" t="str">
            <v>20265345108</v>
          </cell>
          <cell r="E2444">
            <v>43745</v>
          </cell>
          <cell r="F2444">
            <v>35254</v>
          </cell>
        </row>
        <row r="2445">
          <cell r="C2445">
            <v>20504968953</v>
          </cell>
          <cell r="D2445" t="str">
            <v>20504968953</v>
          </cell>
          <cell r="E2445">
            <v>44452</v>
          </cell>
          <cell r="F2445">
            <v>30529</v>
          </cell>
        </row>
        <row r="2446">
          <cell r="C2446">
            <v>22503730069</v>
          </cell>
          <cell r="D2446" t="str">
            <v>22503730069</v>
          </cell>
          <cell r="E2446">
            <v>44242</v>
          </cell>
          <cell r="F2446">
            <v>34534</v>
          </cell>
        </row>
        <row r="2447">
          <cell r="C2447">
            <v>30509158211</v>
          </cell>
          <cell r="D2447" t="str">
            <v>30509158211</v>
          </cell>
          <cell r="E2447">
            <v>44102</v>
          </cell>
          <cell r="F2447">
            <v>32911</v>
          </cell>
        </row>
        <row r="2448">
          <cell r="D2448" t="str">
            <v/>
          </cell>
          <cell r="E2448">
            <v>44529</v>
          </cell>
          <cell r="F2448">
            <v>34722</v>
          </cell>
        </row>
        <row r="2449">
          <cell r="D2449" t="str">
            <v/>
          </cell>
          <cell r="E2449">
            <v>44571</v>
          </cell>
          <cell r="F2449">
            <v>37806</v>
          </cell>
        </row>
        <row r="2450">
          <cell r="C2450">
            <v>10264723502</v>
          </cell>
          <cell r="D2450" t="str">
            <v>10264723502</v>
          </cell>
          <cell r="E2450">
            <v>43717</v>
          </cell>
          <cell r="F2450">
            <v>36876</v>
          </cell>
        </row>
        <row r="2451">
          <cell r="C2451">
            <v>10517628196</v>
          </cell>
          <cell r="D2451" t="str">
            <v>10517628196</v>
          </cell>
          <cell r="E2451">
            <v>44088</v>
          </cell>
          <cell r="F2451">
            <v>31148</v>
          </cell>
        </row>
        <row r="2452">
          <cell r="C2452">
            <v>30259007905</v>
          </cell>
          <cell r="D2452" t="str">
            <v>30259007905</v>
          </cell>
          <cell r="E2452">
            <v>43724</v>
          </cell>
          <cell r="F2452">
            <v>35300</v>
          </cell>
        </row>
        <row r="2453">
          <cell r="C2453">
            <v>30508285147</v>
          </cell>
          <cell r="D2453" t="str">
            <v>30508285147</v>
          </cell>
          <cell r="E2453">
            <v>44574</v>
          </cell>
          <cell r="F2453">
            <v>33944</v>
          </cell>
        </row>
        <row r="2454">
          <cell r="C2454">
            <v>20509644196</v>
          </cell>
          <cell r="D2454" t="str">
            <v>20509644196</v>
          </cell>
          <cell r="E2454">
            <v>43759</v>
          </cell>
          <cell r="F2454">
            <v>33684</v>
          </cell>
        </row>
        <row r="2455">
          <cell r="C2455">
            <v>22508727988</v>
          </cell>
          <cell r="D2455" t="str">
            <v>22508727988</v>
          </cell>
          <cell r="E2455">
            <v>44529</v>
          </cell>
          <cell r="F2455">
            <v>35990</v>
          </cell>
        </row>
        <row r="2456">
          <cell r="C2456">
            <v>142500535082</v>
          </cell>
          <cell r="D2456" t="str">
            <v>142500535082</v>
          </cell>
          <cell r="E2456">
            <v>44144</v>
          </cell>
          <cell r="F2456">
            <v>34516</v>
          </cell>
        </row>
        <row r="2457">
          <cell r="C2457">
            <v>30259848454</v>
          </cell>
          <cell r="D2457" t="str">
            <v>30259848454</v>
          </cell>
          <cell r="E2457">
            <v>44263</v>
          </cell>
          <cell r="F2457">
            <v>35093</v>
          </cell>
        </row>
        <row r="2458">
          <cell r="C2458">
            <v>212520037389</v>
          </cell>
          <cell r="D2458" t="str">
            <v>212520037389</v>
          </cell>
          <cell r="E2458">
            <v>44431</v>
          </cell>
          <cell r="F2458">
            <v>35501</v>
          </cell>
        </row>
        <row r="2459">
          <cell r="C2459">
            <v>10520132681</v>
          </cell>
          <cell r="D2459" t="str">
            <v>10520132681</v>
          </cell>
          <cell r="E2459">
            <v>43889</v>
          </cell>
          <cell r="F2459">
            <v>32883</v>
          </cell>
        </row>
        <row r="2460">
          <cell r="C2460">
            <v>120506811509</v>
          </cell>
          <cell r="D2460" t="str">
            <v>120506811509</v>
          </cell>
          <cell r="E2460">
            <v>43675</v>
          </cell>
          <cell r="F2460">
            <v>31999</v>
          </cell>
        </row>
        <row r="2461">
          <cell r="C2461">
            <v>10505041149</v>
          </cell>
          <cell r="D2461" t="str">
            <v>10505041149</v>
          </cell>
          <cell r="E2461">
            <v>44116</v>
          </cell>
          <cell r="F2461">
            <v>28902</v>
          </cell>
        </row>
        <row r="2462">
          <cell r="C2462">
            <v>10519310088</v>
          </cell>
          <cell r="D2462" t="str">
            <v>10519310088</v>
          </cell>
          <cell r="E2462">
            <v>44585</v>
          </cell>
          <cell r="F2462">
            <v>34276</v>
          </cell>
        </row>
        <row r="2463">
          <cell r="C2463">
            <v>30513351344</v>
          </cell>
          <cell r="D2463" t="str">
            <v>30513351344</v>
          </cell>
          <cell r="E2463">
            <v>44277</v>
          </cell>
          <cell r="F2463">
            <v>31565</v>
          </cell>
        </row>
        <row r="2464">
          <cell r="C2464">
            <v>120514463641</v>
          </cell>
          <cell r="D2464" t="str">
            <v>120514463641</v>
          </cell>
          <cell r="E2464">
            <v>44130</v>
          </cell>
          <cell r="F2464">
            <v>34486</v>
          </cell>
        </row>
        <row r="2465">
          <cell r="C2465">
            <v>10508121887</v>
          </cell>
          <cell r="D2465" t="str">
            <v>10508121887</v>
          </cell>
          <cell r="E2465">
            <v>43623</v>
          </cell>
          <cell r="F2465">
            <v>32711</v>
          </cell>
        </row>
        <row r="2466">
          <cell r="C2466">
            <v>120515110394</v>
          </cell>
          <cell r="D2466" t="str">
            <v>120515110394</v>
          </cell>
          <cell r="E2466">
            <v>44501</v>
          </cell>
          <cell r="F2466">
            <v>35259</v>
          </cell>
        </row>
        <row r="2467">
          <cell r="C2467">
            <v>10506731297</v>
          </cell>
          <cell r="D2467" t="str">
            <v>10506731297</v>
          </cell>
          <cell r="E2467">
            <v>43836</v>
          </cell>
          <cell r="F2467">
            <v>32105</v>
          </cell>
        </row>
        <row r="2468">
          <cell r="C2468">
            <v>22501563688</v>
          </cell>
          <cell r="D2468" t="str">
            <v>22501563688</v>
          </cell>
          <cell r="E2468">
            <v>44585</v>
          </cell>
          <cell r="F2468">
            <v>36350</v>
          </cell>
        </row>
        <row r="2469">
          <cell r="C2469">
            <v>11129493500</v>
          </cell>
          <cell r="D2469" t="str">
            <v>11129493500</v>
          </cell>
          <cell r="E2469">
            <v>44081</v>
          </cell>
          <cell r="F2469">
            <v>30638</v>
          </cell>
        </row>
        <row r="2470">
          <cell r="C2470">
            <v>20263209300</v>
          </cell>
          <cell r="D2470" t="str">
            <v>20263209300</v>
          </cell>
          <cell r="E2470">
            <v>44515</v>
          </cell>
          <cell r="F2470">
            <v>33680</v>
          </cell>
        </row>
        <row r="2471">
          <cell r="C2471">
            <v>30506569253</v>
          </cell>
          <cell r="D2471" t="str">
            <v>30506569253</v>
          </cell>
          <cell r="E2471">
            <v>43724</v>
          </cell>
          <cell r="F2471">
            <v>34011</v>
          </cell>
        </row>
        <row r="2472">
          <cell r="C2472">
            <v>220001611062</v>
          </cell>
          <cell r="D2472" t="str">
            <v>220001611062</v>
          </cell>
          <cell r="E2472">
            <v>44522</v>
          </cell>
          <cell r="F2472">
            <v>34643</v>
          </cell>
        </row>
        <row r="2473">
          <cell r="C2473">
            <v>20266159863</v>
          </cell>
          <cell r="D2473" t="str">
            <v>20266159863</v>
          </cell>
          <cell r="E2473">
            <v>43623</v>
          </cell>
          <cell r="F2473">
            <v>35327</v>
          </cell>
        </row>
        <row r="2474">
          <cell r="C2474">
            <v>30510242404</v>
          </cell>
          <cell r="D2474" t="str">
            <v>30510242404</v>
          </cell>
          <cell r="E2474">
            <v>44473</v>
          </cell>
          <cell r="F2474">
            <v>31952</v>
          </cell>
        </row>
        <row r="2475">
          <cell r="C2475">
            <v>10518865299</v>
          </cell>
          <cell r="D2475" t="str">
            <v>10518865299</v>
          </cell>
          <cell r="E2475">
            <v>43766</v>
          </cell>
          <cell r="F2475">
            <v>33897</v>
          </cell>
        </row>
        <row r="2476">
          <cell r="C2476">
            <v>10259343122</v>
          </cell>
          <cell r="D2476" t="str">
            <v>10259343122</v>
          </cell>
          <cell r="E2476">
            <v>44417</v>
          </cell>
          <cell r="F2476">
            <v>35534</v>
          </cell>
        </row>
        <row r="2477">
          <cell r="C2477">
            <v>30258171191</v>
          </cell>
          <cell r="D2477" t="str">
            <v>30258171191</v>
          </cell>
          <cell r="E2477">
            <v>44585</v>
          </cell>
          <cell r="F2477">
            <v>31942</v>
          </cell>
        </row>
        <row r="2478">
          <cell r="D2478" t="str">
            <v/>
          </cell>
          <cell r="E2478">
            <v>44543</v>
          </cell>
          <cell r="F2478">
            <v>37133</v>
          </cell>
        </row>
        <row r="2479">
          <cell r="C2479">
            <v>30510617203</v>
          </cell>
          <cell r="D2479" t="str">
            <v>30510617203</v>
          </cell>
          <cell r="E2479">
            <v>44529</v>
          </cell>
          <cell r="F2479">
            <v>34146</v>
          </cell>
        </row>
        <row r="2480">
          <cell r="C2480">
            <v>120510619337</v>
          </cell>
          <cell r="D2480" t="str">
            <v>120510619337</v>
          </cell>
          <cell r="E2480">
            <v>43990</v>
          </cell>
          <cell r="F2480">
            <v>31765</v>
          </cell>
        </row>
        <row r="2481">
          <cell r="C2481">
            <v>120515989426</v>
          </cell>
          <cell r="D2481" t="str">
            <v>120515989426</v>
          </cell>
          <cell r="E2481">
            <v>44529</v>
          </cell>
          <cell r="F2481">
            <v>36858</v>
          </cell>
        </row>
        <row r="2482">
          <cell r="C2482">
            <v>120253273939</v>
          </cell>
          <cell r="D2482" t="str">
            <v>120253273939</v>
          </cell>
          <cell r="E2482">
            <v>44130</v>
          </cell>
          <cell r="F2482">
            <v>34091</v>
          </cell>
        </row>
        <row r="2483">
          <cell r="C2483">
            <v>120515794706</v>
          </cell>
          <cell r="D2483" t="str">
            <v>120515794706</v>
          </cell>
          <cell r="E2483">
            <v>43623</v>
          </cell>
          <cell r="F2483">
            <v>34597</v>
          </cell>
        </row>
        <row r="2484">
          <cell r="C2484">
            <v>10519843965</v>
          </cell>
          <cell r="D2484" t="str">
            <v>10519843965</v>
          </cell>
          <cell r="E2484">
            <v>44123</v>
          </cell>
          <cell r="F2484">
            <v>33393</v>
          </cell>
        </row>
        <row r="2485">
          <cell r="C2485">
            <v>152519880134</v>
          </cell>
          <cell r="D2485" t="str">
            <v>152519880134</v>
          </cell>
          <cell r="E2485">
            <v>44634</v>
          </cell>
          <cell r="F2485">
            <v>36573</v>
          </cell>
        </row>
        <row r="2486">
          <cell r="C2486">
            <v>30257639998</v>
          </cell>
          <cell r="D2486" t="str">
            <v>30257639998</v>
          </cell>
          <cell r="E2486">
            <v>44459</v>
          </cell>
          <cell r="F2486">
            <v>34378</v>
          </cell>
        </row>
        <row r="2487">
          <cell r="C2487">
            <v>10506401424</v>
          </cell>
          <cell r="D2487" t="str">
            <v>10506401424</v>
          </cell>
          <cell r="E2487">
            <v>44244</v>
          </cell>
          <cell r="F2487">
            <v>28989</v>
          </cell>
        </row>
        <row r="2488">
          <cell r="C2488">
            <v>10521858740</v>
          </cell>
          <cell r="D2488" t="str">
            <v>10521858740</v>
          </cell>
          <cell r="E2488">
            <v>44053</v>
          </cell>
          <cell r="F2488">
            <v>34792</v>
          </cell>
        </row>
        <row r="2489">
          <cell r="D2489" t="str">
            <v/>
          </cell>
          <cell r="E2489">
            <v>44564</v>
          </cell>
          <cell r="F2489">
            <v>28568</v>
          </cell>
        </row>
        <row r="2490">
          <cell r="C2490">
            <v>80511111556</v>
          </cell>
          <cell r="D2490" t="str">
            <v>80511111556</v>
          </cell>
          <cell r="E2490">
            <v>44439</v>
          </cell>
          <cell r="F2490">
            <v>34180</v>
          </cell>
        </row>
        <row r="2491">
          <cell r="C2491">
            <v>10501966431</v>
          </cell>
          <cell r="D2491" t="str">
            <v>10501966431</v>
          </cell>
          <cell r="E2491">
            <v>44494</v>
          </cell>
          <cell r="F2491">
            <v>31117</v>
          </cell>
        </row>
        <row r="2492">
          <cell r="C2492">
            <v>120504301880</v>
          </cell>
          <cell r="D2492" t="str">
            <v>120504301880</v>
          </cell>
          <cell r="E2492">
            <v>44466</v>
          </cell>
          <cell r="F2492">
            <v>29934</v>
          </cell>
        </row>
        <row r="2493">
          <cell r="C2493">
            <v>210251065157</v>
          </cell>
          <cell r="D2493" t="str">
            <v>210251065157</v>
          </cell>
          <cell r="E2493">
            <v>44585</v>
          </cell>
          <cell r="F2493">
            <v>33275</v>
          </cell>
        </row>
        <row r="2494">
          <cell r="C2494">
            <v>20502315464</v>
          </cell>
          <cell r="D2494" t="str">
            <v>20502315464</v>
          </cell>
          <cell r="E2494">
            <v>43661</v>
          </cell>
          <cell r="F2494">
            <v>31939</v>
          </cell>
        </row>
        <row r="2495">
          <cell r="C2495">
            <v>10256920846</v>
          </cell>
          <cell r="D2495" t="str">
            <v>10256920846</v>
          </cell>
          <cell r="E2495">
            <v>44424</v>
          </cell>
          <cell r="F2495">
            <v>35323</v>
          </cell>
        </row>
        <row r="2496">
          <cell r="C2496">
            <v>20273447947</v>
          </cell>
          <cell r="D2496" t="str">
            <v>20273447947</v>
          </cell>
          <cell r="E2496">
            <v>44585</v>
          </cell>
          <cell r="F2496">
            <v>36528</v>
          </cell>
        </row>
        <row r="2497">
          <cell r="C2497">
            <v>50255760030</v>
          </cell>
          <cell r="D2497" t="str">
            <v>50255760030</v>
          </cell>
          <cell r="E2497">
            <v>44144</v>
          </cell>
          <cell r="F2497">
            <v>35307</v>
          </cell>
        </row>
        <row r="2498">
          <cell r="C2498">
            <v>20269262797</v>
          </cell>
          <cell r="D2498" t="str">
            <v>20269262797</v>
          </cell>
          <cell r="E2498">
            <v>44263</v>
          </cell>
          <cell r="F2498">
            <v>36158</v>
          </cell>
        </row>
        <row r="2499">
          <cell r="C2499">
            <v>32521232918</v>
          </cell>
          <cell r="D2499" t="str">
            <v>32521232918</v>
          </cell>
          <cell r="E2499">
            <v>43815</v>
          </cell>
          <cell r="F2499">
            <v>36682</v>
          </cell>
        </row>
        <row r="2500">
          <cell r="C2500">
            <v>30265945674</v>
          </cell>
          <cell r="D2500" t="str">
            <v>30265945674</v>
          </cell>
          <cell r="E2500">
            <v>44508</v>
          </cell>
          <cell r="F2500">
            <v>35344</v>
          </cell>
        </row>
        <row r="2501">
          <cell r="C2501">
            <v>22506313922</v>
          </cell>
          <cell r="D2501" t="str">
            <v>22506313922</v>
          </cell>
          <cell r="E2501">
            <v>44417</v>
          </cell>
          <cell r="F2501">
            <v>35850</v>
          </cell>
        </row>
        <row r="2502">
          <cell r="C2502">
            <v>120513852431</v>
          </cell>
          <cell r="D2502" t="str">
            <v>120513852431</v>
          </cell>
          <cell r="E2502">
            <v>43864</v>
          </cell>
          <cell r="F2502">
            <v>35194</v>
          </cell>
        </row>
        <row r="2503">
          <cell r="C2503">
            <v>122531294732</v>
          </cell>
          <cell r="D2503" t="str">
            <v>122531294732</v>
          </cell>
          <cell r="E2503">
            <v>44620</v>
          </cell>
          <cell r="F2503">
            <v>36460</v>
          </cell>
        </row>
        <row r="2504">
          <cell r="C2504">
            <v>10256857915</v>
          </cell>
          <cell r="D2504" t="str">
            <v>10256857915</v>
          </cell>
          <cell r="E2504">
            <v>43623</v>
          </cell>
          <cell r="F2504">
            <v>35140</v>
          </cell>
        </row>
        <row r="2505">
          <cell r="C2505">
            <v>120257284714</v>
          </cell>
          <cell r="D2505" t="str">
            <v>120257284714</v>
          </cell>
          <cell r="E2505">
            <v>44166</v>
          </cell>
          <cell r="F2505">
            <v>36063</v>
          </cell>
        </row>
        <row r="2506">
          <cell r="C2506">
            <v>120506498835</v>
          </cell>
          <cell r="D2506" t="str">
            <v>120506498835</v>
          </cell>
          <cell r="E2506">
            <v>44144</v>
          </cell>
          <cell r="F2506">
            <v>30843</v>
          </cell>
        </row>
        <row r="2507">
          <cell r="C2507">
            <v>12051621456</v>
          </cell>
          <cell r="D2507" t="str">
            <v>12051621456</v>
          </cell>
          <cell r="E2507">
            <v>44648</v>
          </cell>
          <cell r="F2507">
            <v>35689</v>
          </cell>
        </row>
        <row r="2508">
          <cell r="C2508">
            <v>120512674149</v>
          </cell>
          <cell r="D2508" t="str">
            <v>120512674149</v>
          </cell>
          <cell r="E2508">
            <v>44515</v>
          </cell>
          <cell r="F2508">
            <v>34418</v>
          </cell>
        </row>
        <row r="2509">
          <cell r="C2509">
            <v>170255852240</v>
          </cell>
          <cell r="D2509" t="str">
            <v>170255852240</v>
          </cell>
          <cell r="E2509">
            <v>43801</v>
          </cell>
          <cell r="F2509">
            <v>34974</v>
          </cell>
        </row>
        <row r="2510">
          <cell r="C2510">
            <v>30263796256</v>
          </cell>
          <cell r="D2510" t="str">
            <v>30263796256</v>
          </cell>
          <cell r="E2510">
            <v>43889</v>
          </cell>
          <cell r="F2510">
            <v>35602</v>
          </cell>
        </row>
        <row r="2511">
          <cell r="C2511">
            <v>120510162000</v>
          </cell>
          <cell r="D2511" t="str">
            <v>120510162000</v>
          </cell>
          <cell r="E2511">
            <v>44249</v>
          </cell>
          <cell r="F2511">
            <v>33357</v>
          </cell>
        </row>
        <row r="2512">
          <cell r="C2512">
            <v>122510699058</v>
          </cell>
          <cell r="D2512" t="str">
            <v>122510699058</v>
          </cell>
          <cell r="E2512">
            <v>44613</v>
          </cell>
          <cell r="F2512">
            <v>35226</v>
          </cell>
        </row>
        <row r="2513">
          <cell r="C2513">
            <v>120515726786</v>
          </cell>
          <cell r="D2513" t="str">
            <v>120515726786</v>
          </cell>
          <cell r="E2513">
            <v>44487</v>
          </cell>
          <cell r="F2513">
            <v>34978</v>
          </cell>
        </row>
        <row r="2514">
          <cell r="C2514">
            <v>120512446944</v>
          </cell>
          <cell r="D2514" t="str">
            <v>120512446944</v>
          </cell>
          <cell r="E2514">
            <v>43864</v>
          </cell>
          <cell r="F2514">
            <v>32698</v>
          </cell>
        </row>
        <row r="2515">
          <cell r="C2515">
            <v>122507192090</v>
          </cell>
          <cell r="D2515" t="str">
            <v>122507192090</v>
          </cell>
          <cell r="E2515">
            <v>44473</v>
          </cell>
          <cell r="F2515">
            <v>34695</v>
          </cell>
        </row>
        <row r="2516">
          <cell r="C2516">
            <v>120510883948</v>
          </cell>
          <cell r="D2516" t="str">
            <v>120510883948</v>
          </cell>
          <cell r="E2516">
            <v>44326</v>
          </cell>
          <cell r="F2516">
            <v>33919</v>
          </cell>
        </row>
        <row r="2517">
          <cell r="C2517">
            <v>120506282409</v>
          </cell>
          <cell r="D2517" t="str">
            <v>120506282409</v>
          </cell>
          <cell r="E2517">
            <v>44130</v>
          </cell>
          <cell r="F2517">
            <v>26873</v>
          </cell>
        </row>
        <row r="2518">
          <cell r="C2518">
            <v>120256555811</v>
          </cell>
          <cell r="D2518" t="str">
            <v>120256555811</v>
          </cell>
          <cell r="E2518">
            <v>44166</v>
          </cell>
          <cell r="F2518">
            <v>35210</v>
          </cell>
        </row>
        <row r="2519">
          <cell r="C2519">
            <v>30511079779</v>
          </cell>
          <cell r="D2519" t="str">
            <v>30511079779</v>
          </cell>
          <cell r="E2519">
            <v>44151</v>
          </cell>
          <cell r="F2519">
            <v>33205</v>
          </cell>
        </row>
        <row r="2520">
          <cell r="C2520">
            <v>82006721210</v>
          </cell>
          <cell r="D2520" t="str">
            <v>82006721210</v>
          </cell>
          <cell r="E2520">
            <v>44574</v>
          </cell>
          <cell r="F2520">
            <v>31669</v>
          </cell>
        </row>
        <row r="2521">
          <cell r="C2521">
            <v>80259334679</v>
          </cell>
          <cell r="D2521" t="str">
            <v>80259334679</v>
          </cell>
          <cell r="E2521">
            <v>44564</v>
          </cell>
          <cell r="F2521">
            <v>35335</v>
          </cell>
        </row>
        <row r="2522">
          <cell r="D2522" t="str">
            <v/>
          </cell>
          <cell r="E2522">
            <v>44574</v>
          </cell>
          <cell r="F2522">
            <v>27623</v>
          </cell>
        </row>
        <row r="2523">
          <cell r="C2523">
            <v>30505309843</v>
          </cell>
          <cell r="D2523" t="str">
            <v>30505309843</v>
          </cell>
          <cell r="E2523">
            <v>44494</v>
          </cell>
          <cell r="F2523">
            <v>28264</v>
          </cell>
        </row>
        <row r="2524">
          <cell r="C2524">
            <v>10511809962</v>
          </cell>
          <cell r="D2524" t="str">
            <v>10511809962</v>
          </cell>
          <cell r="E2524">
            <v>43704</v>
          </cell>
          <cell r="F2524">
            <v>28261</v>
          </cell>
        </row>
        <row r="2525">
          <cell r="C2525">
            <v>20503164621</v>
          </cell>
          <cell r="D2525" t="str">
            <v>20503164621</v>
          </cell>
          <cell r="E2525">
            <v>44179</v>
          </cell>
          <cell r="F2525">
            <v>31313</v>
          </cell>
        </row>
        <row r="2526">
          <cell r="C2526">
            <v>10514325699</v>
          </cell>
          <cell r="D2526" t="str">
            <v>10514325699</v>
          </cell>
          <cell r="E2526">
            <v>43623</v>
          </cell>
          <cell r="F2526">
            <v>32252</v>
          </cell>
        </row>
        <row r="2527">
          <cell r="C2527">
            <v>80253569577</v>
          </cell>
          <cell r="D2527" t="str">
            <v>80253569577</v>
          </cell>
          <cell r="E2527">
            <v>43801</v>
          </cell>
          <cell r="F2527">
            <v>26911</v>
          </cell>
        </row>
        <row r="2528">
          <cell r="C2528">
            <v>120257431148</v>
          </cell>
          <cell r="D2528" t="str">
            <v>120257431148</v>
          </cell>
          <cell r="E2528">
            <v>44536</v>
          </cell>
          <cell r="F2528">
            <v>35092</v>
          </cell>
        </row>
        <row r="2529">
          <cell r="C2529">
            <v>10514908325</v>
          </cell>
          <cell r="D2529" t="str">
            <v>10514908325</v>
          </cell>
          <cell r="E2529">
            <v>44123</v>
          </cell>
          <cell r="F2529">
            <v>34532</v>
          </cell>
        </row>
        <row r="2530">
          <cell r="C2530">
            <v>10263136743</v>
          </cell>
          <cell r="D2530" t="str">
            <v>10263136743</v>
          </cell>
          <cell r="E2530">
            <v>44151</v>
          </cell>
          <cell r="F2530">
            <v>36537</v>
          </cell>
        </row>
        <row r="2531">
          <cell r="C2531">
            <v>20273776886</v>
          </cell>
          <cell r="D2531" t="str">
            <v>20273776886</v>
          </cell>
          <cell r="E2531">
            <v>44529</v>
          </cell>
          <cell r="F2531">
            <v>34382</v>
          </cell>
        </row>
        <row r="2532">
          <cell r="C2532">
            <v>52510800265</v>
          </cell>
          <cell r="D2532" t="str">
            <v>52510800265</v>
          </cell>
          <cell r="E2532">
            <v>44508</v>
          </cell>
          <cell r="F2532">
            <v>36427</v>
          </cell>
        </row>
        <row r="2533">
          <cell r="C2533">
            <v>20502142845</v>
          </cell>
          <cell r="D2533" t="str">
            <v>20502142845</v>
          </cell>
          <cell r="E2533">
            <v>44585</v>
          </cell>
          <cell r="F2533">
            <v>29904</v>
          </cell>
        </row>
        <row r="2534">
          <cell r="C2534">
            <v>10257934549</v>
          </cell>
          <cell r="D2534" t="str">
            <v>10257934549</v>
          </cell>
          <cell r="E2534">
            <v>44417</v>
          </cell>
          <cell r="F2534">
            <v>35984</v>
          </cell>
        </row>
        <row r="2535">
          <cell r="C2535">
            <v>30251908016</v>
          </cell>
          <cell r="D2535" t="str">
            <v>30251908016</v>
          </cell>
          <cell r="E2535">
            <v>43647</v>
          </cell>
          <cell r="F2535">
            <v>33704</v>
          </cell>
        </row>
        <row r="2536">
          <cell r="C2536">
            <v>120259093622</v>
          </cell>
          <cell r="D2536" t="str">
            <v>120259093622</v>
          </cell>
          <cell r="E2536">
            <v>44613</v>
          </cell>
          <cell r="F2536">
            <v>36667</v>
          </cell>
        </row>
        <row r="2537">
          <cell r="C2537">
            <v>10516963536</v>
          </cell>
          <cell r="D2537" t="str">
            <v>10516963536</v>
          </cell>
          <cell r="E2537">
            <v>44452</v>
          </cell>
          <cell r="F2537">
            <v>29741</v>
          </cell>
        </row>
        <row r="2538">
          <cell r="C2538">
            <v>120514672275</v>
          </cell>
          <cell r="D2538" t="str">
            <v>120514672275</v>
          </cell>
          <cell r="E2538">
            <v>44389</v>
          </cell>
          <cell r="F2538">
            <v>34012</v>
          </cell>
        </row>
        <row r="2539">
          <cell r="C2539">
            <v>30263513327</v>
          </cell>
          <cell r="D2539" t="str">
            <v>30263513327</v>
          </cell>
          <cell r="E2539">
            <v>44578</v>
          </cell>
          <cell r="F2539">
            <v>35640</v>
          </cell>
        </row>
        <row r="2540">
          <cell r="C2540">
            <v>132522384406</v>
          </cell>
          <cell r="D2540" t="str">
            <v>132522384406</v>
          </cell>
          <cell r="E2540">
            <v>44655</v>
          </cell>
          <cell r="F2540">
            <v>34338</v>
          </cell>
        </row>
        <row r="2541">
          <cell r="C2541">
            <v>30507433282</v>
          </cell>
          <cell r="D2541" t="str">
            <v>30507433282</v>
          </cell>
          <cell r="E2541">
            <v>44123</v>
          </cell>
          <cell r="F2541">
            <v>33638</v>
          </cell>
        </row>
        <row r="2542">
          <cell r="D2542" t="str">
            <v/>
          </cell>
          <cell r="E2542">
            <v>44529</v>
          </cell>
          <cell r="F2542">
            <v>35955</v>
          </cell>
        </row>
        <row r="2543">
          <cell r="C2543">
            <v>120259991434</v>
          </cell>
          <cell r="D2543" t="str">
            <v>120259991434</v>
          </cell>
          <cell r="E2543">
            <v>44634</v>
          </cell>
          <cell r="F2543">
            <v>36901</v>
          </cell>
        </row>
        <row r="2544">
          <cell r="D2544" t="str">
            <v/>
          </cell>
          <cell r="E2544">
            <v>43773</v>
          </cell>
          <cell r="F2544">
            <v>33705</v>
          </cell>
        </row>
        <row r="2545">
          <cell r="C2545">
            <v>120256090568</v>
          </cell>
          <cell r="D2545" t="str">
            <v>120256090568</v>
          </cell>
          <cell r="E2545">
            <v>44130</v>
          </cell>
          <cell r="F2545">
            <v>35294</v>
          </cell>
        </row>
        <row r="2546">
          <cell r="C2546">
            <v>120500881351</v>
          </cell>
          <cell r="D2546" t="str">
            <v>120500881351</v>
          </cell>
          <cell r="E2546">
            <v>44263</v>
          </cell>
          <cell r="F2546">
            <v>36718</v>
          </cell>
        </row>
        <row r="2547">
          <cell r="C2547">
            <v>160507490554</v>
          </cell>
          <cell r="D2547" t="str">
            <v>160507490554</v>
          </cell>
          <cell r="E2547">
            <v>44249</v>
          </cell>
          <cell r="F2547">
            <v>35725</v>
          </cell>
        </row>
        <row r="2548">
          <cell r="C2548">
            <v>32002521902</v>
          </cell>
          <cell r="D2548" t="str">
            <v>32002521902</v>
          </cell>
          <cell r="E2548">
            <v>43759</v>
          </cell>
          <cell r="F2548">
            <v>33935</v>
          </cell>
        </row>
        <row r="2549">
          <cell r="C2549">
            <v>30511230264</v>
          </cell>
          <cell r="D2549" t="str">
            <v>30511230264</v>
          </cell>
          <cell r="E2549">
            <v>43623</v>
          </cell>
          <cell r="F2549">
            <v>32971</v>
          </cell>
        </row>
        <row r="2550">
          <cell r="C2550">
            <v>212500595458</v>
          </cell>
          <cell r="D2550" t="str">
            <v>212500595458</v>
          </cell>
          <cell r="E2550">
            <v>44130</v>
          </cell>
          <cell r="F2550">
            <v>34561</v>
          </cell>
        </row>
        <row r="2551">
          <cell r="C2551">
            <v>10506875787</v>
          </cell>
          <cell r="D2551" t="str">
            <v>10506875787</v>
          </cell>
          <cell r="E2551">
            <v>44179</v>
          </cell>
          <cell r="F2551">
            <v>32312</v>
          </cell>
        </row>
        <row r="2552">
          <cell r="C2552">
            <v>102521965654</v>
          </cell>
          <cell r="D2552" t="str">
            <v>102521965654</v>
          </cell>
          <cell r="E2552">
            <v>44081</v>
          </cell>
          <cell r="F2552">
            <v>35121</v>
          </cell>
        </row>
        <row r="2553">
          <cell r="C2553">
            <v>120258201774</v>
          </cell>
          <cell r="D2553" t="str">
            <v>120258201774</v>
          </cell>
          <cell r="E2553">
            <v>44648</v>
          </cell>
          <cell r="F2553">
            <v>37021</v>
          </cell>
        </row>
        <row r="2554">
          <cell r="C2554">
            <v>122513727036</v>
          </cell>
          <cell r="D2554" t="str">
            <v>122513727036</v>
          </cell>
          <cell r="E2554">
            <v>44354</v>
          </cell>
          <cell r="F2554">
            <v>34195</v>
          </cell>
        </row>
        <row r="2555">
          <cell r="C2555">
            <v>10510926264</v>
          </cell>
          <cell r="D2555" t="str">
            <v>10510926264</v>
          </cell>
          <cell r="E2555">
            <v>44172</v>
          </cell>
          <cell r="F2555">
            <v>33052</v>
          </cell>
        </row>
        <row r="2556">
          <cell r="C2556">
            <v>120506866133</v>
          </cell>
          <cell r="D2556" t="str">
            <v>120506866133</v>
          </cell>
          <cell r="E2556">
            <v>44081</v>
          </cell>
          <cell r="F2556">
            <v>27936</v>
          </cell>
        </row>
        <row r="2557">
          <cell r="C2557">
            <v>80261775364</v>
          </cell>
          <cell r="D2557" t="str">
            <v>80261775364</v>
          </cell>
          <cell r="E2557">
            <v>44508</v>
          </cell>
          <cell r="F2557">
            <v>35520</v>
          </cell>
        </row>
        <row r="2558">
          <cell r="C2558">
            <v>120513192474</v>
          </cell>
          <cell r="D2558" t="str">
            <v>120513192474</v>
          </cell>
          <cell r="E2558">
            <v>44410</v>
          </cell>
          <cell r="F2558">
            <v>34520</v>
          </cell>
        </row>
        <row r="2559">
          <cell r="C2559">
            <v>122528759910</v>
          </cell>
          <cell r="D2559" t="str">
            <v>122528759910</v>
          </cell>
          <cell r="E2559">
            <v>43623</v>
          </cell>
          <cell r="F2559">
            <v>35191</v>
          </cell>
        </row>
        <row r="2560">
          <cell r="C2560">
            <v>212518633896</v>
          </cell>
          <cell r="D2560" t="str">
            <v>212518633896</v>
          </cell>
          <cell r="E2560">
            <v>44466</v>
          </cell>
          <cell r="F2560">
            <v>35949</v>
          </cell>
        </row>
        <row r="2561">
          <cell r="C2561">
            <v>10512369311</v>
          </cell>
          <cell r="D2561" t="str">
            <v>10512369311</v>
          </cell>
          <cell r="E2561">
            <v>44620</v>
          </cell>
          <cell r="F2561">
            <v>32564</v>
          </cell>
        </row>
        <row r="2562">
          <cell r="C2562">
            <v>120256023984</v>
          </cell>
          <cell r="D2562" t="str">
            <v>120256023984</v>
          </cell>
          <cell r="E2562">
            <v>44256</v>
          </cell>
          <cell r="F2562">
            <v>35718</v>
          </cell>
        </row>
        <row r="2563">
          <cell r="C2563">
            <v>20253323028</v>
          </cell>
          <cell r="D2563" t="str">
            <v>20253323028</v>
          </cell>
          <cell r="E2563">
            <v>43689</v>
          </cell>
          <cell r="F2563">
            <v>29661</v>
          </cell>
        </row>
        <row r="2564">
          <cell r="C2564">
            <v>120254895046</v>
          </cell>
          <cell r="D2564" t="str">
            <v>120254895046</v>
          </cell>
          <cell r="E2564">
            <v>44111</v>
          </cell>
          <cell r="F2564">
            <v>35663</v>
          </cell>
        </row>
        <row r="2565">
          <cell r="C2565">
            <v>120258064106</v>
          </cell>
          <cell r="D2565" t="str">
            <v>120258064106</v>
          </cell>
          <cell r="E2565">
            <v>44676</v>
          </cell>
          <cell r="F2565">
            <v>35960</v>
          </cell>
        </row>
        <row r="2566">
          <cell r="C2566">
            <v>190509903321</v>
          </cell>
          <cell r="D2566" t="str">
            <v>190509903321</v>
          </cell>
          <cell r="E2566">
            <v>44627</v>
          </cell>
          <cell r="F2566">
            <v>28666</v>
          </cell>
        </row>
        <row r="2567">
          <cell r="C2567">
            <v>10503962093</v>
          </cell>
          <cell r="D2567" t="str">
            <v>10503962093</v>
          </cell>
          <cell r="E2567">
            <v>44095</v>
          </cell>
          <cell r="F2567">
            <v>31519</v>
          </cell>
        </row>
        <row r="2568">
          <cell r="C2568">
            <v>22005187110</v>
          </cell>
          <cell r="D2568" t="str">
            <v>22005187110</v>
          </cell>
          <cell r="E2568">
            <v>43623</v>
          </cell>
          <cell r="F2568">
            <v>34090</v>
          </cell>
        </row>
        <row r="2569">
          <cell r="C2569">
            <v>120515235146</v>
          </cell>
          <cell r="D2569" t="str">
            <v>120515235146</v>
          </cell>
          <cell r="E2569">
            <v>44662</v>
          </cell>
          <cell r="F2569">
            <v>33878</v>
          </cell>
        </row>
        <row r="2570">
          <cell r="C2570">
            <v>120512691841</v>
          </cell>
          <cell r="D2570" t="str">
            <v>120512691841</v>
          </cell>
          <cell r="E2570">
            <v>44081</v>
          </cell>
          <cell r="F2570">
            <v>33792</v>
          </cell>
        </row>
        <row r="2571">
          <cell r="C2571">
            <v>122508736981</v>
          </cell>
          <cell r="D2571" t="str">
            <v>122508736981</v>
          </cell>
          <cell r="E2571">
            <v>43623</v>
          </cell>
          <cell r="F2571">
            <v>35494</v>
          </cell>
        </row>
        <row r="2572">
          <cell r="C2572">
            <v>130253583879</v>
          </cell>
          <cell r="D2572" t="str">
            <v>130253583879</v>
          </cell>
          <cell r="E2572">
            <v>43623</v>
          </cell>
          <cell r="F2572">
            <v>34851</v>
          </cell>
        </row>
        <row r="2573">
          <cell r="C2573">
            <v>120255048169</v>
          </cell>
          <cell r="D2573" t="str">
            <v>120255048169</v>
          </cell>
          <cell r="E2573">
            <v>43623</v>
          </cell>
          <cell r="F2573">
            <v>35463</v>
          </cell>
        </row>
        <row r="2574">
          <cell r="C2574">
            <v>100253548139</v>
          </cell>
          <cell r="D2574" t="str">
            <v>100253548139</v>
          </cell>
          <cell r="E2574">
            <v>43815</v>
          </cell>
          <cell r="F2574">
            <v>35772</v>
          </cell>
        </row>
        <row r="2575">
          <cell r="C2575">
            <v>120253853986</v>
          </cell>
          <cell r="D2575" t="str">
            <v>120253853986</v>
          </cell>
          <cell r="E2575">
            <v>44585</v>
          </cell>
          <cell r="F2575">
            <v>34933</v>
          </cell>
        </row>
        <row r="2576">
          <cell r="C2576">
            <v>170254033246</v>
          </cell>
          <cell r="D2576" t="str">
            <v>170254033246</v>
          </cell>
          <cell r="E2576">
            <v>44144</v>
          </cell>
          <cell r="F2576">
            <v>32855</v>
          </cell>
        </row>
        <row r="2577">
          <cell r="C2577">
            <v>10257640006</v>
          </cell>
          <cell r="D2577" t="str">
            <v>10257640006</v>
          </cell>
          <cell r="E2577">
            <v>43623</v>
          </cell>
          <cell r="F2577">
            <v>34748</v>
          </cell>
        </row>
        <row r="2578">
          <cell r="C2578">
            <v>120257863633</v>
          </cell>
          <cell r="D2578" t="str">
            <v>120257863633</v>
          </cell>
          <cell r="E2578">
            <v>44186</v>
          </cell>
          <cell r="F2578">
            <v>35358</v>
          </cell>
        </row>
        <row r="2579">
          <cell r="C2579">
            <v>120515437008</v>
          </cell>
          <cell r="D2579" t="str">
            <v>120515437008</v>
          </cell>
          <cell r="E2579">
            <v>44368</v>
          </cell>
          <cell r="F2579">
            <v>35309</v>
          </cell>
        </row>
        <row r="2580">
          <cell r="C2580">
            <v>10500546439</v>
          </cell>
          <cell r="D2580" t="str">
            <v>10500546439</v>
          </cell>
          <cell r="E2580">
            <v>44109</v>
          </cell>
          <cell r="F2580">
            <v>30785</v>
          </cell>
        </row>
        <row r="2581">
          <cell r="C2581" t="str">
            <v xml:space="preserve">            </v>
          </cell>
          <cell r="D2581" t="str">
            <v xml:space="preserve">            </v>
          </cell>
          <cell r="E2581">
            <v>43647</v>
          </cell>
        </row>
        <row r="2582">
          <cell r="C2582">
            <v>80261169731</v>
          </cell>
          <cell r="D2582" t="str">
            <v>80261169731</v>
          </cell>
          <cell r="E2582">
            <v>43623</v>
          </cell>
          <cell r="F2582">
            <v>34608</v>
          </cell>
        </row>
        <row r="2583">
          <cell r="C2583">
            <v>10521752071</v>
          </cell>
          <cell r="D2583" t="str">
            <v>10521752071</v>
          </cell>
          <cell r="E2583">
            <v>43696</v>
          </cell>
          <cell r="F2583">
            <v>34638</v>
          </cell>
        </row>
        <row r="2584">
          <cell r="C2584">
            <v>120254393539</v>
          </cell>
          <cell r="D2584" t="str">
            <v>120254393539</v>
          </cell>
          <cell r="E2584">
            <v>44515</v>
          </cell>
          <cell r="F2584">
            <v>33186</v>
          </cell>
        </row>
        <row r="2585">
          <cell r="C2585">
            <v>10506187961</v>
          </cell>
          <cell r="D2585" t="str">
            <v>10506187961</v>
          </cell>
          <cell r="E2585">
            <v>43647</v>
          </cell>
          <cell r="F2585">
            <v>29593</v>
          </cell>
        </row>
        <row r="2586">
          <cell r="C2586">
            <v>212506829256</v>
          </cell>
          <cell r="D2586" t="str">
            <v>212506829256</v>
          </cell>
          <cell r="E2586">
            <v>44574</v>
          </cell>
          <cell r="F2586">
            <v>36573</v>
          </cell>
        </row>
        <row r="2587">
          <cell r="C2587">
            <v>10516357873</v>
          </cell>
          <cell r="D2587" t="str">
            <v>10516357873</v>
          </cell>
          <cell r="E2587">
            <v>43815</v>
          </cell>
          <cell r="F2587">
            <v>33743</v>
          </cell>
        </row>
        <row r="2588">
          <cell r="C2588">
            <v>10518907080</v>
          </cell>
          <cell r="D2588" t="str">
            <v>10518907080</v>
          </cell>
          <cell r="E2588">
            <v>44431</v>
          </cell>
          <cell r="F2588">
            <v>34140</v>
          </cell>
        </row>
        <row r="2589">
          <cell r="C2589">
            <v>20272528374</v>
          </cell>
          <cell r="D2589" t="str">
            <v>20272528374</v>
          </cell>
          <cell r="E2589">
            <v>43647</v>
          </cell>
          <cell r="F2589">
            <v>36936</v>
          </cell>
        </row>
        <row r="2590">
          <cell r="C2590">
            <v>162507517838</v>
          </cell>
          <cell r="D2590" t="str">
            <v>162507517838</v>
          </cell>
          <cell r="E2590">
            <v>44130</v>
          </cell>
          <cell r="F2590">
            <v>35413</v>
          </cell>
        </row>
        <row r="2591">
          <cell r="C2591">
            <v>20258226632</v>
          </cell>
          <cell r="D2591" t="str">
            <v>20258226632</v>
          </cell>
          <cell r="E2591">
            <v>44277</v>
          </cell>
          <cell r="F2591">
            <v>23492</v>
          </cell>
        </row>
        <row r="2592">
          <cell r="C2592">
            <v>110505841069</v>
          </cell>
          <cell r="D2592" t="str">
            <v>110505841069</v>
          </cell>
          <cell r="E2592">
            <v>43759</v>
          </cell>
          <cell r="F2592">
            <v>34608</v>
          </cell>
        </row>
        <row r="2593">
          <cell r="C2593">
            <v>10511612573</v>
          </cell>
          <cell r="D2593" t="str">
            <v>10511612573</v>
          </cell>
          <cell r="E2593">
            <v>44242</v>
          </cell>
          <cell r="F2593">
            <v>33280</v>
          </cell>
        </row>
        <row r="2594">
          <cell r="C2594">
            <v>120514792262</v>
          </cell>
          <cell r="D2594" t="str">
            <v>120514792262</v>
          </cell>
          <cell r="E2594">
            <v>44102</v>
          </cell>
          <cell r="F2594">
            <v>33715</v>
          </cell>
        </row>
        <row r="2595">
          <cell r="C2595">
            <v>30259964713</v>
          </cell>
          <cell r="D2595" t="str">
            <v>30259964713</v>
          </cell>
          <cell r="E2595">
            <v>44574</v>
          </cell>
          <cell r="F2595">
            <v>34944</v>
          </cell>
        </row>
        <row r="2596">
          <cell r="C2596">
            <v>132503170268</v>
          </cell>
          <cell r="D2596" t="str">
            <v>132503170268</v>
          </cell>
          <cell r="E2596">
            <v>44585</v>
          </cell>
          <cell r="F2596">
            <v>34718</v>
          </cell>
        </row>
        <row r="2597">
          <cell r="D2597" t="str">
            <v/>
          </cell>
          <cell r="E2597">
            <v>44564</v>
          </cell>
          <cell r="F2597">
            <v>33666</v>
          </cell>
        </row>
        <row r="2598">
          <cell r="C2598">
            <v>30504694018</v>
          </cell>
          <cell r="D2598" t="str">
            <v>30504694018</v>
          </cell>
          <cell r="E2598">
            <v>44574</v>
          </cell>
          <cell r="F2598">
            <v>29970</v>
          </cell>
        </row>
        <row r="2599">
          <cell r="C2599">
            <v>10518282501</v>
          </cell>
          <cell r="D2599" t="str">
            <v>10518282501</v>
          </cell>
          <cell r="E2599">
            <v>44613</v>
          </cell>
          <cell r="F2599">
            <v>33035</v>
          </cell>
        </row>
        <row r="2600">
          <cell r="C2600">
            <v>120515421144</v>
          </cell>
          <cell r="D2600" t="str">
            <v>120515421144</v>
          </cell>
          <cell r="E2600">
            <v>44138</v>
          </cell>
          <cell r="F2600">
            <v>35785</v>
          </cell>
        </row>
        <row r="2601">
          <cell r="C2601">
            <v>80515933879</v>
          </cell>
          <cell r="D2601" t="str">
            <v>80515933879</v>
          </cell>
          <cell r="E2601">
            <v>43745</v>
          </cell>
          <cell r="F2601">
            <v>34582</v>
          </cell>
        </row>
        <row r="2602">
          <cell r="D2602" t="str">
            <v/>
          </cell>
          <cell r="E2602">
            <v>44574</v>
          </cell>
          <cell r="F2602">
            <v>36943</v>
          </cell>
        </row>
        <row r="2603">
          <cell r="C2603">
            <v>122009711250</v>
          </cell>
          <cell r="D2603" t="str">
            <v>122009711250</v>
          </cell>
          <cell r="E2603">
            <v>44340</v>
          </cell>
          <cell r="F2603">
            <v>31765</v>
          </cell>
        </row>
        <row r="2604">
          <cell r="C2604">
            <v>80509294058</v>
          </cell>
          <cell r="D2604" t="str">
            <v>80509294058</v>
          </cell>
          <cell r="E2604">
            <v>44473</v>
          </cell>
          <cell r="F2604">
            <v>31984</v>
          </cell>
        </row>
        <row r="2605">
          <cell r="C2605">
            <v>122511188170</v>
          </cell>
          <cell r="D2605" t="str">
            <v>122511188170</v>
          </cell>
          <cell r="E2605">
            <v>44634</v>
          </cell>
          <cell r="F2605">
            <v>36672</v>
          </cell>
        </row>
        <row r="2606">
          <cell r="C2606">
            <v>120513093859</v>
          </cell>
          <cell r="D2606" t="str">
            <v>120513093859</v>
          </cell>
          <cell r="E2606">
            <v>44158</v>
          </cell>
          <cell r="F2606">
            <v>34169</v>
          </cell>
        </row>
        <row r="2607">
          <cell r="C2607">
            <v>120512873451</v>
          </cell>
          <cell r="D2607" t="str">
            <v>120512873451</v>
          </cell>
          <cell r="E2607">
            <v>44138</v>
          </cell>
          <cell r="F2607">
            <v>32613</v>
          </cell>
        </row>
        <row r="2608">
          <cell r="C2608">
            <v>120506005987</v>
          </cell>
          <cell r="D2608" t="str">
            <v>120506005987</v>
          </cell>
          <cell r="E2608">
            <v>44095</v>
          </cell>
          <cell r="F2608">
            <v>31237</v>
          </cell>
        </row>
        <row r="2609">
          <cell r="C2609">
            <v>220000224006</v>
          </cell>
          <cell r="D2609" t="str">
            <v>220000224006</v>
          </cell>
          <cell r="E2609">
            <v>44123</v>
          </cell>
          <cell r="F2609">
            <v>33479</v>
          </cell>
        </row>
        <row r="2610">
          <cell r="C2610">
            <v>20510974965</v>
          </cell>
          <cell r="D2610" t="str">
            <v>20510974965</v>
          </cell>
          <cell r="E2610">
            <v>44263</v>
          </cell>
          <cell r="F2610">
            <v>35192</v>
          </cell>
        </row>
        <row r="2611">
          <cell r="C2611">
            <v>20266757345</v>
          </cell>
          <cell r="D2611" t="str">
            <v>20266757345</v>
          </cell>
          <cell r="E2611">
            <v>43647</v>
          </cell>
          <cell r="F2611">
            <v>24763</v>
          </cell>
        </row>
        <row r="2612">
          <cell r="C2612">
            <v>110251729751</v>
          </cell>
          <cell r="D2612" t="str">
            <v>110251729751</v>
          </cell>
          <cell r="E2612">
            <v>43623</v>
          </cell>
          <cell r="F2612">
            <v>31783</v>
          </cell>
        </row>
        <row r="2613">
          <cell r="D2613" t="str">
            <v/>
          </cell>
          <cell r="E2613">
            <v>44564</v>
          </cell>
          <cell r="F2613">
            <v>34609</v>
          </cell>
        </row>
        <row r="2614">
          <cell r="C2614">
            <v>120255638411</v>
          </cell>
          <cell r="D2614" t="str">
            <v>120255638411</v>
          </cell>
          <cell r="E2614">
            <v>43623</v>
          </cell>
          <cell r="F2614">
            <v>33539</v>
          </cell>
        </row>
        <row r="2615">
          <cell r="C2615">
            <v>122510011323</v>
          </cell>
          <cell r="D2615" t="str">
            <v>122510011323</v>
          </cell>
          <cell r="E2615">
            <v>43647</v>
          </cell>
          <cell r="F2615">
            <v>34954</v>
          </cell>
        </row>
        <row r="2616">
          <cell r="C2616">
            <v>12000015947</v>
          </cell>
          <cell r="D2616" t="str">
            <v>12000015947</v>
          </cell>
          <cell r="E2616">
            <v>44634</v>
          </cell>
          <cell r="F2616">
            <v>32907</v>
          </cell>
        </row>
        <row r="2617">
          <cell r="C2617">
            <v>22505109248</v>
          </cell>
          <cell r="D2617" t="str">
            <v>22505109248</v>
          </cell>
          <cell r="E2617">
            <v>43787</v>
          </cell>
          <cell r="F2617">
            <v>36300</v>
          </cell>
        </row>
        <row r="2618">
          <cell r="C2618">
            <v>210253500659</v>
          </cell>
          <cell r="D2618" t="str">
            <v>210253500659</v>
          </cell>
          <cell r="E2618">
            <v>44522</v>
          </cell>
          <cell r="F2618">
            <v>35337</v>
          </cell>
        </row>
        <row r="2619">
          <cell r="C2619">
            <v>102023274091</v>
          </cell>
          <cell r="D2619" t="str">
            <v>102023274091</v>
          </cell>
          <cell r="E2619">
            <v>44291</v>
          </cell>
          <cell r="F2619">
            <v>32949</v>
          </cell>
        </row>
        <row r="2620">
          <cell r="C2620">
            <v>20505351399</v>
          </cell>
          <cell r="D2620" t="str">
            <v>20505351399</v>
          </cell>
          <cell r="E2620">
            <v>43745</v>
          </cell>
          <cell r="F2620">
            <v>33833</v>
          </cell>
        </row>
        <row r="2621">
          <cell r="C2621">
            <v>120505804924</v>
          </cell>
          <cell r="D2621" t="str">
            <v>120505804924</v>
          </cell>
          <cell r="E2621">
            <v>44648</v>
          </cell>
          <cell r="F2621">
            <v>32666</v>
          </cell>
        </row>
        <row r="2622">
          <cell r="C2622">
            <v>120501356145</v>
          </cell>
          <cell r="D2622" t="str">
            <v>120501356145</v>
          </cell>
          <cell r="E2622">
            <v>44123</v>
          </cell>
          <cell r="F2622">
            <v>26853</v>
          </cell>
        </row>
        <row r="2623">
          <cell r="D2623" t="str">
            <v/>
          </cell>
          <cell r="E2623">
            <v>44564</v>
          </cell>
          <cell r="F2623">
            <v>34094</v>
          </cell>
        </row>
        <row r="2624">
          <cell r="C2624">
            <v>192010818350</v>
          </cell>
          <cell r="D2624" t="str">
            <v>192010818350</v>
          </cell>
          <cell r="E2624">
            <v>44305</v>
          </cell>
          <cell r="F2624">
            <v>30922</v>
          </cell>
        </row>
        <row r="2625">
          <cell r="C2625">
            <v>20256503701</v>
          </cell>
          <cell r="D2625" t="str">
            <v>20256503701</v>
          </cell>
          <cell r="E2625">
            <v>44599</v>
          </cell>
          <cell r="F2625">
            <v>32973</v>
          </cell>
        </row>
        <row r="2626">
          <cell r="C2626">
            <v>10509231686</v>
          </cell>
          <cell r="D2626" t="str">
            <v>10509231686</v>
          </cell>
          <cell r="E2626">
            <v>43623</v>
          </cell>
          <cell r="F2626">
            <v>33439</v>
          </cell>
        </row>
        <row r="2627">
          <cell r="C2627">
            <v>30508597130</v>
          </cell>
          <cell r="D2627" t="str">
            <v>30508597130</v>
          </cell>
          <cell r="E2627">
            <v>43724</v>
          </cell>
          <cell r="F2627">
            <v>31641</v>
          </cell>
        </row>
        <row r="2628">
          <cell r="C2628">
            <v>30259846672</v>
          </cell>
          <cell r="D2628" t="str">
            <v>30259846672</v>
          </cell>
          <cell r="E2628">
            <v>43623</v>
          </cell>
          <cell r="F2628">
            <v>35153</v>
          </cell>
        </row>
        <row r="2629">
          <cell r="C2629">
            <v>20508342439</v>
          </cell>
          <cell r="D2629" t="str">
            <v>20508342439</v>
          </cell>
          <cell r="E2629">
            <v>43717</v>
          </cell>
          <cell r="F2629">
            <v>32727</v>
          </cell>
        </row>
        <row r="2630">
          <cell r="C2630">
            <v>210252335050</v>
          </cell>
          <cell r="D2630" t="str">
            <v>210252335050</v>
          </cell>
          <cell r="E2630">
            <v>44564</v>
          </cell>
          <cell r="F2630">
            <v>25343</v>
          </cell>
        </row>
        <row r="2631">
          <cell r="D2631" t="str">
            <v/>
          </cell>
          <cell r="E2631">
            <v>44574</v>
          </cell>
          <cell r="F2631">
            <v>33108</v>
          </cell>
        </row>
        <row r="2632">
          <cell r="C2632">
            <v>22518960621</v>
          </cell>
          <cell r="D2632" t="str">
            <v>22518960621</v>
          </cell>
          <cell r="E2632">
            <v>43731</v>
          </cell>
          <cell r="F2632">
            <v>35236</v>
          </cell>
        </row>
        <row r="2633">
          <cell r="C2633">
            <v>120514061489</v>
          </cell>
          <cell r="D2633" t="str">
            <v>120514061489</v>
          </cell>
          <cell r="E2633">
            <v>43990</v>
          </cell>
          <cell r="F2633">
            <v>35491</v>
          </cell>
        </row>
        <row r="2634">
          <cell r="C2634">
            <v>120515031117</v>
          </cell>
          <cell r="D2634" t="str">
            <v>120515031117</v>
          </cell>
          <cell r="E2634">
            <v>43647</v>
          </cell>
          <cell r="F2634">
            <v>32122</v>
          </cell>
        </row>
        <row r="2635">
          <cell r="C2635">
            <v>10513192253</v>
          </cell>
          <cell r="D2635" t="str">
            <v>10513192253</v>
          </cell>
          <cell r="E2635">
            <v>43623</v>
          </cell>
          <cell r="F2635">
            <v>33379</v>
          </cell>
        </row>
        <row r="2636">
          <cell r="C2636">
            <v>10515812933</v>
          </cell>
          <cell r="D2636" t="str">
            <v>10515812933</v>
          </cell>
          <cell r="E2636">
            <v>43623</v>
          </cell>
          <cell r="F2636">
            <v>30495</v>
          </cell>
        </row>
        <row r="2637">
          <cell r="C2637">
            <v>10515427681</v>
          </cell>
          <cell r="D2637" t="str">
            <v>10515427681</v>
          </cell>
          <cell r="E2637">
            <v>44116</v>
          </cell>
          <cell r="F2637">
            <v>33374</v>
          </cell>
        </row>
        <row r="2638">
          <cell r="C2638">
            <v>122008371685</v>
          </cell>
          <cell r="D2638" t="str">
            <v>122008371685</v>
          </cell>
          <cell r="E2638">
            <v>44123</v>
          </cell>
          <cell r="F2638">
            <v>29012</v>
          </cell>
        </row>
        <row r="2639">
          <cell r="C2639">
            <v>10518482535</v>
          </cell>
          <cell r="D2639" t="str">
            <v>10518482535</v>
          </cell>
          <cell r="E2639">
            <v>43623</v>
          </cell>
          <cell r="F2639">
            <v>34059</v>
          </cell>
        </row>
        <row r="2640">
          <cell r="C2640">
            <v>20266184361</v>
          </cell>
          <cell r="D2640" t="str">
            <v>20266184361</v>
          </cell>
          <cell r="E2640">
            <v>43623</v>
          </cell>
          <cell r="F2640">
            <v>35384</v>
          </cell>
        </row>
        <row r="2641">
          <cell r="C2641">
            <v>10514533941</v>
          </cell>
          <cell r="D2641" t="str">
            <v>10514533941</v>
          </cell>
          <cell r="E2641">
            <v>43731</v>
          </cell>
          <cell r="F2641">
            <v>33263</v>
          </cell>
        </row>
        <row r="2642">
          <cell r="C2642">
            <v>10520325757</v>
          </cell>
          <cell r="D2642" t="str">
            <v>10520325757</v>
          </cell>
          <cell r="E2642">
            <v>43724</v>
          </cell>
          <cell r="F2642">
            <v>34299</v>
          </cell>
        </row>
        <row r="2643">
          <cell r="C2643">
            <v>10519844023</v>
          </cell>
          <cell r="D2643" t="str">
            <v>10519844023</v>
          </cell>
          <cell r="E2643">
            <v>44284</v>
          </cell>
          <cell r="F2643">
            <v>33392</v>
          </cell>
        </row>
        <row r="2644">
          <cell r="C2644">
            <v>32511739976</v>
          </cell>
          <cell r="D2644" t="str">
            <v>32511739976</v>
          </cell>
          <cell r="E2644">
            <v>43724</v>
          </cell>
          <cell r="F2644">
            <v>35441</v>
          </cell>
        </row>
        <row r="2645">
          <cell r="C2645">
            <v>70507988359</v>
          </cell>
          <cell r="D2645" t="str">
            <v>70507988359</v>
          </cell>
          <cell r="E2645">
            <v>43623</v>
          </cell>
          <cell r="F2645">
            <v>34290</v>
          </cell>
        </row>
        <row r="2646">
          <cell r="C2646">
            <v>10515367921</v>
          </cell>
          <cell r="D2646" t="str">
            <v>10515367921</v>
          </cell>
          <cell r="E2646">
            <v>44529</v>
          </cell>
          <cell r="F2646">
            <v>33545</v>
          </cell>
        </row>
        <row r="2647">
          <cell r="C2647">
            <v>10510979279</v>
          </cell>
          <cell r="D2647" t="str">
            <v>10510979279</v>
          </cell>
          <cell r="E2647">
            <v>43780</v>
          </cell>
          <cell r="F2647">
            <v>33059</v>
          </cell>
        </row>
        <row r="2648">
          <cell r="C2648">
            <v>10510727091</v>
          </cell>
          <cell r="D2648" t="str">
            <v>10510727091</v>
          </cell>
          <cell r="E2648">
            <v>44571</v>
          </cell>
          <cell r="F2648">
            <v>32803</v>
          </cell>
        </row>
        <row r="2649">
          <cell r="C2649">
            <v>30502700134</v>
          </cell>
          <cell r="D2649" t="str">
            <v>30502700134</v>
          </cell>
          <cell r="E2649">
            <v>44109</v>
          </cell>
          <cell r="F2649">
            <v>28207</v>
          </cell>
        </row>
        <row r="2650">
          <cell r="D2650" t="str">
            <v/>
          </cell>
          <cell r="E2650">
            <v>44574</v>
          </cell>
          <cell r="F2650">
            <v>35874</v>
          </cell>
        </row>
        <row r="2651">
          <cell r="C2651">
            <v>30261981242</v>
          </cell>
          <cell r="D2651" t="str">
            <v>30261981242</v>
          </cell>
          <cell r="E2651">
            <v>43623</v>
          </cell>
          <cell r="F2651">
            <v>33189</v>
          </cell>
        </row>
        <row r="2652">
          <cell r="C2652">
            <v>50256818105</v>
          </cell>
          <cell r="D2652" t="str">
            <v>50256818105</v>
          </cell>
          <cell r="E2652">
            <v>43704</v>
          </cell>
          <cell r="F2652">
            <v>36066</v>
          </cell>
        </row>
        <row r="2653">
          <cell r="C2653">
            <v>120514982606</v>
          </cell>
          <cell r="D2653" t="str">
            <v>120514982606</v>
          </cell>
          <cell r="E2653">
            <v>44102</v>
          </cell>
          <cell r="F2653">
            <v>33182</v>
          </cell>
        </row>
        <row r="2654">
          <cell r="C2654">
            <v>190507707347</v>
          </cell>
          <cell r="D2654" t="str">
            <v>190507707347</v>
          </cell>
          <cell r="E2654">
            <v>43815</v>
          </cell>
          <cell r="F2654">
            <v>28541</v>
          </cell>
        </row>
        <row r="2655">
          <cell r="C2655">
            <v>120507520877</v>
          </cell>
          <cell r="D2655" t="str">
            <v>120507520877</v>
          </cell>
          <cell r="E2655">
            <v>44634</v>
          </cell>
          <cell r="F2655">
            <v>30814</v>
          </cell>
        </row>
        <row r="2656">
          <cell r="C2656">
            <v>10504827610</v>
          </cell>
          <cell r="D2656" t="str">
            <v>10504827610</v>
          </cell>
          <cell r="E2656">
            <v>43815</v>
          </cell>
          <cell r="F2656">
            <v>32089</v>
          </cell>
        </row>
        <row r="2657">
          <cell r="C2657">
            <v>20510345674</v>
          </cell>
          <cell r="D2657" t="str">
            <v>20510345674</v>
          </cell>
          <cell r="E2657">
            <v>43999</v>
          </cell>
          <cell r="F2657">
            <v>33878</v>
          </cell>
        </row>
        <row r="2658">
          <cell r="C2658">
            <v>72019475175</v>
          </cell>
          <cell r="D2658" t="str">
            <v>72019475175</v>
          </cell>
          <cell r="E2658">
            <v>44417</v>
          </cell>
          <cell r="F2658">
            <v>34278</v>
          </cell>
        </row>
        <row r="2659">
          <cell r="C2659">
            <v>20510601778</v>
          </cell>
          <cell r="D2659" t="str">
            <v>20510601778</v>
          </cell>
          <cell r="E2659">
            <v>43682</v>
          </cell>
          <cell r="F2659">
            <v>32829</v>
          </cell>
        </row>
        <row r="2660">
          <cell r="C2660">
            <v>20269133083</v>
          </cell>
          <cell r="D2660" t="str">
            <v>20269133083</v>
          </cell>
          <cell r="E2660">
            <v>44228</v>
          </cell>
          <cell r="F2660">
            <v>33985</v>
          </cell>
        </row>
        <row r="2661">
          <cell r="C2661">
            <v>120513716635</v>
          </cell>
          <cell r="D2661" t="str">
            <v>120513716635</v>
          </cell>
          <cell r="E2661">
            <v>44606</v>
          </cell>
          <cell r="F2661">
            <v>34235</v>
          </cell>
        </row>
        <row r="2662">
          <cell r="C2662">
            <v>120512324830</v>
          </cell>
          <cell r="D2662" t="str">
            <v>120512324830</v>
          </cell>
          <cell r="E2662">
            <v>43752</v>
          </cell>
          <cell r="F2662">
            <v>31802</v>
          </cell>
        </row>
        <row r="2663">
          <cell r="C2663">
            <v>10507836254</v>
          </cell>
          <cell r="D2663" t="str">
            <v>10507836254</v>
          </cell>
          <cell r="E2663">
            <v>44494</v>
          </cell>
          <cell r="F2663">
            <v>32125</v>
          </cell>
        </row>
        <row r="2664">
          <cell r="C2664">
            <v>10260362343</v>
          </cell>
          <cell r="D2664" t="str">
            <v>10260362343</v>
          </cell>
          <cell r="E2664">
            <v>43759</v>
          </cell>
          <cell r="F2664">
            <v>36055</v>
          </cell>
        </row>
        <row r="2665">
          <cell r="C2665">
            <v>132521844454</v>
          </cell>
          <cell r="D2665" t="str">
            <v>132521844454</v>
          </cell>
          <cell r="E2665">
            <v>44410</v>
          </cell>
          <cell r="F2665">
            <v>35132</v>
          </cell>
        </row>
        <row r="2666">
          <cell r="C2666">
            <v>10513706109</v>
          </cell>
          <cell r="D2666" t="str">
            <v>10513706109</v>
          </cell>
          <cell r="E2666">
            <v>43623</v>
          </cell>
          <cell r="F2666">
            <v>29602</v>
          </cell>
        </row>
        <row r="2667">
          <cell r="C2667">
            <v>122504002649</v>
          </cell>
          <cell r="D2667" t="str">
            <v>122504002649</v>
          </cell>
          <cell r="E2667">
            <v>43623</v>
          </cell>
          <cell r="F2667">
            <v>34053</v>
          </cell>
        </row>
        <row r="2668">
          <cell r="C2668">
            <v>120513177580</v>
          </cell>
          <cell r="D2668" t="str">
            <v>120513177580</v>
          </cell>
          <cell r="E2668">
            <v>43623</v>
          </cell>
          <cell r="F2668">
            <v>33349</v>
          </cell>
        </row>
        <row r="2669">
          <cell r="C2669">
            <v>110503300133</v>
          </cell>
          <cell r="D2669" t="str">
            <v>110503300133</v>
          </cell>
          <cell r="E2669">
            <v>44074</v>
          </cell>
          <cell r="F2669">
            <v>32399</v>
          </cell>
        </row>
        <row r="2670">
          <cell r="C2670">
            <v>30256379690</v>
          </cell>
          <cell r="D2670" t="str">
            <v>30256379690</v>
          </cell>
          <cell r="E2670">
            <v>44123</v>
          </cell>
          <cell r="F2670">
            <v>35049</v>
          </cell>
        </row>
        <row r="2671">
          <cell r="C2671">
            <v>10256774971</v>
          </cell>
          <cell r="D2671" t="str">
            <v>10256774971</v>
          </cell>
          <cell r="E2671">
            <v>44529</v>
          </cell>
          <cell r="F2671">
            <v>34677</v>
          </cell>
        </row>
        <row r="2672">
          <cell r="C2672">
            <v>20507678247</v>
          </cell>
          <cell r="D2672" t="str">
            <v>20507678247</v>
          </cell>
          <cell r="E2672">
            <v>44503</v>
          </cell>
          <cell r="F2672">
            <v>33001</v>
          </cell>
        </row>
        <row r="2673">
          <cell r="C2673">
            <v>10513086038</v>
          </cell>
          <cell r="D2673" t="str">
            <v>10513086038</v>
          </cell>
          <cell r="E2673">
            <v>44242</v>
          </cell>
          <cell r="F2673">
            <v>32905</v>
          </cell>
        </row>
        <row r="2674">
          <cell r="C2674">
            <v>120508612546</v>
          </cell>
          <cell r="D2674" t="str">
            <v>120508612546</v>
          </cell>
          <cell r="E2674">
            <v>43623</v>
          </cell>
          <cell r="F2674">
            <v>30695</v>
          </cell>
        </row>
        <row r="2675">
          <cell r="C2675">
            <v>122506998717</v>
          </cell>
          <cell r="D2675" t="str">
            <v>122506998717</v>
          </cell>
          <cell r="E2675">
            <v>44410</v>
          </cell>
          <cell r="F2675">
            <v>35381</v>
          </cell>
        </row>
        <row r="2676">
          <cell r="C2676">
            <v>120516124925</v>
          </cell>
          <cell r="D2676" t="str">
            <v>120516124925</v>
          </cell>
          <cell r="E2676">
            <v>44487</v>
          </cell>
          <cell r="F2676">
            <v>34888</v>
          </cell>
        </row>
        <row r="2677">
          <cell r="C2677">
            <v>20254929663</v>
          </cell>
          <cell r="D2677" t="str">
            <v>20254929663</v>
          </cell>
          <cell r="E2677">
            <v>44123</v>
          </cell>
          <cell r="F2677">
            <v>32070</v>
          </cell>
        </row>
        <row r="2678">
          <cell r="C2678">
            <v>20257887848</v>
          </cell>
          <cell r="D2678" t="str">
            <v>20257887848</v>
          </cell>
          <cell r="E2678">
            <v>43815</v>
          </cell>
          <cell r="F2678">
            <v>32225</v>
          </cell>
        </row>
        <row r="2679">
          <cell r="C2679">
            <v>110505935454</v>
          </cell>
          <cell r="D2679" t="str">
            <v>110505935454</v>
          </cell>
          <cell r="E2679">
            <v>43704</v>
          </cell>
          <cell r="F2679">
            <v>33426</v>
          </cell>
        </row>
        <row r="2680">
          <cell r="C2680">
            <v>80509294279</v>
          </cell>
          <cell r="D2680" t="str">
            <v>80509294279</v>
          </cell>
          <cell r="E2680">
            <v>44235</v>
          </cell>
          <cell r="F2680">
            <v>33504</v>
          </cell>
        </row>
        <row r="2681">
          <cell r="C2681">
            <v>30511049853</v>
          </cell>
          <cell r="D2681" t="str">
            <v>30511049853</v>
          </cell>
          <cell r="E2681">
            <v>44445</v>
          </cell>
          <cell r="F2681">
            <v>33072</v>
          </cell>
        </row>
        <row r="2682">
          <cell r="C2682">
            <v>32517056706</v>
          </cell>
          <cell r="D2682" t="str">
            <v>32517056706</v>
          </cell>
          <cell r="E2682">
            <v>44662</v>
          </cell>
          <cell r="F2682">
            <v>35520</v>
          </cell>
        </row>
        <row r="2683">
          <cell r="C2683">
            <v>10266795004</v>
          </cell>
          <cell r="D2683" t="str">
            <v>10266795004</v>
          </cell>
          <cell r="E2683">
            <v>44585</v>
          </cell>
          <cell r="F2683">
            <v>36384</v>
          </cell>
        </row>
        <row r="2684">
          <cell r="C2684">
            <v>122513346423</v>
          </cell>
          <cell r="D2684" t="str">
            <v>122513346423</v>
          </cell>
          <cell r="E2684">
            <v>44620</v>
          </cell>
          <cell r="F2684">
            <v>35728</v>
          </cell>
        </row>
        <row r="2685">
          <cell r="C2685">
            <v>150255158912</v>
          </cell>
          <cell r="D2685" t="str">
            <v>150255158912</v>
          </cell>
          <cell r="E2685">
            <v>44648</v>
          </cell>
          <cell r="F2685">
            <v>34799</v>
          </cell>
        </row>
        <row r="2686">
          <cell r="C2686">
            <v>170500913315</v>
          </cell>
          <cell r="D2686" t="str">
            <v>170500913315</v>
          </cell>
          <cell r="E2686">
            <v>43623</v>
          </cell>
          <cell r="F2686">
            <v>30731</v>
          </cell>
        </row>
        <row r="2687">
          <cell r="C2687">
            <v>120254183658</v>
          </cell>
          <cell r="D2687" t="str">
            <v>120254183658</v>
          </cell>
          <cell r="E2687">
            <v>44452</v>
          </cell>
          <cell r="F2687">
            <v>35595</v>
          </cell>
        </row>
        <row r="2688">
          <cell r="C2688">
            <v>190895870297</v>
          </cell>
          <cell r="D2688" t="str">
            <v>190895870297</v>
          </cell>
          <cell r="E2688">
            <v>44088</v>
          </cell>
          <cell r="F2688">
            <v>28871</v>
          </cell>
        </row>
        <row r="2689">
          <cell r="C2689">
            <v>120258032263</v>
          </cell>
          <cell r="D2689" t="str">
            <v>120258032263</v>
          </cell>
          <cell r="E2689">
            <v>43899</v>
          </cell>
          <cell r="F2689">
            <v>34946</v>
          </cell>
        </row>
        <row r="2690">
          <cell r="D2690" t="str">
            <v/>
          </cell>
          <cell r="E2690">
            <v>43766</v>
          </cell>
          <cell r="F2690">
            <v>28641</v>
          </cell>
        </row>
        <row r="2691">
          <cell r="C2691">
            <v>32501891915</v>
          </cell>
          <cell r="D2691" t="str">
            <v>32501891915</v>
          </cell>
          <cell r="E2691">
            <v>43717</v>
          </cell>
          <cell r="F2691">
            <v>35704</v>
          </cell>
        </row>
        <row r="2692">
          <cell r="C2692">
            <v>190262979206</v>
          </cell>
          <cell r="D2692" t="str">
            <v>190262979206</v>
          </cell>
          <cell r="E2692">
            <v>43623</v>
          </cell>
          <cell r="F2692">
            <v>31118</v>
          </cell>
        </row>
        <row r="2693">
          <cell r="C2693">
            <v>120514273923</v>
          </cell>
          <cell r="D2693" t="str">
            <v>120514273923</v>
          </cell>
          <cell r="E2693">
            <v>44081</v>
          </cell>
          <cell r="F2693">
            <v>33312</v>
          </cell>
        </row>
        <row r="2694">
          <cell r="C2694">
            <v>220000214957</v>
          </cell>
          <cell r="D2694" t="str">
            <v>220000214957</v>
          </cell>
          <cell r="E2694">
            <v>44515</v>
          </cell>
          <cell r="F2694">
            <v>29495</v>
          </cell>
        </row>
        <row r="2695">
          <cell r="C2695">
            <v>130501505936</v>
          </cell>
          <cell r="D2695" t="str">
            <v>130501505936</v>
          </cell>
          <cell r="E2695">
            <v>44263</v>
          </cell>
          <cell r="F2695">
            <v>33350</v>
          </cell>
        </row>
        <row r="2696">
          <cell r="C2696">
            <v>10255417253</v>
          </cell>
          <cell r="D2696" t="str">
            <v>10255417253</v>
          </cell>
          <cell r="E2696">
            <v>44067</v>
          </cell>
          <cell r="F2696">
            <v>33145</v>
          </cell>
        </row>
        <row r="2697">
          <cell r="C2697">
            <v>30265895308</v>
          </cell>
          <cell r="D2697" t="str">
            <v>30265895308</v>
          </cell>
          <cell r="E2697">
            <v>44494</v>
          </cell>
          <cell r="F2697">
            <v>36828</v>
          </cell>
        </row>
        <row r="2698">
          <cell r="C2698">
            <v>10508002934</v>
          </cell>
          <cell r="D2698" t="str">
            <v>10508002934</v>
          </cell>
          <cell r="E2698">
            <v>44613</v>
          </cell>
          <cell r="F2698">
            <v>33802</v>
          </cell>
        </row>
        <row r="2699">
          <cell r="C2699">
            <v>10517980957</v>
          </cell>
          <cell r="D2699" t="str">
            <v>10517980957</v>
          </cell>
          <cell r="E2699">
            <v>44473</v>
          </cell>
          <cell r="F2699">
            <v>33093</v>
          </cell>
        </row>
        <row r="2700">
          <cell r="C2700">
            <v>150252203577</v>
          </cell>
          <cell r="D2700" t="str">
            <v>150252203577</v>
          </cell>
          <cell r="E2700">
            <v>44151</v>
          </cell>
          <cell r="F2700">
            <v>33446</v>
          </cell>
        </row>
        <row r="2701">
          <cell r="C2701">
            <v>10259404202</v>
          </cell>
          <cell r="D2701" t="str">
            <v>10259404202</v>
          </cell>
          <cell r="E2701">
            <v>43794</v>
          </cell>
          <cell r="F2701">
            <v>33505</v>
          </cell>
        </row>
        <row r="2702">
          <cell r="C2702">
            <v>122509272547</v>
          </cell>
          <cell r="D2702" t="str">
            <v>122509272547</v>
          </cell>
          <cell r="E2702">
            <v>44620</v>
          </cell>
          <cell r="F2702">
            <v>37171</v>
          </cell>
        </row>
        <row r="2703">
          <cell r="C2703">
            <v>120505612146</v>
          </cell>
          <cell r="D2703" t="str">
            <v>120505612146</v>
          </cell>
          <cell r="E2703">
            <v>44613</v>
          </cell>
          <cell r="F2703">
            <v>31227</v>
          </cell>
        </row>
        <row r="2704">
          <cell r="C2704">
            <v>30261472844</v>
          </cell>
          <cell r="D2704" t="str">
            <v>30261472844</v>
          </cell>
          <cell r="E2704">
            <v>44613</v>
          </cell>
          <cell r="F2704">
            <v>34016</v>
          </cell>
        </row>
        <row r="2705">
          <cell r="C2705">
            <v>152508512869</v>
          </cell>
          <cell r="D2705" t="str">
            <v>152508512869</v>
          </cell>
          <cell r="E2705">
            <v>44529</v>
          </cell>
          <cell r="F2705">
            <v>36027</v>
          </cell>
        </row>
        <row r="2706">
          <cell r="C2706">
            <v>10262151897</v>
          </cell>
          <cell r="D2706" t="str">
            <v>10262151897</v>
          </cell>
          <cell r="E2706">
            <v>43710</v>
          </cell>
          <cell r="F2706">
            <v>35679</v>
          </cell>
        </row>
        <row r="2707">
          <cell r="C2707">
            <v>120504029765</v>
          </cell>
          <cell r="D2707" t="str">
            <v>120504029765</v>
          </cell>
          <cell r="E2707">
            <v>44138</v>
          </cell>
          <cell r="F2707">
            <v>30344</v>
          </cell>
        </row>
        <row r="2708">
          <cell r="C2708">
            <v>10510654140</v>
          </cell>
          <cell r="D2708" t="str">
            <v>10510654140</v>
          </cell>
          <cell r="E2708">
            <v>43647</v>
          </cell>
          <cell r="F2708">
            <v>32161</v>
          </cell>
        </row>
        <row r="2709">
          <cell r="C2709">
            <v>212517788160</v>
          </cell>
          <cell r="D2709" t="str">
            <v>212517788160</v>
          </cell>
          <cell r="E2709">
            <v>43675</v>
          </cell>
          <cell r="F2709">
            <v>24345</v>
          </cell>
        </row>
        <row r="2710">
          <cell r="C2710">
            <v>122510821651</v>
          </cell>
          <cell r="D2710" t="str">
            <v>122510821651</v>
          </cell>
          <cell r="E2710">
            <v>44095</v>
          </cell>
          <cell r="F2710">
            <v>36608</v>
          </cell>
        </row>
        <row r="2711">
          <cell r="C2711">
            <v>112524052825</v>
          </cell>
          <cell r="D2711" t="str">
            <v>112524052825</v>
          </cell>
          <cell r="E2711">
            <v>43689</v>
          </cell>
          <cell r="F2711">
            <v>34817</v>
          </cell>
        </row>
        <row r="2712">
          <cell r="C2712">
            <v>120511022954</v>
          </cell>
          <cell r="D2712" t="str">
            <v>120511022954</v>
          </cell>
          <cell r="E2712">
            <v>44102</v>
          </cell>
          <cell r="F2712">
            <v>33753</v>
          </cell>
        </row>
        <row r="2713">
          <cell r="C2713">
            <v>10508940039</v>
          </cell>
          <cell r="D2713" t="str">
            <v>10508940039</v>
          </cell>
          <cell r="E2713">
            <v>44564</v>
          </cell>
          <cell r="F2713">
            <v>32142</v>
          </cell>
        </row>
        <row r="2714">
          <cell r="C2714">
            <v>120514062159</v>
          </cell>
          <cell r="D2714" t="str">
            <v>120514062159</v>
          </cell>
          <cell r="E2714">
            <v>44452</v>
          </cell>
          <cell r="F2714">
            <v>34122</v>
          </cell>
        </row>
        <row r="2715">
          <cell r="C2715">
            <v>120255756538</v>
          </cell>
          <cell r="D2715" t="str">
            <v>120255756538</v>
          </cell>
          <cell r="E2715">
            <v>44676</v>
          </cell>
          <cell r="F2715">
            <v>34954</v>
          </cell>
        </row>
        <row r="2716">
          <cell r="C2716">
            <v>10504697741</v>
          </cell>
          <cell r="D2716" t="str">
            <v>10504697741</v>
          </cell>
          <cell r="E2716">
            <v>44151</v>
          </cell>
          <cell r="F2716">
            <v>26498</v>
          </cell>
        </row>
        <row r="2717">
          <cell r="C2717">
            <v>120511394142</v>
          </cell>
          <cell r="D2717" t="str">
            <v>120511394142</v>
          </cell>
          <cell r="E2717">
            <v>44662</v>
          </cell>
          <cell r="F2717">
            <v>33707</v>
          </cell>
        </row>
        <row r="2718">
          <cell r="C2718">
            <v>20509248797</v>
          </cell>
          <cell r="D2718" t="str">
            <v>20509248797</v>
          </cell>
          <cell r="E2718">
            <v>44515</v>
          </cell>
          <cell r="F2718">
            <v>32725</v>
          </cell>
        </row>
        <row r="2719">
          <cell r="C2719">
            <v>122528975230</v>
          </cell>
          <cell r="D2719" t="str">
            <v>122528975230</v>
          </cell>
          <cell r="E2719">
            <v>44263</v>
          </cell>
          <cell r="F2719">
            <v>35081</v>
          </cell>
        </row>
        <row r="2720">
          <cell r="C2720">
            <v>10518505594</v>
          </cell>
          <cell r="D2720" t="str">
            <v>10518505594</v>
          </cell>
          <cell r="E2720">
            <v>44158</v>
          </cell>
          <cell r="F2720">
            <v>33956</v>
          </cell>
        </row>
        <row r="2721">
          <cell r="C2721">
            <v>122512800643</v>
          </cell>
          <cell r="D2721" t="str">
            <v>122512800643</v>
          </cell>
          <cell r="E2721">
            <v>44655</v>
          </cell>
          <cell r="F2721">
            <v>36329</v>
          </cell>
        </row>
        <row r="2722">
          <cell r="C2722">
            <v>120258255807</v>
          </cell>
          <cell r="D2722" t="str">
            <v>120258255807</v>
          </cell>
          <cell r="E2722">
            <v>44613</v>
          </cell>
          <cell r="F2722">
            <v>35780</v>
          </cell>
        </row>
        <row r="2723">
          <cell r="C2723">
            <v>152506912916</v>
          </cell>
          <cell r="D2723" t="str">
            <v>152506912916</v>
          </cell>
          <cell r="E2723">
            <v>44111</v>
          </cell>
          <cell r="F2723">
            <v>34370</v>
          </cell>
        </row>
        <row r="2724">
          <cell r="C2724">
            <v>82522415789</v>
          </cell>
          <cell r="D2724" t="str">
            <v>82522415789</v>
          </cell>
          <cell r="E2724">
            <v>43623</v>
          </cell>
          <cell r="F2724">
            <v>34988</v>
          </cell>
        </row>
        <row r="2725">
          <cell r="C2725">
            <v>190901607536</v>
          </cell>
          <cell r="D2725" t="str">
            <v>190901607536</v>
          </cell>
          <cell r="E2725">
            <v>43696</v>
          </cell>
          <cell r="F2725">
            <v>26652</v>
          </cell>
        </row>
        <row r="2726">
          <cell r="C2726">
            <v>32522984492</v>
          </cell>
          <cell r="D2726" t="str">
            <v>32522984492</v>
          </cell>
          <cell r="E2726">
            <v>43731</v>
          </cell>
          <cell r="F2726">
            <v>36186</v>
          </cell>
        </row>
        <row r="2727">
          <cell r="C2727">
            <v>205026823510</v>
          </cell>
          <cell r="D2727" t="str">
            <v>205026823510</v>
          </cell>
          <cell r="E2727">
            <v>44166</v>
          </cell>
          <cell r="F2727">
            <v>29590</v>
          </cell>
        </row>
        <row r="2728">
          <cell r="C2728">
            <v>20261442796</v>
          </cell>
          <cell r="D2728" t="str">
            <v>20261442796</v>
          </cell>
          <cell r="E2728">
            <v>43623</v>
          </cell>
          <cell r="F2728">
            <v>30664</v>
          </cell>
        </row>
        <row r="2729">
          <cell r="C2729">
            <v>120252158516</v>
          </cell>
          <cell r="D2729" t="str">
            <v>120252158516</v>
          </cell>
          <cell r="E2729">
            <v>44228</v>
          </cell>
          <cell r="F2729">
            <v>32848</v>
          </cell>
        </row>
        <row r="2730">
          <cell r="C2730">
            <v>190523066556</v>
          </cell>
          <cell r="D2730" t="str">
            <v>190523066556</v>
          </cell>
          <cell r="E2730">
            <v>44102</v>
          </cell>
          <cell r="F2730">
            <v>26337</v>
          </cell>
        </row>
        <row r="2731">
          <cell r="C2731">
            <v>20499024682</v>
          </cell>
          <cell r="D2731" t="str">
            <v>20499024682</v>
          </cell>
          <cell r="E2731">
            <v>44574</v>
          </cell>
          <cell r="F2731">
            <v>30992</v>
          </cell>
        </row>
        <row r="2732">
          <cell r="C2732">
            <v>210254580788</v>
          </cell>
          <cell r="D2732" t="str">
            <v>210254580788</v>
          </cell>
          <cell r="E2732">
            <v>44585</v>
          </cell>
          <cell r="F2732">
            <v>36073</v>
          </cell>
        </row>
        <row r="2733">
          <cell r="C2733">
            <v>120255359121</v>
          </cell>
          <cell r="D2733" t="str">
            <v>120255359121</v>
          </cell>
          <cell r="E2733">
            <v>44116</v>
          </cell>
          <cell r="F2733">
            <v>35519</v>
          </cell>
        </row>
        <row r="2734">
          <cell r="C2734">
            <v>120506561332</v>
          </cell>
          <cell r="D2734" t="str">
            <v>120506561332</v>
          </cell>
          <cell r="E2734">
            <v>44655</v>
          </cell>
          <cell r="F2734">
            <v>28940</v>
          </cell>
        </row>
        <row r="2735">
          <cell r="C2735">
            <v>30513647936</v>
          </cell>
          <cell r="D2735" t="str">
            <v>30513647936</v>
          </cell>
          <cell r="E2735">
            <v>44574</v>
          </cell>
          <cell r="F2735">
            <v>35871</v>
          </cell>
        </row>
        <row r="2736">
          <cell r="C2736">
            <v>120513536769</v>
          </cell>
          <cell r="D2736" t="str">
            <v>120513536769</v>
          </cell>
          <cell r="E2736">
            <v>44326</v>
          </cell>
          <cell r="F2736">
            <v>35191</v>
          </cell>
        </row>
        <row r="2737">
          <cell r="C2737">
            <v>120507841185</v>
          </cell>
          <cell r="D2737" t="str">
            <v>120507841185</v>
          </cell>
          <cell r="E2737">
            <v>44542</v>
          </cell>
          <cell r="F2737">
            <v>32510</v>
          </cell>
        </row>
        <row r="2738">
          <cell r="C2738">
            <v>152512062789</v>
          </cell>
          <cell r="D2738" t="str">
            <v>152512062789</v>
          </cell>
          <cell r="E2738">
            <v>44305</v>
          </cell>
          <cell r="F2738">
            <v>36669</v>
          </cell>
        </row>
        <row r="2739">
          <cell r="C2739">
            <v>10506833715</v>
          </cell>
          <cell r="D2739" t="str">
            <v>10506833715</v>
          </cell>
          <cell r="E2739">
            <v>43647</v>
          </cell>
          <cell r="F2739">
            <v>32040</v>
          </cell>
        </row>
        <row r="2740">
          <cell r="C2740">
            <v>80268231467</v>
          </cell>
          <cell r="D2740" t="str">
            <v>80268231467</v>
          </cell>
          <cell r="E2740">
            <v>44585</v>
          </cell>
          <cell r="F2740">
            <v>33440</v>
          </cell>
        </row>
        <row r="2741">
          <cell r="C2741">
            <v>30505480542</v>
          </cell>
          <cell r="D2741" t="str">
            <v>30505480542</v>
          </cell>
          <cell r="E2741">
            <v>43689</v>
          </cell>
          <cell r="F2741">
            <v>32303</v>
          </cell>
        </row>
        <row r="2742">
          <cell r="C2742">
            <v>120253733913</v>
          </cell>
          <cell r="D2742" t="str">
            <v>120253733913</v>
          </cell>
          <cell r="E2742">
            <v>44529</v>
          </cell>
          <cell r="F2742">
            <v>34374</v>
          </cell>
        </row>
        <row r="2743">
          <cell r="C2743">
            <v>10519869379</v>
          </cell>
          <cell r="D2743" t="str">
            <v>10519869379</v>
          </cell>
          <cell r="E2743">
            <v>44676</v>
          </cell>
          <cell r="F2743">
            <v>30424</v>
          </cell>
        </row>
        <row r="2744">
          <cell r="C2744">
            <v>30504591782</v>
          </cell>
          <cell r="D2744" t="str">
            <v>30504591782</v>
          </cell>
          <cell r="E2744">
            <v>43696</v>
          </cell>
          <cell r="F2744">
            <v>31541</v>
          </cell>
        </row>
        <row r="2745">
          <cell r="C2745">
            <v>30264565304</v>
          </cell>
          <cell r="D2745" t="str">
            <v>30264565304</v>
          </cell>
          <cell r="E2745">
            <v>44438</v>
          </cell>
          <cell r="F2745">
            <v>35296</v>
          </cell>
        </row>
        <row r="2746">
          <cell r="C2746">
            <v>120513214494</v>
          </cell>
          <cell r="D2746" t="str">
            <v>120513214494</v>
          </cell>
          <cell r="E2746">
            <v>44529</v>
          </cell>
          <cell r="F2746">
            <v>32898</v>
          </cell>
        </row>
        <row r="2747">
          <cell r="C2747">
            <v>10512512912</v>
          </cell>
          <cell r="D2747" t="str">
            <v>10512512912</v>
          </cell>
          <cell r="E2747">
            <v>44472</v>
          </cell>
          <cell r="F2747">
            <v>32702</v>
          </cell>
        </row>
        <row r="2748">
          <cell r="C2748">
            <v>170503781525</v>
          </cell>
          <cell r="D2748" t="str">
            <v>170503781525</v>
          </cell>
          <cell r="E2748">
            <v>44249</v>
          </cell>
          <cell r="F2748">
            <v>34654</v>
          </cell>
        </row>
        <row r="2749">
          <cell r="C2749">
            <v>210253762998</v>
          </cell>
          <cell r="D2749" t="str">
            <v>210253762998</v>
          </cell>
          <cell r="E2749">
            <v>43787</v>
          </cell>
          <cell r="F2749">
            <v>32403</v>
          </cell>
        </row>
        <row r="2750">
          <cell r="C2750">
            <v>190507807457</v>
          </cell>
          <cell r="D2750" t="str">
            <v>190507807457</v>
          </cell>
          <cell r="E2750">
            <v>44095</v>
          </cell>
          <cell r="F2750">
            <v>26595</v>
          </cell>
        </row>
        <row r="2751">
          <cell r="C2751">
            <v>30513810616</v>
          </cell>
          <cell r="D2751" t="str">
            <v>30513810616</v>
          </cell>
          <cell r="E2751">
            <v>44431</v>
          </cell>
          <cell r="F2751">
            <v>36720</v>
          </cell>
        </row>
        <row r="2752">
          <cell r="C2752">
            <v>190895889257</v>
          </cell>
          <cell r="D2752" t="str">
            <v>190895889257</v>
          </cell>
          <cell r="E2752">
            <v>43710</v>
          </cell>
          <cell r="F2752">
            <v>28199</v>
          </cell>
        </row>
        <row r="2753">
          <cell r="C2753">
            <v>10504514248</v>
          </cell>
          <cell r="D2753" t="str">
            <v>10504514248</v>
          </cell>
          <cell r="E2753">
            <v>44326</v>
          </cell>
          <cell r="F2753">
            <v>29518</v>
          </cell>
        </row>
        <row r="2754">
          <cell r="C2754">
            <v>20271631481</v>
          </cell>
          <cell r="D2754" t="str">
            <v>20271631481</v>
          </cell>
          <cell r="E2754">
            <v>44179</v>
          </cell>
          <cell r="F2754">
            <v>35231</v>
          </cell>
        </row>
        <row r="2755">
          <cell r="C2755">
            <v>190511700543</v>
          </cell>
          <cell r="D2755" t="str">
            <v>190511700543</v>
          </cell>
          <cell r="E2755">
            <v>43745</v>
          </cell>
          <cell r="F2755">
            <v>27430</v>
          </cell>
        </row>
        <row r="2756">
          <cell r="C2756">
            <v>10504501472</v>
          </cell>
          <cell r="D2756" t="str">
            <v>10504501472</v>
          </cell>
          <cell r="E2756">
            <v>43623</v>
          </cell>
          <cell r="F2756">
            <v>28591</v>
          </cell>
        </row>
        <row r="2757">
          <cell r="C2757">
            <v>10505056545</v>
          </cell>
          <cell r="D2757" t="str">
            <v>10505056545</v>
          </cell>
          <cell r="E2757">
            <v>44459</v>
          </cell>
          <cell r="F2757">
            <v>26005</v>
          </cell>
        </row>
        <row r="2758">
          <cell r="C2758">
            <v>120510799645</v>
          </cell>
          <cell r="D2758" t="str">
            <v>120510799645</v>
          </cell>
          <cell r="E2758">
            <v>43675</v>
          </cell>
          <cell r="F2758">
            <v>32420</v>
          </cell>
        </row>
        <row r="2759">
          <cell r="C2759">
            <v>120514970764</v>
          </cell>
          <cell r="D2759" t="str">
            <v>120514970764</v>
          </cell>
          <cell r="E2759">
            <v>44571</v>
          </cell>
          <cell r="F2759">
            <v>33291</v>
          </cell>
        </row>
        <row r="2760">
          <cell r="C2760">
            <v>122005648473</v>
          </cell>
          <cell r="D2760" t="str">
            <v>122005648473</v>
          </cell>
          <cell r="E2760">
            <v>44620</v>
          </cell>
          <cell r="F2760">
            <v>30646</v>
          </cell>
        </row>
        <row r="2761">
          <cell r="C2761">
            <v>170503705799</v>
          </cell>
          <cell r="D2761" t="str">
            <v>170503705799</v>
          </cell>
          <cell r="E2761">
            <v>44480</v>
          </cell>
          <cell r="F2761">
            <v>30775</v>
          </cell>
        </row>
        <row r="2762">
          <cell r="C2762">
            <v>60501084762</v>
          </cell>
          <cell r="D2762" t="str">
            <v>60501084762</v>
          </cell>
          <cell r="E2762">
            <v>43647</v>
          </cell>
          <cell r="F2762">
            <v>31456</v>
          </cell>
        </row>
        <row r="2763">
          <cell r="C2763">
            <v>180251904284</v>
          </cell>
          <cell r="D2763" t="str">
            <v>180251904284</v>
          </cell>
          <cell r="E2763">
            <v>44530</v>
          </cell>
          <cell r="F2763">
            <v>33250</v>
          </cell>
        </row>
        <row r="2764">
          <cell r="C2764">
            <v>105183235690</v>
          </cell>
          <cell r="D2764" t="str">
            <v>105183235690</v>
          </cell>
          <cell r="E2764">
            <v>44166</v>
          </cell>
          <cell r="F2764">
            <v>34319</v>
          </cell>
        </row>
        <row r="2765">
          <cell r="D2765" t="str">
            <v/>
          </cell>
          <cell r="E2765">
            <v>44571</v>
          </cell>
          <cell r="F2765">
            <v>35406</v>
          </cell>
        </row>
        <row r="2766">
          <cell r="C2766">
            <v>20263351577</v>
          </cell>
          <cell r="D2766" t="str">
            <v>20263351577</v>
          </cell>
          <cell r="E2766">
            <v>43623</v>
          </cell>
          <cell r="F2766">
            <v>31061</v>
          </cell>
        </row>
        <row r="2767">
          <cell r="C2767">
            <v>32515821502</v>
          </cell>
          <cell r="D2767" t="str">
            <v>32515821502</v>
          </cell>
          <cell r="E2767">
            <v>44634</v>
          </cell>
          <cell r="F2767">
            <v>35115</v>
          </cell>
        </row>
        <row r="2768">
          <cell r="C2768">
            <v>120259800965</v>
          </cell>
          <cell r="D2768" t="str">
            <v>120259800965</v>
          </cell>
          <cell r="E2768">
            <v>44648</v>
          </cell>
          <cell r="F2768">
            <v>37449</v>
          </cell>
        </row>
        <row r="2769">
          <cell r="C2769">
            <v>120259117750</v>
          </cell>
          <cell r="D2769" t="str">
            <v>120259117750</v>
          </cell>
          <cell r="E2769">
            <v>44508</v>
          </cell>
          <cell r="F2769">
            <v>36888</v>
          </cell>
        </row>
        <row r="2770">
          <cell r="C2770">
            <v>122510046364</v>
          </cell>
          <cell r="D2770" t="str">
            <v>122510046364</v>
          </cell>
          <cell r="E2770">
            <v>44585</v>
          </cell>
          <cell r="F2770">
            <v>35281</v>
          </cell>
        </row>
        <row r="2771">
          <cell r="C2771">
            <v>120258133507</v>
          </cell>
          <cell r="D2771" t="str">
            <v>120258133507</v>
          </cell>
          <cell r="E2771">
            <v>44655</v>
          </cell>
          <cell r="F2771">
            <v>35343</v>
          </cell>
        </row>
        <row r="2772">
          <cell r="C2772">
            <v>190252816600</v>
          </cell>
          <cell r="D2772" t="str">
            <v>190252816600</v>
          </cell>
          <cell r="E2772">
            <v>43766</v>
          </cell>
          <cell r="F2772">
            <v>26996</v>
          </cell>
        </row>
        <row r="2773">
          <cell r="C2773">
            <v>80259893856</v>
          </cell>
          <cell r="D2773" t="str">
            <v>80259893856</v>
          </cell>
          <cell r="E2773">
            <v>43623</v>
          </cell>
          <cell r="F2773">
            <v>34643</v>
          </cell>
        </row>
        <row r="2774">
          <cell r="C2774">
            <v>120511692275</v>
          </cell>
          <cell r="D2774" t="str">
            <v>120511692275</v>
          </cell>
          <cell r="E2774">
            <v>44438</v>
          </cell>
          <cell r="F2774">
            <v>34588</v>
          </cell>
        </row>
        <row r="2775">
          <cell r="C2775">
            <v>30502849383</v>
          </cell>
          <cell r="D2775" t="str">
            <v>30502849383</v>
          </cell>
          <cell r="E2775">
            <v>43760</v>
          </cell>
          <cell r="F2775">
            <v>30714</v>
          </cell>
        </row>
        <row r="2776">
          <cell r="C2776">
            <v>122510310517</v>
          </cell>
          <cell r="D2776" t="str">
            <v>122510310517</v>
          </cell>
          <cell r="E2776">
            <v>44138</v>
          </cell>
          <cell r="F2776">
            <v>34877</v>
          </cell>
        </row>
        <row r="2777">
          <cell r="C2777">
            <v>32501038570</v>
          </cell>
          <cell r="D2777" t="str">
            <v>32501038570</v>
          </cell>
          <cell r="E2777">
            <v>43773</v>
          </cell>
          <cell r="F2777">
            <v>35966</v>
          </cell>
        </row>
        <row r="2778">
          <cell r="C2778">
            <v>120505771562</v>
          </cell>
          <cell r="D2778" t="str">
            <v>120505771562</v>
          </cell>
          <cell r="E2778">
            <v>44613</v>
          </cell>
          <cell r="F2778">
            <v>32088</v>
          </cell>
        </row>
        <row r="2779">
          <cell r="C2779">
            <v>120256599347</v>
          </cell>
          <cell r="D2779" t="str">
            <v>120256599347</v>
          </cell>
          <cell r="E2779">
            <v>43794</v>
          </cell>
          <cell r="F2779">
            <v>33479</v>
          </cell>
        </row>
        <row r="2780">
          <cell r="C2780">
            <v>212521981196</v>
          </cell>
          <cell r="D2780" t="str">
            <v>212521981196</v>
          </cell>
          <cell r="E2780">
            <v>44095</v>
          </cell>
          <cell r="F2780">
            <v>35649</v>
          </cell>
        </row>
        <row r="2781">
          <cell r="C2781">
            <v>120254914423</v>
          </cell>
          <cell r="D2781" t="str">
            <v>120254914423</v>
          </cell>
          <cell r="E2781">
            <v>44235</v>
          </cell>
          <cell r="F2781">
            <v>33300</v>
          </cell>
        </row>
        <row r="2782">
          <cell r="C2782">
            <v>90252649378</v>
          </cell>
          <cell r="D2782" t="str">
            <v>90252649378</v>
          </cell>
          <cell r="E2782">
            <v>44585</v>
          </cell>
          <cell r="F2782">
            <v>33189</v>
          </cell>
        </row>
        <row r="2783">
          <cell r="C2783">
            <v>130501091481</v>
          </cell>
          <cell r="D2783" t="str">
            <v>130501091481</v>
          </cell>
          <cell r="E2783">
            <v>44368</v>
          </cell>
          <cell r="F2783">
            <v>34238</v>
          </cell>
        </row>
        <row r="2784">
          <cell r="C2784">
            <v>122515805670</v>
          </cell>
          <cell r="D2784" t="str">
            <v>122515805670</v>
          </cell>
          <cell r="E2784">
            <v>44095</v>
          </cell>
          <cell r="F2784">
            <v>35611</v>
          </cell>
        </row>
        <row r="2785">
          <cell r="C2785">
            <v>150253389836</v>
          </cell>
          <cell r="D2785" t="str">
            <v>150253389836</v>
          </cell>
          <cell r="E2785">
            <v>44501</v>
          </cell>
          <cell r="F2785">
            <v>34173</v>
          </cell>
        </row>
        <row r="2786">
          <cell r="C2786">
            <v>120513749789</v>
          </cell>
          <cell r="D2786" t="str">
            <v>120513749789</v>
          </cell>
          <cell r="E2786">
            <v>43623</v>
          </cell>
          <cell r="F2786">
            <v>33663</v>
          </cell>
        </row>
        <row r="2787">
          <cell r="C2787">
            <v>120515211948</v>
          </cell>
          <cell r="D2787" t="str">
            <v>120515211948</v>
          </cell>
          <cell r="E2787">
            <v>44515</v>
          </cell>
          <cell r="F2787">
            <v>35884</v>
          </cell>
        </row>
        <row r="2788">
          <cell r="C2788">
            <v>10522016891</v>
          </cell>
          <cell r="D2788" t="str">
            <v>10522016891</v>
          </cell>
          <cell r="E2788">
            <v>43647</v>
          </cell>
          <cell r="F2788">
            <v>35437</v>
          </cell>
        </row>
        <row r="2789">
          <cell r="C2789">
            <v>120253924263</v>
          </cell>
          <cell r="D2789" t="str">
            <v>120253924263</v>
          </cell>
          <cell r="E2789">
            <v>44620</v>
          </cell>
          <cell r="F2789">
            <v>34742</v>
          </cell>
        </row>
        <row r="2790">
          <cell r="C2790">
            <v>120258727865</v>
          </cell>
          <cell r="D2790" t="str">
            <v>120258727865</v>
          </cell>
          <cell r="E2790">
            <v>44634</v>
          </cell>
          <cell r="F2790">
            <v>36321</v>
          </cell>
        </row>
        <row r="2791">
          <cell r="D2791" t="str">
            <v/>
          </cell>
          <cell r="E2791">
            <v>44574</v>
          </cell>
          <cell r="F2791">
            <v>34206</v>
          </cell>
        </row>
        <row r="2792">
          <cell r="C2792">
            <v>20506601577</v>
          </cell>
          <cell r="D2792" t="str">
            <v>20506601577</v>
          </cell>
          <cell r="E2792">
            <v>43787</v>
          </cell>
          <cell r="F2792">
            <v>33057</v>
          </cell>
        </row>
        <row r="2793">
          <cell r="C2793">
            <v>120514605616</v>
          </cell>
          <cell r="D2793" t="str">
            <v>120514605616</v>
          </cell>
          <cell r="E2793">
            <v>44662</v>
          </cell>
          <cell r="F2793">
            <v>32660</v>
          </cell>
        </row>
        <row r="2794">
          <cell r="C2794">
            <v>102522560895</v>
          </cell>
          <cell r="D2794" t="str">
            <v>102522560895</v>
          </cell>
          <cell r="E2794">
            <v>44466</v>
          </cell>
          <cell r="F2794">
            <v>35153</v>
          </cell>
        </row>
        <row r="2795">
          <cell r="C2795">
            <v>120507554585</v>
          </cell>
          <cell r="D2795" t="str">
            <v>120507554585</v>
          </cell>
          <cell r="E2795">
            <v>44111</v>
          </cell>
          <cell r="F2795">
            <v>30490</v>
          </cell>
        </row>
        <row r="2796">
          <cell r="D2796" t="str">
            <v/>
          </cell>
          <cell r="E2796">
            <v>44431</v>
          </cell>
          <cell r="F2796">
            <v>36058</v>
          </cell>
        </row>
        <row r="2797">
          <cell r="C2797">
            <v>190898123743</v>
          </cell>
          <cell r="D2797" t="str">
            <v>190898123743</v>
          </cell>
          <cell r="E2797">
            <v>43710</v>
          </cell>
          <cell r="F2797">
            <v>28909</v>
          </cell>
        </row>
        <row r="2798">
          <cell r="C2798">
            <v>10507675935</v>
          </cell>
          <cell r="D2798" t="str">
            <v>10507675935</v>
          </cell>
          <cell r="E2798">
            <v>43724</v>
          </cell>
          <cell r="F2798">
            <v>31557</v>
          </cell>
        </row>
        <row r="2799">
          <cell r="C2799">
            <v>10519525491</v>
          </cell>
          <cell r="D2799" t="str">
            <v>10519525491</v>
          </cell>
          <cell r="E2799">
            <v>44564</v>
          </cell>
          <cell r="F2799">
            <v>35115</v>
          </cell>
        </row>
        <row r="2800">
          <cell r="C2800">
            <v>122508554670</v>
          </cell>
          <cell r="D2800" t="str">
            <v>122508554670</v>
          </cell>
          <cell r="E2800">
            <v>44166</v>
          </cell>
          <cell r="F2800">
            <v>35457</v>
          </cell>
        </row>
        <row r="2801">
          <cell r="C2801">
            <v>120259012371</v>
          </cell>
          <cell r="D2801" t="str">
            <v>120259012371</v>
          </cell>
          <cell r="E2801">
            <v>44529</v>
          </cell>
          <cell r="F2801">
            <v>37112</v>
          </cell>
        </row>
        <row r="2802">
          <cell r="C2802">
            <v>10259002333</v>
          </cell>
          <cell r="D2802" t="str">
            <v>10259002333</v>
          </cell>
          <cell r="E2802">
            <v>44109</v>
          </cell>
          <cell r="F2802">
            <v>36052</v>
          </cell>
        </row>
        <row r="2803">
          <cell r="C2803">
            <v>120253787266</v>
          </cell>
          <cell r="D2803" t="str">
            <v>120253787266</v>
          </cell>
          <cell r="E2803">
            <v>44186</v>
          </cell>
          <cell r="F2803">
            <v>31510</v>
          </cell>
        </row>
        <row r="2804">
          <cell r="C2804">
            <v>30508221343</v>
          </cell>
          <cell r="D2804" t="str">
            <v>30508221343</v>
          </cell>
          <cell r="E2804">
            <v>43815</v>
          </cell>
          <cell r="F2804">
            <v>33086</v>
          </cell>
        </row>
        <row r="2805">
          <cell r="C2805">
            <v>20502698460</v>
          </cell>
          <cell r="D2805" t="str">
            <v>20502698460</v>
          </cell>
          <cell r="E2805">
            <v>43690</v>
          </cell>
          <cell r="F2805">
            <v>30059</v>
          </cell>
        </row>
        <row r="2806">
          <cell r="C2806">
            <v>10507747324</v>
          </cell>
          <cell r="D2806" t="str">
            <v>10507747324</v>
          </cell>
          <cell r="E2806">
            <v>44305</v>
          </cell>
          <cell r="F2806">
            <v>31156</v>
          </cell>
        </row>
        <row r="2807">
          <cell r="C2807">
            <v>132516487619</v>
          </cell>
          <cell r="D2807" t="str">
            <v>132516487619</v>
          </cell>
          <cell r="E2807">
            <v>44166</v>
          </cell>
          <cell r="F2807">
            <v>34064</v>
          </cell>
        </row>
        <row r="2808">
          <cell r="C2808">
            <v>132518524996</v>
          </cell>
          <cell r="D2808" t="str">
            <v>132518524996</v>
          </cell>
          <cell r="E2808">
            <v>44508</v>
          </cell>
          <cell r="F2808">
            <v>34315</v>
          </cell>
        </row>
        <row r="2809">
          <cell r="C2809">
            <v>220000389056</v>
          </cell>
          <cell r="D2809" t="str">
            <v>220000389056</v>
          </cell>
          <cell r="E2809">
            <v>43675</v>
          </cell>
          <cell r="F2809">
            <v>34182</v>
          </cell>
        </row>
        <row r="2810">
          <cell r="C2810">
            <v>20269157152</v>
          </cell>
          <cell r="D2810" t="str">
            <v>20269157152</v>
          </cell>
          <cell r="E2810">
            <v>43864</v>
          </cell>
          <cell r="F2810">
            <v>34105</v>
          </cell>
        </row>
        <row r="2811">
          <cell r="C2811">
            <v>20266124083</v>
          </cell>
          <cell r="D2811" t="str">
            <v>20266124083</v>
          </cell>
          <cell r="E2811">
            <v>43801</v>
          </cell>
          <cell r="F2811">
            <v>32486</v>
          </cell>
        </row>
        <row r="2812">
          <cell r="C2812">
            <v>122530695369</v>
          </cell>
          <cell r="D2812" t="str">
            <v>122530695369</v>
          </cell>
          <cell r="E2812">
            <v>44613</v>
          </cell>
          <cell r="F2812">
            <v>35023</v>
          </cell>
        </row>
        <row r="2813">
          <cell r="C2813">
            <v>120513388328</v>
          </cell>
          <cell r="D2813" t="str">
            <v>120513388328</v>
          </cell>
          <cell r="E2813">
            <v>44452</v>
          </cell>
          <cell r="F2813">
            <v>34969</v>
          </cell>
        </row>
        <row r="2814">
          <cell r="C2814">
            <v>30510652807</v>
          </cell>
          <cell r="D2814" t="str">
            <v>30510652807</v>
          </cell>
          <cell r="E2814">
            <v>44179</v>
          </cell>
          <cell r="F2814">
            <v>33177</v>
          </cell>
        </row>
        <row r="2815">
          <cell r="C2815">
            <v>120505255750</v>
          </cell>
          <cell r="D2815" t="str">
            <v>120505255750</v>
          </cell>
          <cell r="E2815">
            <v>44123</v>
          </cell>
          <cell r="F2815">
            <v>31679</v>
          </cell>
        </row>
        <row r="2816">
          <cell r="C2816">
            <v>122511776749</v>
          </cell>
          <cell r="D2816" t="str">
            <v>122511776749</v>
          </cell>
          <cell r="E2816">
            <v>44515</v>
          </cell>
          <cell r="F2816">
            <v>37139</v>
          </cell>
        </row>
        <row r="2817">
          <cell r="C2817">
            <v>120514082117</v>
          </cell>
          <cell r="D2817" t="str">
            <v>120514082117</v>
          </cell>
          <cell r="E2817">
            <v>43623</v>
          </cell>
          <cell r="F2817">
            <v>34635</v>
          </cell>
        </row>
        <row r="2818">
          <cell r="C2818">
            <v>20507071261</v>
          </cell>
          <cell r="D2818" t="str">
            <v>20507071261</v>
          </cell>
          <cell r="E2818">
            <v>44172</v>
          </cell>
          <cell r="F2818">
            <v>33807</v>
          </cell>
        </row>
        <row r="2819">
          <cell r="C2819">
            <v>120254755589</v>
          </cell>
          <cell r="D2819" t="str">
            <v>120254755589</v>
          </cell>
          <cell r="E2819">
            <v>44151</v>
          </cell>
          <cell r="F2819">
            <v>35193</v>
          </cell>
        </row>
        <row r="2820">
          <cell r="C2820">
            <v>30502185388</v>
          </cell>
          <cell r="D2820" t="str">
            <v>30502185388</v>
          </cell>
          <cell r="E2820">
            <v>44235</v>
          </cell>
          <cell r="F2820">
            <v>26260</v>
          </cell>
        </row>
        <row r="2821">
          <cell r="C2821">
            <v>10522656130</v>
          </cell>
          <cell r="D2821" t="str">
            <v>10522656130</v>
          </cell>
          <cell r="E2821">
            <v>44277</v>
          </cell>
          <cell r="F2821">
            <v>36010</v>
          </cell>
        </row>
        <row r="2822">
          <cell r="C2822">
            <v>10513615669</v>
          </cell>
          <cell r="D2822" t="str">
            <v>10513615669</v>
          </cell>
          <cell r="E2822">
            <v>44172</v>
          </cell>
          <cell r="F2822">
            <v>32282</v>
          </cell>
        </row>
        <row r="2823">
          <cell r="C2823">
            <v>190895889788</v>
          </cell>
          <cell r="D2823" t="str">
            <v>190895889788</v>
          </cell>
          <cell r="E2823">
            <v>44102</v>
          </cell>
          <cell r="F2823">
            <v>30992</v>
          </cell>
        </row>
        <row r="2824">
          <cell r="C2824">
            <v>80500987735</v>
          </cell>
          <cell r="D2824" t="str">
            <v>80500987735</v>
          </cell>
          <cell r="E2824">
            <v>43752</v>
          </cell>
          <cell r="F2824">
            <v>26999</v>
          </cell>
        </row>
        <row r="2825">
          <cell r="C2825">
            <v>120253798446</v>
          </cell>
          <cell r="D2825" t="str">
            <v>120253798446</v>
          </cell>
          <cell r="E2825">
            <v>44186</v>
          </cell>
          <cell r="F2825">
            <v>34973</v>
          </cell>
        </row>
        <row r="2826">
          <cell r="C2826">
            <v>120260360642</v>
          </cell>
          <cell r="D2826" t="str">
            <v>120260360642</v>
          </cell>
          <cell r="E2826">
            <v>44676</v>
          </cell>
          <cell r="F2826">
            <v>36520</v>
          </cell>
        </row>
        <row r="2827">
          <cell r="C2827">
            <v>19089876669</v>
          </cell>
          <cell r="D2827" t="str">
            <v>19089876669</v>
          </cell>
          <cell r="E2827">
            <v>44634</v>
          </cell>
          <cell r="F2827">
            <v>30208</v>
          </cell>
        </row>
        <row r="2828">
          <cell r="C2828">
            <v>120257307102</v>
          </cell>
          <cell r="D2828" t="str">
            <v>120257307102</v>
          </cell>
          <cell r="E2828">
            <v>44473</v>
          </cell>
          <cell r="F2828">
            <v>35656</v>
          </cell>
        </row>
        <row r="2829">
          <cell r="C2829">
            <v>150503120145</v>
          </cell>
          <cell r="D2829" t="str">
            <v>150503120145</v>
          </cell>
          <cell r="E2829">
            <v>44263</v>
          </cell>
          <cell r="F2829">
            <v>34293</v>
          </cell>
        </row>
        <row r="2830">
          <cell r="C2830">
            <v>220000716472</v>
          </cell>
          <cell r="D2830" t="str">
            <v>220000716472</v>
          </cell>
          <cell r="E2830">
            <v>44158</v>
          </cell>
          <cell r="F2830">
            <v>34316</v>
          </cell>
        </row>
        <row r="2831">
          <cell r="C2831">
            <v>120254835825</v>
          </cell>
          <cell r="D2831" t="str">
            <v>120254835825</v>
          </cell>
          <cell r="E2831">
            <v>44138</v>
          </cell>
          <cell r="F2831">
            <v>35690</v>
          </cell>
        </row>
        <row r="2832">
          <cell r="C2832">
            <v>190905695855</v>
          </cell>
          <cell r="D2832" t="str">
            <v>190905695855</v>
          </cell>
          <cell r="E2832">
            <v>43623</v>
          </cell>
          <cell r="F2832">
            <v>32957</v>
          </cell>
        </row>
        <row r="2833">
          <cell r="C2833">
            <v>20503828554</v>
          </cell>
          <cell r="D2833" t="str">
            <v>20503828554</v>
          </cell>
          <cell r="E2833">
            <v>43801</v>
          </cell>
          <cell r="F2833">
            <v>31929</v>
          </cell>
        </row>
        <row r="2834">
          <cell r="C2834">
            <v>10508400697</v>
          </cell>
          <cell r="D2834" t="str">
            <v>10508400697</v>
          </cell>
          <cell r="E2834">
            <v>43759</v>
          </cell>
          <cell r="F2834">
            <v>32025</v>
          </cell>
        </row>
        <row r="2835">
          <cell r="C2835">
            <v>30255747963</v>
          </cell>
          <cell r="D2835" t="str">
            <v>30255747963</v>
          </cell>
          <cell r="E2835">
            <v>44574</v>
          </cell>
          <cell r="F2835">
            <v>33776</v>
          </cell>
        </row>
        <row r="2836">
          <cell r="C2836">
            <v>30512172950</v>
          </cell>
          <cell r="D2836" t="str">
            <v>30512172950</v>
          </cell>
          <cell r="E2836">
            <v>43623</v>
          </cell>
          <cell r="F2836">
            <v>34021</v>
          </cell>
        </row>
        <row r="2837">
          <cell r="C2837">
            <v>10509489772</v>
          </cell>
          <cell r="D2837" t="str">
            <v>10509489772</v>
          </cell>
          <cell r="E2837">
            <v>44179</v>
          </cell>
          <cell r="F2837">
            <v>33310</v>
          </cell>
        </row>
        <row r="2838">
          <cell r="C2838">
            <v>122504314381</v>
          </cell>
          <cell r="D2838" t="str">
            <v>122504314381</v>
          </cell>
          <cell r="E2838">
            <v>44606</v>
          </cell>
          <cell r="F2838">
            <v>37454</v>
          </cell>
        </row>
        <row r="2839">
          <cell r="C2839">
            <v>30255518530</v>
          </cell>
          <cell r="D2839" t="str">
            <v>30255518530</v>
          </cell>
          <cell r="E2839">
            <v>44053</v>
          </cell>
          <cell r="F2839">
            <v>33198</v>
          </cell>
        </row>
        <row r="2840">
          <cell r="C2840">
            <v>20258608837</v>
          </cell>
          <cell r="D2840" t="str">
            <v>20258608837</v>
          </cell>
          <cell r="E2840">
            <v>44172</v>
          </cell>
          <cell r="F2840">
            <v>32300</v>
          </cell>
        </row>
        <row r="2841">
          <cell r="C2841">
            <v>10521333362</v>
          </cell>
          <cell r="D2841" t="str">
            <v>10521333362</v>
          </cell>
          <cell r="E2841">
            <v>44123</v>
          </cell>
          <cell r="F2841">
            <v>31149</v>
          </cell>
        </row>
        <row r="2842">
          <cell r="C2842">
            <v>100502653851</v>
          </cell>
          <cell r="D2842" t="str">
            <v>100502653851</v>
          </cell>
          <cell r="E2842">
            <v>44585</v>
          </cell>
          <cell r="F2842">
            <v>36142</v>
          </cell>
        </row>
        <row r="2843">
          <cell r="C2843">
            <v>120253965857</v>
          </cell>
          <cell r="D2843" t="str">
            <v>120253965857</v>
          </cell>
          <cell r="E2843">
            <v>44158</v>
          </cell>
          <cell r="F2843">
            <v>34201</v>
          </cell>
        </row>
        <row r="2844">
          <cell r="C2844">
            <v>10252419689</v>
          </cell>
          <cell r="D2844" t="str">
            <v>10252419689</v>
          </cell>
          <cell r="E2844">
            <v>43675</v>
          </cell>
          <cell r="F2844">
            <v>32327</v>
          </cell>
        </row>
        <row r="2845">
          <cell r="C2845">
            <v>30501751592</v>
          </cell>
          <cell r="D2845" t="str">
            <v>30501751592</v>
          </cell>
          <cell r="E2845">
            <v>44242</v>
          </cell>
          <cell r="F2845">
            <v>30512</v>
          </cell>
        </row>
        <row r="2846">
          <cell r="C2846">
            <v>120515146631</v>
          </cell>
          <cell r="D2846" t="str">
            <v>120515146631</v>
          </cell>
          <cell r="E2846">
            <v>44487</v>
          </cell>
          <cell r="F2846">
            <v>33992</v>
          </cell>
        </row>
        <row r="2847">
          <cell r="C2847">
            <v>120257386762</v>
          </cell>
          <cell r="D2847" t="str">
            <v>120257386762</v>
          </cell>
          <cell r="E2847">
            <v>44516</v>
          </cell>
          <cell r="F2847">
            <v>35914</v>
          </cell>
        </row>
        <row r="2848">
          <cell r="C2848">
            <v>220001917862</v>
          </cell>
          <cell r="D2848" t="str">
            <v>220001917862</v>
          </cell>
          <cell r="E2848">
            <v>44676</v>
          </cell>
          <cell r="F2848">
            <v>35539</v>
          </cell>
        </row>
        <row r="2849">
          <cell r="C2849">
            <v>10517981317</v>
          </cell>
          <cell r="D2849" t="str">
            <v>10517981317</v>
          </cell>
          <cell r="E2849">
            <v>43623</v>
          </cell>
          <cell r="F2849">
            <v>32204</v>
          </cell>
        </row>
        <row r="2850">
          <cell r="C2850">
            <v>120001211973</v>
          </cell>
          <cell r="D2850" t="str">
            <v>120001211973</v>
          </cell>
          <cell r="E2850">
            <v>44412</v>
          </cell>
          <cell r="F2850">
            <v>36255</v>
          </cell>
        </row>
        <row r="2851">
          <cell r="C2851">
            <v>152020929841</v>
          </cell>
          <cell r="D2851" t="str">
            <v>152020929841</v>
          </cell>
          <cell r="E2851">
            <v>44166</v>
          </cell>
          <cell r="F2851">
            <v>35273</v>
          </cell>
        </row>
        <row r="2852">
          <cell r="C2852">
            <v>10509059409</v>
          </cell>
          <cell r="D2852" t="str">
            <v>10509059409</v>
          </cell>
          <cell r="E2852">
            <v>44648</v>
          </cell>
          <cell r="F2852">
            <v>32292</v>
          </cell>
        </row>
        <row r="2853">
          <cell r="C2853">
            <v>30502206059</v>
          </cell>
          <cell r="D2853" t="str">
            <v>30502206059</v>
          </cell>
          <cell r="E2853">
            <v>44235</v>
          </cell>
          <cell r="F2853">
            <v>27981</v>
          </cell>
        </row>
        <row r="2854">
          <cell r="C2854">
            <v>20250280468</v>
          </cell>
          <cell r="D2854" t="str">
            <v>20250280468</v>
          </cell>
          <cell r="E2854">
            <v>44130</v>
          </cell>
          <cell r="F2854">
            <v>31423</v>
          </cell>
        </row>
        <row r="2855">
          <cell r="C2855">
            <v>120256548939</v>
          </cell>
          <cell r="D2855" t="str">
            <v>120256548939</v>
          </cell>
          <cell r="E2855">
            <v>44613</v>
          </cell>
          <cell r="F2855">
            <v>36193</v>
          </cell>
        </row>
        <row r="2856">
          <cell r="C2856">
            <v>30510989828</v>
          </cell>
          <cell r="D2856" t="str">
            <v>30510989828</v>
          </cell>
          <cell r="E2856">
            <v>43731</v>
          </cell>
          <cell r="F2856">
            <v>33762</v>
          </cell>
        </row>
        <row r="2857">
          <cell r="C2857">
            <v>100502316545</v>
          </cell>
          <cell r="D2857" t="str">
            <v>100502316545</v>
          </cell>
          <cell r="E2857">
            <v>44151</v>
          </cell>
          <cell r="F2857">
            <v>33831</v>
          </cell>
        </row>
        <row r="2858">
          <cell r="C2858">
            <v>80268479116</v>
          </cell>
          <cell r="D2858" t="str">
            <v>80268479116</v>
          </cell>
          <cell r="E2858">
            <v>44473</v>
          </cell>
          <cell r="F2858">
            <v>37255</v>
          </cell>
        </row>
        <row r="2859">
          <cell r="C2859">
            <v>120514681568</v>
          </cell>
          <cell r="D2859" t="str">
            <v>120514681568</v>
          </cell>
          <cell r="E2859">
            <v>44144</v>
          </cell>
          <cell r="F2859">
            <v>35588</v>
          </cell>
        </row>
        <row r="2860">
          <cell r="C2860">
            <v>120510995134</v>
          </cell>
          <cell r="D2860" t="str">
            <v>120510995134</v>
          </cell>
          <cell r="E2860">
            <v>44438</v>
          </cell>
          <cell r="F2860">
            <v>34458</v>
          </cell>
        </row>
        <row r="2861">
          <cell r="C2861">
            <v>10512042460</v>
          </cell>
          <cell r="D2861" t="str">
            <v>10512042460</v>
          </cell>
          <cell r="E2861">
            <v>43623</v>
          </cell>
          <cell r="F2861">
            <v>33667</v>
          </cell>
        </row>
        <row r="2862">
          <cell r="C2862">
            <v>30261578693</v>
          </cell>
          <cell r="D2862" t="str">
            <v>30261578693</v>
          </cell>
          <cell r="E2862">
            <v>43717</v>
          </cell>
          <cell r="F2862">
            <v>35285</v>
          </cell>
        </row>
        <row r="2863">
          <cell r="C2863">
            <v>70254545943</v>
          </cell>
          <cell r="D2863" t="str">
            <v>70254545943</v>
          </cell>
          <cell r="E2863">
            <v>43731</v>
          </cell>
          <cell r="F2863">
            <v>29880</v>
          </cell>
        </row>
        <row r="2864">
          <cell r="C2864">
            <v>40501780628</v>
          </cell>
          <cell r="D2864" t="str">
            <v>40501780628</v>
          </cell>
          <cell r="E2864">
            <v>44529</v>
          </cell>
          <cell r="F2864">
            <v>32744</v>
          </cell>
        </row>
        <row r="2865">
          <cell r="C2865">
            <v>80511511368</v>
          </cell>
          <cell r="D2865" t="str">
            <v>80511511368</v>
          </cell>
          <cell r="E2865">
            <v>44480</v>
          </cell>
          <cell r="F2865">
            <v>33491</v>
          </cell>
        </row>
        <row r="2866">
          <cell r="C2866">
            <v>70507907316</v>
          </cell>
          <cell r="D2866" t="str">
            <v>70507907316</v>
          </cell>
          <cell r="E2866">
            <v>44158</v>
          </cell>
          <cell r="F2866">
            <v>31312</v>
          </cell>
        </row>
        <row r="2867">
          <cell r="C2867">
            <v>10250576493</v>
          </cell>
          <cell r="D2867" t="str">
            <v>10250576493</v>
          </cell>
          <cell r="E2867">
            <v>43773</v>
          </cell>
          <cell r="F2867">
            <v>29796</v>
          </cell>
        </row>
        <row r="2868">
          <cell r="C2868">
            <v>190509245049</v>
          </cell>
          <cell r="D2868" t="str">
            <v>190509245049</v>
          </cell>
          <cell r="E2868">
            <v>44627</v>
          </cell>
          <cell r="F2868">
            <v>28992</v>
          </cell>
        </row>
        <row r="2869">
          <cell r="C2869">
            <v>102523133850</v>
          </cell>
          <cell r="D2869" t="str">
            <v>102523133850</v>
          </cell>
          <cell r="E2869">
            <v>43815</v>
          </cell>
          <cell r="F2869">
            <v>35407</v>
          </cell>
        </row>
        <row r="2870">
          <cell r="C2870">
            <v>30262336782</v>
          </cell>
          <cell r="D2870" t="str">
            <v>30262336782</v>
          </cell>
          <cell r="E2870">
            <v>43766</v>
          </cell>
          <cell r="F2870">
            <v>35331</v>
          </cell>
        </row>
        <row r="2871">
          <cell r="C2871">
            <v>18508954021</v>
          </cell>
          <cell r="D2871" t="str">
            <v>18508954021</v>
          </cell>
          <cell r="E2871">
            <v>44515</v>
          </cell>
          <cell r="F2871">
            <v>30718</v>
          </cell>
        </row>
        <row r="2872">
          <cell r="C2872">
            <v>10521463266</v>
          </cell>
          <cell r="D2872" t="str">
            <v>10521463266</v>
          </cell>
          <cell r="E2872">
            <v>44529</v>
          </cell>
          <cell r="F2872">
            <v>35243</v>
          </cell>
        </row>
        <row r="2873">
          <cell r="C2873">
            <v>132513979081</v>
          </cell>
          <cell r="D2873" t="str">
            <v>132513979081</v>
          </cell>
          <cell r="E2873">
            <v>44354</v>
          </cell>
          <cell r="F2873">
            <v>35965</v>
          </cell>
        </row>
        <row r="2874">
          <cell r="C2874">
            <v>32502605126</v>
          </cell>
          <cell r="D2874" t="str">
            <v>32502605126</v>
          </cell>
          <cell r="E2874">
            <v>43661</v>
          </cell>
          <cell r="F2874">
            <v>35884</v>
          </cell>
        </row>
        <row r="2875">
          <cell r="D2875" t="str">
            <v/>
          </cell>
          <cell r="E2875">
            <v>44508</v>
          </cell>
          <cell r="F2875">
            <v>31738</v>
          </cell>
        </row>
        <row r="2876">
          <cell r="C2876">
            <v>10518277788</v>
          </cell>
          <cell r="D2876" t="str">
            <v>10518277788</v>
          </cell>
          <cell r="E2876">
            <v>44543</v>
          </cell>
          <cell r="F2876">
            <v>30134</v>
          </cell>
        </row>
        <row r="2877">
          <cell r="C2877">
            <v>10256804943</v>
          </cell>
          <cell r="D2877" t="str">
            <v>10256804943</v>
          </cell>
          <cell r="E2877">
            <v>43773</v>
          </cell>
          <cell r="F2877">
            <v>34198</v>
          </cell>
        </row>
        <row r="2878">
          <cell r="C2878">
            <v>10257313234</v>
          </cell>
          <cell r="D2878" t="str">
            <v>10257313234</v>
          </cell>
          <cell r="E2878">
            <v>43745</v>
          </cell>
          <cell r="F2878">
            <v>30048</v>
          </cell>
        </row>
        <row r="2879">
          <cell r="C2879">
            <v>80259978398</v>
          </cell>
          <cell r="D2879" t="str">
            <v>80259978398</v>
          </cell>
          <cell r="E2879">
            <v>44571</v>
          </cell>
          <cell r="F2879">
            <v>34153</v>
          </cell>
        </row>
        <row r="2880">
          <cell r="C2880">
            <v>122502179320</v>
          </cell>
          <cell r="D2880" t="str">
            <v>122502179320</v>
          </cell>
          <cell r="E2880">
            <v>43864</v>
          </cell>
          <cell r="F2880">
            <v>34963</v>
          </cell>
        </row>
        <row r="2881">
          <cell r="C2881">
            <v>190895856510</v>
          </cell>
          <cell r="D2881" t="str">
            <v>190895856510</v>
          </cell>
          <cell r="E2881">
            <v>44522</v>
          </cell>
          <cell r="F2881">
            <v>28668</v>
          </cell>
        </row>
        <row r="2882">
          <cell r="C2882">
            <v>120252923255</v>
          </cell>
          <cell r="D2882" t="str">
            <v>120252923255</v>
          </cell>
          <cell r="E2882">
            <v>43623</v>
          </cell>
          <cell r="F2882">
            <v>33055</v>
          </cell>
        </row>
        <row r="2883">
          <cell r="C2883">
            <v>32504766119</v>
          </cell>
          <cell r="D2883" t="str">
            <v>32504766119</v>
          </cell>
          <cell r="E2883">
            <v>44172</v>
          </cell>
          <cell r="F2883">
            <v>35833</v>
          </cell>
        </row>
        <row r="2884">
          <cell r="D2884" t="str">
            <v/>
          </cell>
          <cell r="E2884">
            <v>43766</v>
          </cell>
          <cell r="F2884">
            <v>34022</v>
          </cell>
        </row>
        <row r="2885">
          <cell r="C2885">
            <v>22517390201</v>
          </cell>
          <cell r="D2885" t="str">
            <v>22517390201</v>
          </cell>
          <cell r="E2885">
            <v>44284</v>
          </cell>
          <cell r="F2885">
            <v>36540</v>
          </cell>
        </row>
        <row r="2886">
          <cell r="C2886">
            <v>30265274982</v>
          </cell>
          <cell r="D2886" t="str">
            <v>30265274982</v>
          </cell>
          <cell r="E2886">
            <v>44326</v>
          </cell>
          <cell r="F2886">
            <v>35685</v>
          </cell>
        </row>
        <row r="2887">
          <cell r="C2887">
            <v>32500686897</v>
          </cell>
          <cell r="D2887" t="str">
            <v>32500686897</v>
          </cell>
          <cell r="E2887">
            <v>44543</v>
          </cell>
          <cell r="F2887">
            <v>35942</v>
          </cell>
        </row>
        <row r="2888">
          <cell r="C2888">
            <v>32501720428</v>
          </cell>
          <cell r="D2888" t="str">
            <v>32501720428</v>
          </cell>
          <cell r="E2888">
            <v>43815</v>
          </cell>
          <cell r="F2888">
            <v>35600</v>
          </cell>
        </row>
        <row r="2889">
          <cell r="C2889">
            <v>10519705589</v>
          </cell>
          <cell r="D2889" t="str">
            <v>10519705589</v>
          </cell>
          <cell r="E2889">
            <v>44595</v>
          </cell>
          <cell r="F2889">
            <v>34916</v>
          </cell>
        </row>
        <row r="2890">
          <cell r="C2890">
            <v>120258113417</v>
          </cell>
          <cell r="D2890" t="str">
            <v>120258113417</v>
          </cell>
          <cell r="E2890">
            <v>44634</v>
          </cell>
          <cell r="F2890">
            <v>37129</v>
          </cell>
        </row>
        <row r="2891">
          <cell r="C2891">
            <v>10521697836</v>
          </cell>
          <cell r="D2891" t="str">
            <v>10521697836</v>
          </cell>
          <cell r="E2891">
            <v>44452</v>
          </cell>
          <cell r="F2891">
            <v>33710</v>
          </cell>
        </row>
        <row r="2892">
          <cell r="C2892">
            <v>30252752702</v>
          </cell>
          <cell r="D2892" t="str">
            <v>30252752702</v>
          </cell>
          <cell r="E2892">
            <v>43654</v>
          </cell>
          <cell r="F2892">
            <v>32552</v>
          </cell>
        </row>
        <row r="2893">
          <cell r="C2893">
            <v>120256833951</v>
          </cell>
          <cell r="D2893" t="str">
            <v>120256833951</v>
          </cell>
          <cell r="E2893">
            <v>43647</v>
          </cell>
          <cell r="F2893">
            <v>35869</v>
          </cell>
        </row>
        <row r="2894">
          <cell r="C2894">
            <v>32508596323</v>
          </cell>
          <cell r="D2894" t="str">
            <v>32508596323</v>
          </cell>
          <cell r="E2894">
            <v>43766</v>
          </cell>
          <cell r="F2894">
            <v>34709</v>
          </cell>
        </row>
        <row r="2895">
          <cell r="C2895">
            <v>120256745912</v>
          </cell>
          <cell r="D2895" t="str">
            <v>120256745912</v>
          </cell>
          <cell r="E2895">
            <v>44256</v>
          </cell>
          <cell r="F2895">
            <v>35712</v>
          </cell>
        </row>
        <row r="2896">
          <cell r="C2896">
            <v>22528045972</v>
          </cell>
          <cell r="D2896" t="str">
            <v>22528045972</v>
          </cell>
          <cell r="E2896">
            <v>44571</v>
          </cell>
          <cell r="F2896">
            <v>36835</v>
          </cell>
        </row>
        <row r="2897">
          <cell r="C2897">
            <v>30512300983</v>
          </cell>
          <cell r="D2897" t="str">
            <v>30512300983</v>
          </cell>
          <cell r="E2897">
            <v>44453</v>
          </cell>
          <cell r="F2897">
            <v>34228</v>
          </cell>
        </row>
        <row r="2898">
          <cell r="C2898">
            <v>32501144737</v>
          </cell>
          <cell r="D2898" t="str">
            <v>32501144737</v>
          </cell>
          <cell r="E2898">
            <v>43801</v>
          </cell>
          <cell r="F2898">
            <v>35915</v>
          </cell>
        </row>
        <row r="2899">
          <cell r="C2899">
            <v>120512085364</v>
          </cell>
          <cell r="D2899" t="str">
            <v>120512085364</v>
          </cell>
          <cell r="E2899">
            <v>44151</v>
          </cell>
          <cell r="F2899">
            <v>33219</v>
          </cell>
        </row>
        <row r="2900">
          <cell r="C2900">
            <v>162524960249</v>
          </cell>
          <cell r="D2900" t="str">
            <v>162524960249</v>
          </cell>
          <cell r="E2900">
            <v>43675</v>
          </cell>
          <cell r="F2900">
            <v>36026</v>
          </cell>
        </row>
        <row r="2901">
          <cell r="C2901">
            <v>190514971645</v>
          </cell>
          <cell r="D2901" t="str">
            <v>190514971645</v>
          </cell>
          <cell r="E2901">
            <v>44599</v>
          </cell>
          <cell r="F2901">
            <v>27952</v>
          </cell>
        </row>
        <row r="2902">
          <cell r="C2902">
            <v>120257251557</v>
          </cell>
          <cell r="D2902" t="str">
            <v>120257251557</v>
          </cell>
          <cell r="E2902">
            <v>44277</v>
          </cell>
          <cell r="F2902">
            <v>35383</v>
          </cell>
        </row>
        <row r="2903">
          <cell r="C2903">
            <v>120254958846</v>
          </cell>
          <cell r="D2903" t="str">
            <v>120254958846</v>
          </cell>
          <cell r="E2903">
            <v>44242</v>
          </cell>
          <cell r="F2903">
            <v>35463</v>
          </cell>
        </row>
        <row r="2904">
          <cell r="C2904">
            <v>10507016419</v>
          </cell>
          <cell r="D2904" t="str">
            <v>10507016419</v>
          </cell>
          <cell r="E2904">
            <v>44186</v>
          </cell>
          <cell r="F2904">
            <v>31111</v>
          </cell>
        </row>
        <row r="2905">
          <cell r="C2905">
            <v>30257586363</v>
          </cell>
          <cell r="D2905" t="str">
            <v>30257586363</v>
          </cell>
          <cell r="E2905">
            <v>44305</v>
          </cell>
          <cell r="F2905">
            <v>35347</v>
          </cell>
        </row>
        <row r="2906">
          <cell r="C2906">
            <v>190893735791</v>
          </cell>
          <cell r="D2906" t="str">
            <v>190893735791</v>
          </cell>
          <cell r="E2906">
            <v>44326</v>
          </cell>
          <cell r="F2906">
            <v>30528</v>
          </cell>
        </row>
        <row r="2907">
          <cell r="C2907">
            <v>120502568391</v>
          </cell>
          <cell r="D2907" t="str">
            <v>120502568391</v>
          </cell>
          <cell r="E2907">
            <v>44151</v>
          </cell>
          <cell r="F2907">
            <v>27668</v>
          </cell>
        </row>
        <row r="2908">
          <cell r="C2908">
            <v>30251723180</v>
          </cell>
          <cell r="D2908" t="str">
            <v>30251723180</v>
          </cell>
          <cell r="E2908">
            <v>44389</v>
          </cell>
          <cell r="F2908">
            <v>31487</v>
          </cell>
        </row>
        <row r="2909">
          <cell r="C2909">
            <v>220001805363</v>
          </cell>
          <cell r="D2909" t="str">
            <v>220001805363</v>
          </cell>
          <cell r="E2909">
            <v>43623</v>
          </cell>
          <cell r="F2909">
            <v>33685</v>
          </cell>
        </row>
        <row r="2910">
          <cell r="C2910">
            <v>21250685030</v>
          </cell>
          <cell r="D2910" t="str">
            <v>21250685030</v>
          </cell>
          <cell r="E2910">
            <v>44445</v>
          </cell>
          <cell r="F2910">
            <v>36597</v>
          </cell>
        </row>
        <row r="2911">
          <cell r="C2911">
            <v>120508947327</v>
          </cell>
          <cell r="D2911" t="str">
            <v>120508947327</v>
          </cell>
          <cell r="E2911">
            <v>43623</v>
          </cell>
          <cell r="F2911">
            <v>32097</v>
          </cell>
        </row>
        <row r="2912">
          <cell r="C2912">
            <v>20254447499</v>
          </cell>
          <cell r="D2912" t="str">
            <v>20254447499</v>
          </cell>
          <cell r="E2912">
            <v>43773</v>
          </cell>
          <cell r="F2912">
            <v>34222</v>
          </cell>
        </row>
        <row r="2913">
          <cell r="C2913">
            <v>120259326732</v>
          </cell>
          <cell r="D2913" t="str">
            <v>120259326732</v>
          </cell>
          <cell r="E2913">
            <v>44543</v>
          </cell>
          <cell r="F2913">
            <v>36618</v>
          </cell>
        </row>
        <row r="2914">
          <cell r="C2914">
            <v>120515717876</v>
          </cell>
          <cell r="D2914" t="str">
            <v>120515717876</v>
          </cell>
          <cell r="E2914">
            <v>44620</v>
          </cell>
          <cell r="F2914">
            <v>35618</v>
          </cell>
        </row>
        <row r="2915">
          <cell r="C2915">
            <v>120256887032</v>
          </cell>
          <cell r="D2915" t="str">
            <v>120256887032</v>
          </cell>
          <cell r="E2915">
            <v>43878</v>
          </cell>
          <cell r="F2915">
            <v>35605</v>
          </cell>
        </row>
        <row r="2916">
          <cell r="C2916">
            <v>10516977030</v>
          </cell>
          <cell r="D2916" t="str">
            <v>10516977030</v>
          </cell>
          <cell r="E2916">
            <v>44053</v>
          </cell>
          <cell r="F2916">
            <v>33073</v>
          </cell>
        </row>
        <row r="2917">
          <cell r="C2917">
            <v>120514421450</v>
          </cell>
          <cell r="D2917" t="str">
            <v>120514421450</v>
          </cell>
          <cell r="E2917">
            <v>43623</v>
          </cell>
          <cell r="F2917">
            <v>34133</v>
          </cell>
        </row>
        <row r="2918">
          <cell r="C2918">
            <v>152516274055</v>
          </cell>
          <cell r="D2918" t="str">
            <v>152516274055</v>
          </cell>
          <cell r="E2918">
            <v>44326</v>
          </cell>
          <cell r="F2918">
            <v>36109</v>
          </cell>
        </row>
        <row r="2919">
          <cell r="C2919">
            <v>120253963838</v>
          </cell>
          <cell r="D2919" t="str">
            <v>120253963838</v>
          </cell>
          <cell r="E2919">
            <v>43990</v>
          </cell>
          <cell r="F2919">
            <v>35073</v>
          </cell>
        </row>
        <row r="2920">
          <cell r="C2920">
            <v>190506416640</v>
          </cell>
          <cell r="D2920" t="str">
            <v>190506416640</v>
          </cell>
          <cell r="E2920">
            <v>44172</v>
          </cell>
          <cell r="F2920">
            <v>25227</v>
          </cell>
        </row>
        <row r="2921">
          <cell r="C2921">
            <v>120515646685</v>
          </cell>
          <cell r="D2921" t="str">
            <v>120515646685</v>
          </cell>
          <cell r="E2921">
            <v>43623</v>
          </cell>
          <cell r="F2921">
            <v>34359</v>
          </cell>
        </row>
        <row r="2922">
          <cell r="C2922">
            <v>10505525014</v>
          </cell>
          <cell r="D2922" t="str">
            <v>10505525014</v>
          </cell>
          <cell r="E2922">
            <v>43623</v>
          </cell>
          <cell r="F2922">
            <v>32058</v>
          </cell>
        </row>
        <row r="2923">
          <cell r="D2923" t="str">
            <v/>
          </cell>
          <cell r="E2923">
            <v>43696</v>
          </cell>
          <cell r="F2923">
            <v>29255</v>
          </cell>
        </row>
        <row r="2924">
          <cell r="C2924">
            <v>82536466335</v>
          </cell>
          <cell r="D2924" t="str">
            <v>82536466335</v>
          </cell>
          <cell r="E2924">
            <v>44564</v>
          </cell>
          <cell r="F2924">
            <v>32933</v>
          </cell>
        </row>
        <row r="2925">
          <cell r="C2925">
            <v>90501821364</v>
          </cell>
          <cell r="D2925" t="str">
            <v>90501821364</v>
          </cell>
          <cell r="E2925">
            <v>43752</v>
          </cell>
          <cell r="F2925">
            <v>31875</v>
          </cell>
        </row>
        <row r="2926">
          <cell r="C2926">
            <v>120514896092</v>
          </cell>
          <cell r="D2926" t="str">
            <v>120514896092</v>
          </cell>
          <cell r="E2926">
            <v>43623</v>
          </cell>
          <cell r="F2926">
            <v>33749</v>
          </cell>
        </row>
        <row r="2927">
          <cell r="C2927">
            <v>10508734927</v>
          </cell>
          <cell r="D2927" t="str">
            <v>10508734927</v>
          </cell>
          <cell r="E2927">
            <v>44202</v>
          </cell>
          <cell r="F2927">
            <v>31918</v>
          </cell>
        </row>
        <row r="2928">
          <cell r="C2928">
            <v>120504724560</v>
          </cell>
          <cell r="D2928" t="str">
            <v>120504724560</v>
          </cell>
          <cell r="E2928">
            <v>44634</v>
          </cell>
          <cell r="F2928">
            <v>28835</v>
          </cell>
        </row>
        <row r="2929">
          <cell r="C2929">
            <v>20262062601</v>
          </cell>
          <cell r="D2929" t="str">
            <v>20262062601</v>
          </cell>
          <cell r="E2929">
            <v>43759</v>
          </cell>
          <cell r="F2929">
            <v>33565</v>
          </cell>
        </row>
        <row r="2930">
          <cell r="C2930">
            <v>120258777919</v>
          </cell>
          <cell r="D2930" t="str">
            <v>120258777919</v>
          </cell>
          <cell r="E2930">
            <v>44543</v>
          </cell>
          <cell r="F2930">
            <v>36103</v>
          </cell>
        </row>
        <row r="2931">
          <cell r="C2931">
            <v>30250944094</v>
          </cell>
          <cell r="D2931" t="str">
            <v>30250944094</v>
          </cell>
          <cell r="E2931">
            <v>44130</v>
          </cell>
          <cell r="F2931">
            <v>23857</v>
          </cell>
        </row>
        <row r="2932">
          <cell r="C2932">
            <v>140501468203</v>
          </cell>
          <cell r="D2932" t="str">
            <v>140501468203</v>
          </cell>
          <cell r="E2932">
            <v>44123</v>
          </cell>
          <cell r="F2932">
            <v>33241</v>
          </cell>
        </row>
        <row r="2933">
          <cell r="C2933">
            <v>110507315623</v>
          </cell>
          <cell r="D2933" t="str">
            <v>110507315623</v>
          </cell>
          <cell r="E2933">
            <v>44263</v>
          </cell>
          <cell r="F2933">
            <v>34658</v>
          </cell>
        </row>
        <row r="2934">
          <cell r="C2934">
            <v>112014786026</v>
          </cell>
          <cell r="D2934" t="str">
            <v>112014786026</v>
          </cell>
          <cell r="E2934">
            <v>44060</v>
          </cell>
          <cell r="F2934">
            <v>33178</v>
          </cell>
        </row>
        <row r="2935">
          <cell r="C2935">
            <v>52507235654</v>
          </cell>
          <cell r="D2935" t="str">
            <v>52507235654</v>
          </cell>
          <cell r="E2935">
            <v>44382</v>
          </cell>
          <cell r="F2935">
            <v>35950</v>
          </cell>
        </row>
        <row r="2936">
          <cell r="C2936">
            <v>120511979841</v>
          </cell>
          <cell r="D2936" t="str">
            <v>120511979841</v>
          </cell>
          <cell r="E2936">
            <v>44347</v>
          </cell>
          <cell r="F2936">
            <v>34381</v>
          </cell>
        </row>
        <row r="2937">
          <cell r="C2937">
            <v>82518522740</v>
          </cell>
          <cell r="D2937" t="str">
            <v>82518522740</v>
          </cell>
          <cell r="E2937">
            <v>43661</v>
          </cell>
          <cell r="F2937">
            <v>28683</v>
          </cell>
        </row>
        <row r="2938">
          <cell r="D2938" t="str">
            <v/>
          </cell>
          <cell r="E2938">
            <v>43623</v>
          </cell>
          <cell r="F2938">
            <v>34110</v>
          </cell>
        </row>
        <row r="2939">
          <cell r="D2939" t="str">
            <v/>
          </cell>
          <cell r="E2939">
            <v>44571</v>
          </cell>
          <cell r="F2939">
            <v>30625</v>
          </cell>
        </row>
        <row r="2940">
          <cell r="C2940">
            <v>10261563814</v>
          </cell>
          <cell r="D2940" t="str">
            <v>10261563814</v>
          </cell>
          <cell r="E2940">
            <v>44116</v>
          </cell>
          <cell r="F2940">
            <v>33770</v>
          </cell>
        </row>
        <row r="2941">
          <cell r="C2941">
            <v>102523298272</v>
          </cell>
          <cell r="D2941" t="str">
            <v>102523298272</v>
          </cell>
          <cell r="E2941">
            <v>44571</v>
          </cell>
          <cell r="F2941">
            <v>35474</v>
          </cell>
        </row>
        <row r="2942">
          <cell r="D2942" t="str">
            <v/>
          </cell>
          <cell r="E2942">
            <v>44439</v>
          </cell>
          <cell r="F2942">
            <v>32642</v>
          </cell>
        </row>
        <row r="2943">
          <cell r="C2943">
            <v>10513248526</v>
          </cell>
          <cell r="D2943" t="str">
            <v>10513248526</v>
          </cell>
          <cell r="E2943">
            <v>43647</v>
          </cell>
          <cell r="F2943">
            <v>30497</v>
          </cell>
        </row>
        <row r="2944">
          <cell r="C2944">
            <v>10506438719</v>
          </cell>
          <cell r="D2944" t="str">
            <v>10506438719</v>
          </cell>
          <cell r="E2944">
            <v>44095</v>
          </cell>
          <cell r="F2944">
            <v>30891</v>
          </cell>
        </row>
        <row r="2945">
          <cell r="C2945">
            <v>10517825285</v>
          </cell>
          <cell r="D2945" t="str">
            <v>10517825285</v>
          </cell>
          <cell r="E2945">
            <v>44574</v>
          </cell>
          <cell r="F2945">
            <v>33138</v>
          </cell>
        </row>
        <row r="2946">
          <cell r="C2946">
            <v>120514157621</v>
          </cell>
          <cell r="D2946" t="str">
            <v>120514157621</v>
          </cell>
          <cell r="E2946">
            <v>44081</v>
          </cell>
          <cell r="F2946">
            <v>35139</v>
          </cell>
        </row>
        <row r="2947">
          <cell r="C2947">
            <v>10501288042</v>
          </cell>
          <cell r="D2947" t="str">
            <v>10501288042</v>
          </cell>
          <cell r="E2947">
            <v>44503</v>
          </cell>
          <cell r="F2947">
            <v>30609</v>
          </cell>
        </row>
        <row r="2948">
          <cell r="C2948">
            <v>30506178858</v>
          </cell>
          <cell r="D2948" t="str">
            <v>30506178858</v>
          </cell>
          <cell r="E2948">
            <v>43623</v>
          </cell>
          <cell r="F2948">
            <v>32129</v>
          </cell>
        </row>
        <row r="2949">
          <cell r="C2949">
            <v>90502879242</v>
          </cell>
          <cell r="D2949" t="str">
            <v>90502879242</v>
          </cell>
          <cell r="E2949">
            <v>44130</v>
          </cell>
          <cell r="F2949">
            <v>33866</v>
          </cell>
        </row>
        <row r="2950">
          <cell r="C2950">
            <v>10511317482</v>
          </cell>
          <cell r="D2950" t="str">
            <v>10511317482</v>
          </cell>
          <cell r="E2950">
            <v>44242</v>
          </cell>
          <cell r="F2950">
            <v>33544</v>
          </cell>
        </row>
        <row r="2951">
          <cell r="C2951">
            <v>120515217415</v>
          </cell>
          <cell r="D2951" t="str">
            <v>120515217415</v>
          </cell>
          <cell r="E2951">
            <v>44130</v>
          </cell>
          <cell r="F2951">
            <v>36064</v>
          </cell>
        </row>
        <row r="2952">
          <cell r="C2952">
            <v>12505728058</v>
          </cell>
          <cell r="D2952" t="str">
            <v>12505728058</v>
          </cell>
          <cell r="E2952">
            <v>44508</v>
          </cell>
          <cell r="F2952">
            <v>35718</v>
          </cell>
        </row>
        <row r="2953">
          <cell r="C2953" t="str">
            <v xml:space="preserve">            </v>
          </cell>
          <cell r="D2953" t="str">
            <v xml:space="preserve">            </v>
          </cell>
          <cell r="E2953">
            <v>43605</v>
          </cell>
        </row>
        <row r="2954">
          <cell r="C2954">
            <v>120512702231</v>
          </cell>
          <cell r="D2954" t="str">
            <v>120512702231</v>
          </cell>
          <cell r="E2954">
            <v>44634</v>
          </cell>
          <cell r="F2954">
            <v>34958</v>
          </cell>
        </row>
        <row r="2955">
          <cell r="C2955">
            <v>120259161849</v>
          </cell>
          <cell r="D2955" t="str">
            <v>120259161849</v>
          </cell>
          <cell r="E2955">
            <v>44648</v>
          </cell>
          <cell r="F2955">
            <v>36601</v>
          </cell>
        </row>
        <row r="2956">
          <cell r="C2956">
            <v>20257927157</v>
          </cell>
          <cell r="D2956" t="str">
            <v>20257927157</v>
          </cell>
          <cell r="E2956">
            <v>44508</v>
          </cell>
          <cell r="F2956">
            <v>33516</v>
          </cell>
        </row>
        <row r="2957">
          <cell r="C2957">
            <v>80253845981</v>
          </cell>
          <cell r="D2957" t="str">
            <v>80253845981</v>
          </cell>
          <cell r="E2957">
            <v>44439</v>
          </cell>
          <cell r="F2957">
            <v>34190</v>
          </cell>
        </row>
        <row r="2958">
          <cell r="C2958">
            <v>30257415879</v>
          </cell>
          <cell r="D2958" t="str">
            <v>30257415879</v>
          </cell>
          <cell r="E2958">
            <v>43815</v>
          </cell>
          <cell r="F2958">
            <v>34588</v>
          </cell>
        </row>
        <row r="2959">
          <cell r="D2959" t="str">
            <v/>
          </cell>
          <cell r="E2959">
            <v>43717</v>
          </cell>
          <cell r="F2959">
            <v>35705</v>
          </cell>
        </row>
        <row r="2960">
          <cell r="C2960">
            <v>30260307157</v>
          </cell>
          <cell r="D2960" t="str">
            <v>30260307157</v>
          </cell>
          <cell r="E2960">
            <v>44613</v>
          </cell>
          <cell r="F2960">
            <v>35470</v>
          </cell>
        </row>
        <row r="2961">
          <cell r="C2961">
            <v>192005107284</v>
          </cell>
          <cell r="D2961" t="str">
            <v>192005107284</v>
          </cell>
          <cell r="E2961">
            <v>43752</v>
          </cell>
          <cell r="F2961">
            <v>23486</v>
          </cell>
        </row>
        <row r="2962">
          <cell r="C2962">
            <v>120509814126</v>
          </cell>
          <cell r="D2962" t="str">
            <v>120509814126</v>
          </cell>
          <cell r="E2962">
            <v>44432</v>
          </cell>
          <cell r="F2962">
            <v>33526</v>
          </cell>
        </row>
        <row r="2963">
          <cell r="C2963">
            <v>122508270400</v>
          </cell>
          <cell r="D2963" t="str">
            <v>122508270400</v>
          </cell>
          <cell r="E2963">
            <v>44256</v>
          </cell>
          <cell r="F2963">
            <v>35783</v>
          </cell>
        </row>
        <row r="2964">
          <cell r="C2964">
            <v>10500810284</v>
          </cell>
          <cell r="D2964" t="str">
            <v>10500810284</v>
          </cell>
          <cell r="E2964">
            <v>44200</v>
          </cell>
          <cell r="F2964">
            <v>30722</v>
          </cell>
        </row>
        <row r="2965">
          <cell r="C2965">
            <v>120500006280</v>
          </cell>
          <cell r="D2965" t="str">
            <v>120500006280</v>
          </cell>
          <cell r="E2965">
            <v>44662</v>
          </cell>
          <cell r="F2965">
            <v>27879</v>
          </cell>
        </row>
        <row r="2966">
          <cell r="C2966">
            <v>10260986959</v>
          </cell>
          <cell r="D2966" t="str">
            <v>10260986959</v>
          </cell>
          <cell r="E2966">
            <v>44585</v>
          </cell>
          <cell r="F2966">
            <v>35922</v>
          </cell>
        </row>
        <row r="2967">
          <cell r="D2967" t="str">
            <v/>
          </cell>
          <cell r="E2967">
            <v>43731</v>
          </cell>
          <cell r="F2967">
            <v>34840</v>
          </cell>
        </row>
        <row r="2968">
          <cell r="C2968">
            <v>10251093534</v>
          </cell>
          <cell r="D2968" t="str">
            <v>10251093534</v>
          </cell>
          <cell r="E2968">
            <v>44095</v>
          </cell>
          <cell r="F2968">
            <v>27182</v>
          </cell>
        </row>
        <row r="2969">
          <cell r="C2969">
            <v>190253598682</v>
          </cell>
          <cell r="D2969" t="str">
            <v>190253598682</v>
          </cell>
          <cell r="E2969">
            <v>44235</v>
          </cell>
          <cell r="F2969">
            <v>27842</v>
          </cell>
        </row>
        <row r="2970">
          <cell r="C2970">
            <v>92515600053</v>
          </cell>
          <cell r="D2970" t="str">
            <v>92515600053</v>
          </cell>
          <cell r="E2970">
            <v>43731</v>
          </cell>
          <cell r="F2970">
            <v>35976</v>
          </cell>
        </row>
        <row r="2971">
          <cell r="D2971" t="str">
            <v/>
          </cell>
          <cell r="E2971">
            <v>43731</v>
          </cell>
          <cell r="F2971">
            <v>31859</v>
          </cell>
        </row>
        <row r="2972">
          <cell r="C2972">
            <v>10512896192</v>
          </cell>
          <cell r="D2972" t="str">
            <v>10512896192</v>
          </cell>
          <cell r="E2972">
            <v>44574</v>
          </cell>
          <cell r="F2972">
            <v>33323</v>
          </cell>
        </row>
        <row r="2973">
          <cell r="C2973">
            <v>20257122868</v>
          </cell>
          <cell r="D2973" t="str">
            <v>20257122868</v>
          </cell>
          <cell r="E2973">
            <v>44144</v>
          </cell>
          <cell r="F2973">
            <v>29201</v>
          </cell>
        </row>
        <row r="2974">
          <cell r="C2974">
            <v>20270000631</v>
          </cell>
          <cell r="D2974" t="str">
            <v>20270000631</v>
          </cell>
          <cell r="E2974">
            <v>44494</v>
          </cell>
          <cell r="F2974">
            <v>36510</v>
          </cell>
        </row>
        <row r="2975">
          <cell r="D2975" t="str">
            <v/>
          </cell>
          <cell r="E2975">
            <v>44574</v>
          </cell>
          <cell r="F2975">
            <v>32800</v>
          </cell>
        </row>
        <row r="2976">
          <cell r="C2976">
            <v>220000265152</v>
          </cell>
          <cell r="D2976" t="str">
            <v>220000265152</v>
          </cell>
          <cell r="E2976">
            <v>43752</v>
          </cell>
          <cell r="F2976">
            <v>34957</v>
          </cell>
        </row>
        <row r="2977">
          <cell r="C2977">
            <v>20270250077</v>
          </cell>
          <cell r="D2977" t="str">
            <v>20270250077</v>
          </cell>
          <cell r="E2977">
            <v>44424</v>
          </cell>
          <cell r="F2977">
            <v>36405</v>
          </cell>
        </row>
        <row r="2978">
          <cell r="C2978">
            <v>80251735046</v>
          </cell>
          <cell r="D2978" t="str">
            <v>80251735046</v>
          </cell>
          <cell r="E2978">
            <v>44431</v>
          </cell>
          <cell r="F2978">
            <v>28670</v>
          </cell>
        </row>
        <row r="2979">
          <cell r="C2979">
            <v>30264132750</v>
          </cell>
          <cell r="D2979" t="str">
            <v>30264132750</v>
          </cell>
          <cell r="E2979">
            <v>43794</v>
          </cell>
          <cell r="F2979">
            <v>36002</v>
          </cell>
        </row>
        <row r="2980">
          <cell r="C2980">
            <v>10521416691</v>
          </cell>
          <cell r="D2980" t="str">
            <v>10521416691</v>
          </cell>
          <cell r="E2980">
            <v>44522</v>
          </cell>
          <cell r="F2980">
            <v>33064</v>
          </cell>
        </row>
        <row r="2981">
          <cell r="C2981">
            <v>10520186927</v>
          </cell>
          <cell r="D2981" t="str">
            <v>10520186927</v>
          </cell>
          <cell r="E2981">
            <v>44508</v>
          </cell>
          <cell r="F2981">
            <v>33538</v>
          </cell>
        </row>
        <row r="2982">
          <cell r="D2982" t="str">
            <v/>
          </cell>
          <cell r="E2982">
            <v>43710</v>
          </cell>
          <cell r="F2982">
            <v>35554</v>
          </cell>
        </row>
        <row r="2983">
          <cell r="C2983">
            <v>120250970086</v>
          </cell>
          <cell r="D2983" t="str">
            <v>120250970086</v>
          </cell>
          <cell r="E2983">
            <v>44249</v>
          </cell>
          <cell r="F2983">
            <v>25220</v>
          </cell>
        </row>
        <row r="2984">
          <cell r="C2984">
            <v>10500921868</v>
          </cell>
          <cell r="D2984" t="str">
            <v>10500921868</v>
          </cell>
          <cell r="E2984">
            <v>44277</v>
          </cell>
          <cell r="F2984">
            <v>24203</v>
          </cell>
        </row>
        <row r="2985">
          <cell r="C2985">
            <v>160505044263</v>
          </cell>
          <cell r="D2985" t="str">
            <v>160505044263</v>
          </cell>
          <cell r="E2985">
            <v>43724</v>
          </cell>
          <cell r="F2985">
            <v>32875</v>
          </cell>
        </row>
        <row r="2986">
          <cell r="C2986">
            <v>120515825334</v>
          </cell>
          <cell r="D2986" t="str">
            <v>120515825334</v>
          </cell>
          <cell r="E2986">
            <v>43773</v>
          </cell>
          <cell r="F2986">
            <v>33267</v>
          </cell>
        </row>
        <row r="2987">
          <cell r="C2987">
            <v>10513537897</v>
          </cell>
          <cell r="D2987" t="str">
            <v>10513537897</v>
          </cell>
          <cell r="E2987">
            <v>44591</v>
          </cell>
          <cell r="F2987">
            <v>33485</v>
          </cell>
        </row>
        <row r="2988">
          <cell r="C2988">
            <v>10251645448</v>
          </cell>
          <cell r="D2988" t="str">
            <v>10251645448</v>
          </cell>
          <cell r="E2988">
            <v>44627</v>
          </cell>
          <cell r="F2988">
            <v>28824</v>
          </cell>
        </row>
        <row r="2989">
          <cell r="C2989">
            <v>20500107325</v>
          </cell>
          <cell r="D2989" t="str">
            <v>20500107325</v>
          </cell>
          <cell r="E2989">
            <v>44529</v>
          </cell>
          <cell r="F2989">
            <v>27703</v>
          </cell>
        </row>
        <row r="2990">
          <cell r="C2990">
            <v>52013806799</v>
          </cell>
          <cell r="D2990" t="str">
            <v>52013806799</v>
          </cell>
          <cell r="E2990">
            <v>43623</v>
          </cell>
          <cell r="F2990">
            <v>33520</v>
          </cell>
        </row>
        <row r="2991">
          <cell r="C2991">
            <v>30511308158</v>
          </cell>
          <cell r="D2991" t="str">
            <v>30511308158</v>
          </cell>
          <cell r="E2991">
            <v>44102</v>
          </cell>
          <cell r="F2991">
            <v>32606</v>
          </cell>
        </row>
        <row r="2992">
          <cell r="C2992">
            <v>210253015289</v>
          </cell>
          <cell r="D2992" t="str">
            <v>210253015289</v>
          </cell>
          <cell r="E2992">
            <v>44291</v>
          </cell>
          <cell r="F2992">
            <v>34752</v>
          </cell>
        </row>
        <row r="2993">
          <cell r="C2993">
            <v>10508020037</v>
          </cell>
          <cell r="D2993" t="str">
            <v>10508020037</v>
          </cell>
          <cell r="E2993">
            <v>44515</v>
          </cell>
          <cell r="F2993">
            <v>32079</v>
          </cell>
        </row>
        <row r="2994">
          <cell r="C2994">
            <v>20509817945</v>
          </cell>
          <cell r="D2994" t="str">
            <v>20509817945</v>
          </cell>
          <cell r="E2994">
            <v>43773</v>
          </cell>
          <cell r="F2994">
            <v>32935</v>
          </cell>
        </row>
        <row r="2995">
          <cell r="C2995">
            <v>20264302731</v>
          </cell>
          <cell r="D2995" t="str">
            <v>20264302731</v>
          </cell>
          <cell r="E2995">
            <v>44095</v>
          </cell>
          <cell r="F2995">
            <v>35076</v>
          </cell>
        </row>
        <row r="2996">
          <cell r="C2996">
            <v>80258050812</v>
          </cell>
          <cell r="D2996" t="str">
            <v>80258050812</v>
          </cell>
          <cell r="E2996">
            <v>44116</v>
          </cell>
          <cell r="F2996">
            <v>33906</v>
          </cell>
        </row>
        <row r="2997">
          <cell r="C2997">
            <v>212525530423</v>
          </cell>
          <cell r="D2997" t="str">
            <v>212525530423</v>
          </cell>
          <cell r="E2997">
            <v>44571</v>
          </cell>
          <cell r="F2997">
            <v>35848</v>
          </cell>
        </row>
        <row r="2998">
          <cell r="C2998">
            <v>120515401666</v>
          </cell>
          <cell r="D2998" t="str">
            <v>120515401666</v>
          </cell>
          <cell r="E2998">
            <v>43623</v>
          </cell>
          <cell r="F2998">
            <v>35111</v>
          </cell>
        </row>
        <row r="2999">
          <cell r="C2999">
            <v>32517963460</v>
          </cell>
          <cell r="D2999" t="str">
            <v>32517963460</v>
          </cell>
          <cell r="E2999">
            <v>43710</v>
          </cell>
          <cell r="F2999">
            <v>35908</v>
          </cell>
        </row>
        <row r="3000">
          <cell r="C3000">
            <v>120258118133</v>
          </cell>
          <cell r="D3000" t="str">
            <v>120258118133</v>
          </cell>
          <cell r="E3000">
            <v>44389</v>
          </cell>
          <cell r="F3000">
            <v>36069</v>
          </cell>
        </row>
        <row r="3001">
          <cell r="C3001">
            <v>120515880793</v>
          </cell>
          <cell r="D3001" t="str">
            <v>120515880793</v>
          </cell>
          <cell r="E3001">
            <v>44607</v>
          </cell>
          <cell r="F3001">
            <v>31703</v>
          </cell>
        </row>
        <row r="3002">
          <cell r="C3002">
            <v>10516026680</v>
          </cell>
          <cell r="D3002" t="str">
            <v>10516026680</v>
          </cell>
          <cell r="E3002">
            <v>44574</v>
          </cell>
          <cell r="F3002">
            <v>32951</v>
          </cell>
        </row>
        <row r="3003">
          <cell r="C3003">
            <v>20509718319</v>
          </cell>
          <cell r="D3003" t="str">
            <v>20509718319</v>
          </cell>
          <cell r="E3003">
            <v>44431</v>
          </cell>
          <cell r="F3003">
            <v>32403</v>
          </cell>
        </row>
        <row r="3004">
          <cell r="C3004">
            <v>40501125824</v>
          </cell>
          <cell r="D3004" t="str">
            <v>40501125824</v>
          </cell>
          <cell r="E3004">
            <v>44644</v>
          </cell>
          <cell r="F3004">
            <v>32238</v>
          </cell>
        </row>
        <row r="3005">
          <cell r="C3005">
            <v>10513812146</v>
          </cell>
          <cell r="D3005" t="str">
            <v>10513812146</v>
          </cell>
          <cell r="E3005">
            <v>44137</v>
          </cell>
          <cell r="F3005">
            <v>31881</v>
          </cell>
        </row>
        <row r="3006">
          <cell r="C3006">
            <v>80263356393</v>
          </cell>
          <cell r="D3006" t="str">
            <v>80263356393</v>
          </cell>
          <cell r="E3006">
            <v>43906</v>
          </cell>
          <cell r="F3006">
            <v>36330</v>
          </cell>
        </row>
        <row r="3007">
          <cell r="C3007">
            <v>120507803917</v>
          </cell>
          <cell r="D3007" t="str">
            <v>120507803917</v>
          </cell>
          <cell r="E3007">
            <v>43623</v>
          </cell>
          <cell r="F3007">
            <v>31905</v>
          </cell>
        </row>
        <row r="3008">
          <cell r="C3008">
            <v>10509728122</v>
          </cell>
          <cell r="D3008" t="str">
            <v>10509728122</v>
          </cell>
          <cell r="E3008">
            <v>44166</v>
          </cell>
          <cell r="F3008">
            <v>23409</v>
          </cell>
        </row>
        <row r="3009">
          <cell r="C3009">
            <v>10505756237</v>
          </cell>
          <cell r="D3009" t="str">
            <v>10505756237</v>
          </cell>
          <cell r="E3009">
            <v>43689</v>
          </cell>
          <cell r="F3009">
            <v>31004</v>
          </cell>
        </row>
        <row r="3010">
          <cell r="C3010">
            <v>22530322983</v>
          </cell>
          <cell r="D3010" t="str">
            <v>22530322983</v>
          </cell>
          <cell r="E3010">
            <v>43864</v>
          </cell>
          <cell r="F3010">
            <v>34057</v>
          </cell>
        </row>
        <row r="3011">
          <cell r="C3011">
            <v>120515885264</v>
          </cell>
          <cell r="D3011" t="str">
            <v>120515885264</v>
          </cell>
          <cell r="E3011">
            <v>44305</v>
          </cell>
          <cell r="F3011">
            <v>35981</v>
          </cell>
        </row>
        <row r="3012">
          <cell r="C3012">
            <v>120255022763</v>
          </cell>
          <cell r="D3012" t="str">
            <v>120255022763</v>
          </cell>
          <cell r="E3012">
            <v>44256</v>
          </cell>
          <cell r="F3012">
            <v>35629</v>
          </cell>
        </row>
        <row r="3013">
          <cell r="C3013">
            <v>10504347902</v>
          </cell>
          <cell r="D3013" t="str">
            <v>10504347902</v>
          </cell>
          <cell r="E3013">
            <v>44522</v>
          </cell>
          <cell r="F3013">
            <v>30167</v>
          </cell>
        </row>
        <row r="3014">
          <cell r="C3014">
            <v>20510312822</v>
          </cell>
          <cell r="D3014" t="str">
            <v>20510312822</v>
          </cell>
          <cell r="E3014">
            <v>43766</v>
          </cell>
          <cell r="F3014">
            <v>35020</v>
          </cell>
        </row>
        <row r="3015">
          <cell r="C3015">
            <v>120258071803</v>
          </cell>
          <cell r="D3015" t="str">
            <v>120258071803</v>
          </cell>
          <cell r="E3015">
            <v>44634</v>
          </cell>
          <cell r="F3015">
            <v>36968</v>
          </cell>
        </row>
        <row r="3016">
          <cell r="C3016">
            <v>30512677424</v>
          </cell>
          <cell r="D3016" t="str">
            <v>30512677424</v>
          </cell>
          <cell r="E3016">
            <v>44564</v>
          </cell>
          <cell r="F3016">
            <v>34324</v>
          </cell>
        </row>
        <row r="3017">
          <cell r="C3017">
            <v>10506254979</v>
          </cell>
          <cell r="D3017" t="str">
            <v>10506254979</v>
          </cell>
          <cell r="E3017">
            <v>44130</v>
          </cell>
          <cell r="F3017">
            <v>28516</v>
          </cell>
        </row>
        <row r="3018">
          <cell r="C3018">
            <v>10258529273</v>
          </cell>
          <cell r="D3018" t="str">
            <v>10258529273</v>
          </cell>
          <cell r="E3018">
            <v>43815</v>
          </cell>
          <cell r="F3018">
            <v>32716</v>
          </cell>
        </row>
        <row r="3019">
          <cell r="C3019">
            <v>120510975664</v>
          </cell>
          <cell r="D3019" t="str">
            <v>120510975664</v>
          </cell>
          <cell r="E3019">
            <v>44228</v>
          </cell>
          <cell r="F3019">
            <v>31558</v>
          </cell>
        </row>
        <row r="3020">
          <cell r="C3020">
            <v>120514918452</v>
          </cell>
          <cell r="D3020" t="str">
            <v>120514918452</v>
          </cell>
          <cell r="E3020">
            <v>44487</v>
          </cell>
          <cell r="F3020">
            <v>32450</v>
          </cell>
        </row>
        <row r="3021">
          <cell r="C3021">
            <v>120512590778</v>
          </cell>
          <cell r="D3021" t="str">
            <v>120512590778</v>
          </cell>
          <cell r="E3021">
            <v>43864</v>
          </cell>
          <cell r="F3021">
            <v>34954</v>
          </cell>
        </row>
        <row r="3022">
          <cell r="C3022">
            <v>10520486130</v>
          </cell>
          <cell r="D3022" t="str">
            <v>10520486130</v>
          </cell>
          <cell r="E3022">
            <v>44277</v>
          </cell>
          <cell r="F3022">
            <v>28116</v>
          </cell>
        </row>
        <row r="3023">
          <cell r="C3023">
            <v>10520846137</v>
          </cell>
          <cell r="D3023" t="str">
            <v>10520846137</v>
          </cell>
          <cell r="E3023">
            <v>43773</v>
          </cell>
          <cell r="F3023">
            <v>34868</v>
          </cell>
        </row>
        <row r="3024">
          <cell r="C3024">
            <v>152510208581</v>
          </cell>
          <cell r="D3024" t="str">
            <v>152510208581</v>
          </cell>
          <cell r="E3024">
            <v>44508</v>
          </cell>
          <cell r="F3024">
            <v>34670</v>
          </cell>
        </row>
        <row r="3025">
          <cell r="C3025">
            <v>212507704759</v>
          </cell>
          <cell r="D3025" t="str">
            <v>212507704759</v>
          </cell>
          <cell r="E3025">
            <v>43815</v>
          </cell>
          <cell r="F3025">
            <v>35062</v>
          </cell>
        </row>
        <row r="3026">
          <cell r="C3026">
            <v>120505783331</v>
          </cell>
          <cell r="D3026" t="str">
            <v>120505783331</v>
          </cell>
          <cell r="E3026">
            <v>44095</v>
          </cell>
          <cell r="F3026">
            <v>31198</v>
          </cell>
        </row>
        <row r="3027">
          <cell r="C3027">
            <v>50255428982</v>
          </cell>
          <cell r="D3027" t="str">
            <v>50255428982</v>
          </cell>
          <cell r="E3027">
            <v>43724</v>
          </cell>
          <cell r="F3027">
            <v>34228</v>
          </cell>
        </row>
        <row r="3028">
          <cell r="C3028">
            <v>120507519399</v>
          </cell>
          <cell r="D3028" t="str">
            <v>120507519399</v>
          </cell>
          <cell r="E3028">
            <v>44410</v>
          </cell>
          <cell r="F3028">
            <v>32354</v>
          </cell>
        </row>
        <row r="3029">
          <cell r="C3029">
            <v>122509763141</v>
          </cell>
          <cell r="D3029" t="str">
            <v>122509763141</v>
          </cell>
          <cell r="E3029">
            <v>44613</v>
          </cell>
          <cell r="F3029">
            <v>35328</v>
          </cell>
        </row>
        <row r="3030">
          <cell r="C3030">
            <v>210256082904</v>
          </cell>
          <cell r="D3030" t="str">
            <v>210256082904</v>
          </cell>
          <cell r="E3030">
            <v>44515</v>
          </cell>
          <cell r="F3030">
            <v>35540</v>
          </cell>
        </row>
        <row r="3031">
          <cell r="C3031">
            <v>120257353090</v>
          </cell>
          <cell r="D3031" t="str">
            <v>120257353090</v>
          </cell>
          <cell r="E3031">
            <v>44676</v>
          </cell>
          <cell r="F3031">
            <v>35982</v>
          </cell>
        </row>
        <row r="3032">
          <cell r="C3032">
            <v>122508804197</v>
          </cell>
          <cell r="D3032" t="str">
            <v>122508804197</v>
          </cell>
          <cell r="E3032">
            <v>43623</v>
          </cell>
          <cell r="F3032">
            <v>35851</v>
          </cell>
        </row>
        <row r="3033">
          <cell r="C3033">
            <v>10513133273</v>
          </cell>
          <cell r="D3033" t="str">
            <v>10513133273</v>
          </cell>
          <cell r="E3033">
            <v>43675</v>
          </cell>
          <cell r="F3033">
            <v>33134</v>
          </cell>
        </row>
        <row r="3034">
          <cell r="C3034">
            <v>80253964085</v>
          </cell>
          <cell r="D3034" t="str">
            <v>80253964085</v>
          </cell>
          <cell r="E3034">
            <v>44634</v>
          </cell>
          <cell r="F3034">
            <v>33338</v>
          </cell>
        </row>
        <row r="3035">
          <cell r="C3035">
            <v>30257056186</v>
          </cell>
          <cell r="D3035" t="str">
            <v>30257056186</v>
          </cell>
          <cell r="E3035">
            <v>43623</v>
          </cell>
          <cell r="F3035">
            <v>32953</v>
          </cell>
        </row>
        <row r="3036">
          <cell r="C3036">
            <v>30504388928</v>
          </cell>
          <cell r="D3036" t="str">
            <v>30504388928</v>
          </cell>
          <cell r="E3036">
            <v>44431</v>
          </cell>
          <cell r="F3036">
            <v>29430</v>
          </cell>
        </row>
        <row r="3037">
          <cell r="C3037">
            <v>20510335393</v>
          </cell>
          <cell r="D3037" t="str">
            <v>20510335393</v>
          </cell>
          <cell r="E3037">
            <v>43682</v>
          </cell>
          <cell r="F3037">
            <v>34814</v>
          </cell>
        </row>
        <row r="3038">
          <cell r="C3038">
            <v>10515303877</v>
          </cell>
          <cell r="D3038" t="str">
            <v>10515303877</v>
          </cell>
          <cell r="E3038">
            <v>44543</v>
          </cell>
          <cell r="F3038">
            <v>32466</v>
          </cell>
        </row>
        <row r="3039">
          <cell r="C3039">
            <v>120508801152</v>
          </cell>
          <cell r="D3039" t="str">
            <v>120508801152</v>
          </cell>
          <cell r="E3039">
            <v>44389</v>
          </cell>
          <cell r="F3039">
            <v>33328</v>
          </cell>
        </row>
        <row r="3040">
          <cell r="C3040">
            <v>120514155122</v>
          </cell>
          <cell r="D3040" t="str">
            <v>120514155122</v>
          </cell>
          <cell r="E3040">
            <v>44634</v>
          </cell>
          <cell r="F3040">
            <v>35506</v>
          </cell>
        </row>
        <row r="3041">
          <cell r="C3041">
            <v>132504922689</v>
          </cell>
          <cell r="D3041" t="str">
            <v>132504922689</v>
          </cell>
          <cell r="E3041">
            <v>44151</v>
          </cell>
          <cell r="F3041">
            <v>34276</v>
          </cell>
        </row>
        <row r="3042">
          <cell r="C3042">
            <v>120515518598</v>
          </cell>
          <cell r="D3042" t="str">
            <v>120515518598</v>
          </cell>
          <cell r="E3042">
            <v>44138</v>
          </cell>
          <cell r="F3042">
            <v>35352</v>
          </cell>
        </row>
        <row r="3043">
          <cell r="C3043">
            <v>90255566570</v>
          </cell>
          <cell r="D3043" t="str">
            <v>90255566570</v>
          </cell>
          <cell r="E3043">
            <v>43815</v>
          </cell>
          <cell r="F3043">
            <v>33847</v>
          </cell>
        </row>
        <row r="3044">
          <cell r="C3044">
            <v>152022538076</v>
          </cell>
          <cell r="D3044" t="str">
            <v>152022538076</v>
          </cell>
          <cell r="E3044">
            <v>43864</v>
          </cell>
          <cell r="F3044">
            <v>33055</v>
          </cell>
        </row>
        <row r="3045">
          <cell r="C3045">
            <v>162514065624</v>
          </cell>
          <cell r="D3045" t="str">
            <v>162514065624</v>
          </cell>
          <cell r="E3045">
            <v>44480</v>
          </cell>
          <cell r="F3045">
            <v>35290</v>
          </cell>
        </row>
        <row r="3046">
          <cell r="C3046">
            <v>150253315883</v>
          </cell>
          <cell r="D3046" t="str">
            <v>150253315883</v>
          </cell>
          <cell r="E3046">
            <v>43623</v>
          </cell>
          <cell r="F3046">
            <v>33088</v>
          </cell>
        </row>
        <row r="3047">
          <cell r="C3047">
            <v>30257584522</v>
          </cell>
          <cell r="D3047" t="str">
            <v>30257584522</v>
          </cell>
          <cell r="E3047">
            <v>44627</v>
          </cell>
          <cell r="F3047">
            <v>33396</v>
          </cell>
        </row>
        <row r="3048">
          <cell r="D3048" t="str">
            <v/>
          </cell>
          <cell r="E3048">
            <v>43689</v>
          </cell>
          <cell r="F3048">
            <v>28682</v>
          </cell>
        </row>
        <row r="3049">
          <cell r="C3049">
            <v>220001422286</v>
          </cell>
          <cell r="D3049" t="str">
            <v>220001422286</v>
          </cell>
          <cell r="E3049">
            <v>44494</v>
          </cell>
          <cell r="F3049">
            <v>33766</v>
          </cell>
        </row>
        <row r="3050">
          <cell r="C3050">
            <v>30267097867</v>
          </cell>
          <cell r="D3050" t="str">
            <v>30267097867</v>
          </cell>
          <cell r="E3050">
            <v>44585</v>
          </cell>
          <cell r="F3050">
            <v>29719</v>
          </cell>
        </row>
        <row r="3051">
          <cell r="D3051" t="str">
            <v/>
          </cell>
          <cell r="E3051">
            <v>43815</v>
          </cell>
          <cell r="F3051">
            <v>27786</v>
          </cell>
        </row>
        <row r="3052">
          <cell r="C3052">
            <v>192010709403</v>
          </cell>
          <cell r="D3052" t="str">
            <v>192010709403</v>
          </cell>
          <cell r="E3052">
            <v>44130</v>
          </cell>
          <cell r="F3052">
            <v>31313</v>
          </cell>
        </row>
        <row r="3053">
          <cell r="C3053">
            <v>10500080944</v>
          </cell>
          <cell r="D3053" t="str">
            <v>10500080944</v>
          </cell>
          <cell r="E3053">
            <v>44116</v>
          </cell>
          <cell r="F3053">
            <v>29567</v>
          </cell>
        </row>
        <row r="3054">
          <cell r="C3054">
            <v>120254296134</v>
          </cell>
          <cell r="D3054" t="str">
            <v>120254296134</v>
          </cell>
          <cell r="E3054">
            <v>43623</v>
          </cell>
          <cell r="F3054">
            <v>34792</v>
          </cell>
        </row>
        <row r="3055">
          <cell r="C3055">
            <v>190510516838</v>
          </cell>
          <cell r="D3055" t="str">
            <v>190510516838</v>
          </cell>
          <cell r="E3055">
            <v>44676</v>
          </cell>
          <cell r="F3055">
            <v>29773</v>
          </cell>
        </row>
        <row r="3056">
          <cell r="C3056">
            <v>30264210964</v>
          </cell>
          <cell r="D3056" t="str">
            <v>30264210964</v>
          </cell>
          <cell r="E3056">
            <v>43623</v>
          </cell>
          <cell r="F3056">
            <v>36255</v>
          </cell>
        </row>
        <row r="3057">
          <cell r="D3057" t="str">
            <v/>
          </cell>
          <cell r="E3057">
            <v>43983</v>
          </cell>
          <cell r="F3057">
            <v>30764</v>
          </cell>
        </row>
        <row r="3058">
          <cell r="C3058">
            <v>120504190752</v>
          </cell>
          <cell r="D3058" t="str">
            <v>120504190752</v>
          </cell>
          <cell r="E3058">
            <v>44503</v>
          </cell>
          <cell r="F3058">
            <v>24014</v>
          </cell>
        </row>
        <row r="3059">
          <cell r="C3059">
            <v>122543272173</v>
          </cell>
          <cell r="D3059" t="str">
            <v>122543272173</v>
          </cell>
          <cell r="E3059">
            <v>44503</v>
          </cell>
          <cell r="F3059">
            <v>36079</v>
          </cell>
        </row>
        <row r="3060">
          <cell r="C3060">
            <v>120255524823</v>
          </cell>
          <cell r="D3060" t="str">
            <v>120255524823</v>
          </cell>
          <cell r="E3060">
            <v>44543</v>
          </cell>
          <cell r="F3060">
            <v>32872</v>
          </cell>
        </row>
        <row r="3061">
          <cell r="C3061">
            <v>30506819586</v>
          </cell>
          <cell r="D3061" t="str">
            <v>30506819586</v>
          </cell>
          <cell r="E3061">
            <v>43623</v>
          </cell>
          <cell r="F3061">
            <v>33406</v>
          </cell>
        </row>
        <row r="3062">
          <cell r="C3062">
            <v>132514642684</v>
          </cell>
          <cell r="D3062" t="str">
            <v>132514642684</v>
          </cell>
          <cell r="E3062">
            <v>44529</v>
          </cell>
          <cell r="F3062">
            <v>35828</v>
          </cell>
        </row>
        <row r="3063">
          <cell r="C3063">
            <v>20265631666</v>
          </cell>
          <cell r="D3063" t="str">
            <v>20265631666</v>
          </cell>
          <cell r="E3063">
            <v>44574</v>
          </cell>
          <cell r="F3063">
            <v>33585</v>
          </cell>
        </row>
        <row r="3064">
          <cell r="C3064">
            <v>120257679087</v>
          </cell>
          <cell r="D3064" t="str">
            <v>120257679087</v>
          </cell>
          <cell r="E3064">
            <v>44166</v>
          </cell>
          <cell r="F3064">
            <v>36783</v>
          </cell>
        </row>
        <row r="3065">
          <cell r="C3065">
            <v>120258122661</v>
          </cell>
          <cell r="D3065" t="str">
            <v>120258122661</v>
          </cell>
          <cell r="E3065">
            <v>44256</v>
          </cell>
          <cell r="F3065">
            <v>36742</v>
          </cell>
        </row>
        <row r="3066">
          <cell r="C3066">
            <v>10256821945</v>
          </cell>
          <cell r="D3066" t="str">
            <v>10256821945</v>
          </cell>
          <cell r="E3066">
            <v>44166</v>
          </cell>
          <cell r="F3066">
            <v>34903</v>
          </cell>
        </row>
        <row r="3067">
          <cell r="C3067">
            <v>92018394148</v>
          </cell>
          <cell r="D3067" t="str">
            <v>92018394148</v>
          </cell>
          <cell r="E3067">
            <v>43815</v>
          </cell>
          <cell r="F3067">
            <v>34706</v>
          </cell>
        </row>
        <row r="3068">
          <cell r="C3068">
            <v>120257183993</v>
          </cell>
          <cell r="D3068" t="str">
            <v>120257183993</v>
          </cell>
          <cell r="E3068">
            <v>43990</v>
          </cell>
          <cell r="F3068">
            <v>36025</v>
          </cell>
        </row>
        <row r="3069">
          <cell r="C3069">
            <v>100000554973</v>
          </cell>
          <cell r="D3069" t="str">
            <v>100000554973</v>
          </cell>
          <cell r="E3069">
            <v>44235</v>
          </cell>
          <cell r="F3069">
            <v>24463</v>
          </cell>
        </row>
        <row r="3070">
          <cell r="C3070">
            <v>20501457680</v>
          </cell>
          <cell r="D3070" t="str">
            <v>20501457680</v>
          </cell>
          <cell r="E3070">
            <v>43623</v>
          </cell>
          <cell r="F3070">
            <v>30679</v>
          </cell>
        </row>
        <row r="3071">
          <cell r="C3071">
            <v>142511621517</v>
          </cell>
          <cell r="D3071" t="str">
            <v>142511621517</v>
          </cell>
          <cell r="E3071">
            <v>43731</v>
          </cell>
          <cell r="F3071">
            <v>34007</v>
          </cell>
        </row>
        <row r="3072">
          <cell r="C3072">
            <v>20255145852</v>
          </cell>
          <cell r="D3072" t="str">
            <v>20255145852</v>
          </cell>
          <cell r="E3072">
            <v>43623</v>
          </cell>
          <cell r="F3072">
            <v>30036</v>
          </cell>
        </row>
        <row r="3073">
          <cell r="C3073">
            <v>10516738516</v>
          </cell>
          <cell r="D3073" t="str">
            <v>10516738516</v>
          </cell>
          <cell r="E3073">
            <v>43675</v>
          </cell>
          <cell r="F3073">
            <v>33536</v>
          </cell>
        </row>
        <row r="3074">
          <cell r="D3074" t="str">
            <v/>
          </cell>
          <cell r="E3074">
            <v>44102</v>
          </cell>
          <cell r="F3074">
            <v>31010</v>
          </cell>
        </row>
        <row r="3075">
          <cell r="C3075">
            <v>140501791381</v>
          </cell>
          <cell r="D3075" t="str">
            <v>140501791381</v>
          </cell>
          <cell r="E3075">
            <v>44284</v>
          </cell>
          <cell r="F3075">
            <v>33732</v>
          </cell>
        </row>
        <row r="3076">
          <cell r="C3076">
            <v>192007040578</v>
          </cell>
          <cell r="D3076" t="str">
            <v>192007040578</v>
          </cell>
          <cell r="E3076">
            <v>44599</v>
          </cell>
          <cell r="F3076">
            <v>28806</v>
          </cell>
        </row>
        <row r="3077">
          <cell r="C3077">
            <v>225015726870</v>
          </cell>
          <cell r="D3077" t="str">
            <v>225015726870</v>
          </cell>
          <cell r="E3077">
            <v>44137</v>
          </cell>
          <cell r="F3077">
            <v>36080</v>
          </cell>
        </row>
        <row r="3078">
          <cell r="C3078">
            <v>20260217853</v>
          </cell>
          <cell r="D3078" t="str">
            <v>20260217853</v>
          </cell>
          <cell r="E3078">
            <v>43675</v>
          </cell>
          <cell r="F3078">
            <v>30670</v>
          </cell>
        </row>
        <row r="3079">
          <cell r="C3079">
            <v>10503491414</v>
          </cell>
          <cell r="D3079" t="str">
            <v>10503491414</v>
          </cell>
          <cell r="E3079">
            <v>43815</v>
          </cell>
          <cell r="F3079">
            <v>28531</v>
          </cell>
        </row>
        <row r="3080">
          <cell r="C3080">
            <v>120513818365</v>
          </cell>
          <cell r="D3080" t="str">
            <v>120513818365</v>
          </cell>
          <cell r="E3080">
            <v>43623</v>
          </cell>
          <cell r="F3080">
            <v>34932</v>
          </cell>
        </row>
        <row r="3081">
          <cell r="C3081">
            <v>22505031451</v>
          </cell>
          <cell r="D3081" t="str">
            <v>22505031451</v>
          </cell>
          <cell r="E3081">
            <v>44151</v>
          </cell>
          <cell r="F3081">
            <v>35387</v>
          </cell>
        </row>
        <row r="3082">
          <cell r="C3082">
            <v>120511924532</v>
          </cell>
          <cell r="D3082" t="str">
            <v>120511924532</v>
          </cell>
          <cell r="E3082">
            <v>44676</v>
          </cell>
          <cell r="F3082">
            <v>31867</v>
          </cell>
        </row>
        <row r="3083">
          <cell r="C3083">
            <v>190897963365</v>
          </cell>
          <cell r="D3083" t="str">
            <v>190897963365</v>
          </cell>
          <cell r="E3083">
            <v>44459</v>
          </cell>
          <cell r="F3083">
            <v>24295</v>
          </cell>
        </row>
        <row r="3084">
          <cell r="C3084">
            <v>190523140446</v>
          </cell>
          <cell r="D3084" t="str">
            <v>190523140446</v>
          </cell>
          <cell r="E3084">
            <v>43654</v>
          </cell>
          <cell r="F3084">
            <v>27436</v>
          </cell>
        </row>
        <row r="3085">
          <cell r="C3085">
            <v>20271155604</v>
          </cell>
          <cell r="D3085" t="str">
            <v>20271155604</v>
          </cell>
          <cell r="E3085">
            <v>43696</v>
          </cell>
          <cell r="F3085">
            <v>35868</v>
          </cell>
        </row>
        <row r="3086">
          <cell r="C3086">
            <v>30513638546</v>
          </cell>
          <cell r="D3086" t="str">
            <v>30513638546</v>
          </cell>
          <cell r="E3086">
            <v>44074</v>
          </cell>
          <cell r="F3086">
            <v>35972</v>
          </cell>
        </row>
        <row r="3087">
          <cell r="C3087">
            <v>20263684169</v>
          </cell>
          <cell r="D3087" t="str">
            <v>20263684169</v>
          </cell>
          <cell r="E3087">
            <v>44574</v>
          </cell>
          <cell r="F3087">
            <v>35333</v>
          </cell>
        </row>
        <row r="3088">
          <cell r="C3088">
            <v>10519789529</v>
          </cell>
          <cell r="D3088" t="str">
            <v>10519789529</v>
          </cell>
          <cell r="E3088">
            <v>44445</v>
          </cell>
          <cell r="F3088">
            <v>33992</v>
          </cell>
        </row>
        <row r="3089">
          <cell r="C3089">
            <v>80516132535</v>
          </cell>
          <cell r="D3089" t="str">
            <v>80516132535</v>
          </cell>
          <cell r="E3089">
            <v>44466</v>
          </cell>
          <cell r="F3089">
            <v>37477</v>
          </cell>
        </row>
        <row r="3090">
          <cell r="C3090">
            <v>10256872027</v>
          </cell>
          <cell r="D3090" t="str">
            <v>10256872027</v>
          </cell>
          <cell r="E3090">
            <v>44277</v>
          </cell>
          <cell r="F3090">
            <v>31672</v>
          </cell>
        </row>
        <row r="3091">
          <cell r="C3091">
            <v>102018944275</v>
          </cell>
          <cell r="D3091" t="str">
            <v>102018944275</v>
          </cell>
          <cell r="E3091">
            <v>44137</v>
          </cell>
          <cell r="F3091">
            <v>31474</v>
          </cell>
        </row>
        <row r="3092">
          <cell r="C3092">
            <v>20268856995</v>
          </cell>
          <cell r="D3092" t="str">
            <v>20268856995</v>
          </cell>
          <cell r="E3092">
            <v>44571</v>
          </cell>
          <cell r="F3092">
            <v>36130</v>
          </cell>
        </row>
        <row r="3093">
          <cell r="C3093">
            <v>190515161663</v>
          </cell>
          <cell r="D3093" t="str">
            <v>190515161663</v>
          </cell>
          <cell r="E3093">
            <v>44662</v>
          </cell>
          <cell r="F3093">
            <v>26953</v>
          </cell>
        </row>
        <row r="3094">
          <cell r="C3094">
            <v>30260506877</v>
          </cell>
          <cell r="D3094" t="str">
            <v>30260506877</v>
          </cell>
          <cell r="E3094">
            <v>43704</v>
          </cell>
          <cell r="F3094">
            <v>35767</v>
          </cell>
        </row>
        <row r="3095">
          <cell r="C3095">
            <v>150253321778</v>
          </cell>
          <cell r="D3095" t="str">
            <v>150253321778</v>
          </cell>
          <cell r="E3095">
            <v>44060</v>
          </cell>
          <cell r="F3095">
            <v>34566</v>
          </cell>
        </row>
        <row r="3096">
          <cell r="D3096" t="str">
            <v/>
          </cell>
          <cell r="E3096">
            <v>44606</v>
          </cell>
          <cell r="F3096">
            <v>36303</v>
          </cell>
        </row>
        <row r="3097">
          <cell r="C3097">
            <v>10522077807</v>
          </cell>
          <cell r="D3097" t="str">
            <v>10522077807</v>
          </cell>
          <cell r="E3097">
            <v>44676</v>
          </cell>
          <cell r="F3097">
            <v>34948</v>
          </cell>
        </row>
        <row r="3098">
          <cell r="C3098">
            <v>120257178973</v>
          </cell>
          <cell r="D3098" t="str">
            <v>120257178973</v>
          </cell>
          <cell r="E3098">
            <v>43794</v>
          </cell>
          <cell r="F3098">
            <v>35042</v>
          </cell>
        </row>
        <row r="3099">
          <cell r="C3099">
            <v>30260212687</v>
          </cell>
          <cell r="D3099" t="str">
            <v>30260212687</v>
          </cell>
          <cell r="E3099">
            <v>43623</v>
          </cell>
          <cell r="F3099">
            <v>35534</v>
          </cell>
        </row>
        <row r="3100">
          <cell r="C3100">
            <v>30501947764</v>
          </cell>
          <cell r="D3100" t="str">
            <v>30501947764</v>
          </cell>
          <cell r="E3100">
            <v>44494</v>
          </cell>
          <cell r="F3100">
            <v>31632</v>
          </cell>
        </row>
        <row r="3101">
          <cell r="C3101">
            <v>120512045966</v>
          </cell>
          <cell r="D3101" t="str">
            <v>120512045966</v>
          </cell>
          <cell r="E3101">
            <v>44186</v>
          </cell>
          <cell r="F3101">
            <v>34635</v>
          </cell>
        </row>
        <row r="3102">
          <cell r="C3102">
            <v>30510037908</v>
          </cell>
          <cell r="D3102" t="str">
            <v>30510037908</v>
          </cell>
          <cell r="E3102">
            <v>43683</v>
          </cell>
          <cell r="F3102">
            <v>33566</v>
          </cell>
        </row>
        <row r="3103">
          <cell r="C3103">
            <v>32531342878</v>
          </cell>
          <cell r="D3103" t="str">
            <v>32531342878</v>
          </cell>
          <cell r="E3103">
            <v>44305</v>
          </cell>
          <cell r="F3103">
            <v>36332</v>
          </cell>
        </row>
        <row r="3104">
          <cell r="C3104">
            <v>102522352575</v>
          </cell>
          <cell r="D3104" t="str">
            <v>102522352575</v>
          </cell>
          <cell r="E3104">
            <v>44605</v>
          </cell>
          <cell r="F3104">
            <v>35076</v>
          </cell>
        </row>
        <row r="3105">
          <cell r="C3105">
            <v>102011033773</v>
          </cell>
          <cell r="D3105" t="str">
            <v>102011033773</v>
          </cell>
          <cell r="E3105">
            <v>44291</v>
          </cell>
          <cell r="F3105">
            <v>31624</v>
          </cell>
        </row>
        <row r="3106">
          <cell r="C3106">
            <v>20510387415</v>
          </cell>
          <cell r="D3106" t="str">
            <v>20510387415</v>
          </cell>
          <cell r="E3106">
            <v>44571</v>
          </cell>
          <cell r="F3106">
            <v>34314</v>
          </cell>
        </row>
        <row r="3107">
          <cell r="C3107">
            <v>10504177098</v>
          </cell>
          <cell r="D3107" t="str">
            <v>10504177098</v>
          </cell>
          <cell r="E3107">
            <v>44151</v>
          </cell>
          <cell r="F3107">
            <v>28894</v>
          </cell>
        </row>
        <row r="3108">
          <cell r="D3108" t="str">
            <v/>
          </cell>
          <cell r="E3108">
            <v>44515</v>
          </cell>
          <cell r="F3108">
            <v>36671</v>
          </cell>
        </row>
        <row r="3109">
          <cell r="C3109">
            <v>10511224948</v>
          </cell>
          <cell r="D3109" t="str">
            <v>10511224948</v>
          </cell>
          <cell r="E3109">
            <v>44487</v>
          </cell>
          <cell r="F3109">
            <v>34255</v>
          </cell>
        </row>
        <row r="3110">
          <cell r="C3110">
            <v>10515300452</v>
          </cell>
          <cell r="D3110" t="str">
            <v>10515300452</v>
          </cell>
          <cell r="E3110">
            <v>44144</v>
          </cell>
          <cell r="F3110">
            <v>33139</v>
          </cell>
        </row>
        <row r="3111">
          <cell r="C3111">
            <v>10505079782</v>
          </cell>
          <cell r="D3111" t="str">
            <v>10505079782</v>
          </cell>
          <cell r="E3111">
            <v>44025</v>
          </cell>
          <cell r="F3111">
            <v>32149</v>
          </cell>
        </row>
        <row r="3112">
          <cell r="C3112">
            <v>120254650760</v>
          </cell>
          <cell r="D3112" t="str">
            <v>120254650760</v>
          </cell>
          <cell r="E3112">
            <v>44158</v>
          </cell>
          <cell r="F3112">
            <v>35563</v>
          </cell>
        </row>
        <row r="3113">
          <cell r="C3113">
            <v>120506668714</v>
          </cell>
          <cell r="D3113" t="str">
            <v>120506668714</v>
          </cell>
          <cell r="E3113">
            <v>44452</v>
          </cell>
          <cell r="F3113">
            <v>32403</v>
          </cell>
        </row>
        <row r="3114">
          <cell r="C3114">
            <v>120508897761</v>
          </cell>
          <cell r="D3114" t="str">
            <v>120508897761</v>
          </cell>
          <cell r="E3114">
            <v>43990</v>
          </cell>
          <cell r="F3114">
            <v>32334</v>
          </cell>
        </row>
        <row r="3115">
          <cell r="C3115">
            <v>120256919015</v>
          </cell>
          <cell r="D3115" t="str">
            <v>120256919015</v>
          </cell>
          <cell r="E3115">
            <v>44256</v>
          </cell>
          <cell r="F3115">
            <v>36055</v>
          </cell>
        </row>
        <row r="3116">
          <cell r="C3116">
            <v>10263523178</v>
          </cell>
          <cell r="D3116" t="str">
            <v>10263523178</v>
          </cell>
          <cell r="E3116">
            <v>43710</v>
          </cell>
          <cell r="F3116">
            <v>36339</v>
          </cell>
        </row>
        <row r="3117">
          <cell r="C3117">
            <v>120516236812</v>
          </cell>
          <cell r="D3117" t="str">
            <v>120516236812</v>
          </cell>
          <cell r="E3117">
            <v>44648</v>
          </cell>
          <cell r="F3117">
            <v>37091</v>
          </cell>
        </row>
        <row r="3118">
          <cell r="C3118">
            <v>120257446137</v>
          </cell>
          <cell r="D3118" t="str">
            <v>120257446137</v>
          </cell>
          <cell r="E3118">
            <v>44648</v>
          </cell>
          <cell r="F3118">
            <v>35099</v>
          </cell>
        </row>
        <row r="3119">
          <cell r="C3119">
            <v>32526186272</v>
          </cell>
          <cell r="D3119" t="str">
            <v>32526186272</v>
          </cell>
          <cell r="E3119">
            <v>44473</v>
          </cell>
          <cell r="F3119">
            <v>35889</v>
          </cell>
        </row>
        <row r="3120">
          <cell r="C3120">
            <v>122507809578</v>
          </cell>
          <cell r="D3120" t="str">
            <v>122507809578</v>
          </cell>
          <cell r="E3120">
            <v>44585</v>
          </cell>
          <cell r="F3120">
            <v>37757</v>
          </cell>
        </row>
        <row r="3121">
          <cell r="C3121">
            <v>10513348504</v>
          </cell>
          <cell r="D3121" t="str">
            <v>10513348504</v>
          </cell>
          <cell r="E3121">
            <v>43724</v>
          </cell>
          <cell r="F3121">
            <v>33213</v>
          </cell>
        </row>
        <row r="3122">
          <cell r="C3122">
            <v>10260271291</v>
          </cell>
          <cell r="D3122" t="str">
            <v>10260271291</v>
          </cell>
          <cell r="E3122">
            <v>44585</v>
          </cell>
          <cell r="F3122">
            <v>34923</v>
          </cell>
        </row>
        <row r="3123">
          <cell r="C3123">
            <v>30508000525</v>
          </cell>
          <cell r="D3123" t="str">
            <v>30508000525</v>
          </cell>
          <cell r="E3123">
            <v>44431</v>
          </cell>
          <cell r="F3123">
            <v>33199</v>
          </cell>
        </row>
        <row r="3124">
          <cell r="C3124">
            <v>190904251473</v>
          </cell>
          <cell r="D3124" t="str">
            <v>190904251473</v>
          </cell>
          <cell r="E3124">
            <v>44508</v>
          </cell>
          <cell r="F3124">
            <v>23660</v>
          </cell>
        </row>
        <row r="3125">
          <cell r="C3125">
            <v>30261190822</v>
          </cell>
          <cell r="D3125" t="str">
            <v>30261190822</v>
          </cell>
          <cell r="E3125">
            <v>44592</v>
          </cell>
          <cell r="F3125">
            <v>33936</v>
          </cell>
        </row>
        <row r="3126">
          <cell r="C3126">
            <v>10514260872</v>
          </cell>
          <cell r="D3126" t="str">
            <v>10514260872</v>
          </cell>
          <cell r="E3126">
            <v>44571</v>
          </cell>
          <cell r="F3126">
            <v>33562</v>
          </cell>
        </row>
        <row r="3127">
          <cell r="C3127">
            <v>30261067931</v>
          </cell>
          <cell r="D3127" t="str">
            <v>30261067931</v>
          </cell>
          <cell r="E3127">
            <v>43647</v>
          </cell>
          <cell r="F3127">
            <v>34779</v>
          </cell>
        </row>
        <row r="3128">
          <cell r="C3128">
            <v>10517011848</v>
          </cell>
          <cell r="D3128" t="str">
            <v>10517011848</v>
          </cell>
          <cell r="E3128">
            <v>44564</v>
          </cell>
          <cell r="F3128">
            <v>33273</v>
          </cell>
        </row>
        <row r="3129">
          <cell r="C3129">
            <v>210502255058</v>
          </cell>
          <cell r="D3129" t="str">
            <v>210502255058</v>
          </cell>
          <cell r="E3129">
            <v>43623</v>
          </cell>
          <cell r="F3129">
            <v>35432</v>
          </cell>
        </row>
        <row r="3130">
          <cell r="C3130">
            <v>120259119435</v>
          </cell>
          <cell r="D3130" t="str">
            <v>120259119435</v>
          </cell>
          <cell r="E3130">
            <v>44648</v>
          </cell>
          <cell r="F3130">
            <v>36961</v>
          </cell>
        </row>
        <row r="3131">
          <cell r="C3131">
            <v>190902778636</v>
          </cell>
          <cell r="D3131" t="str">
            <v>190902778636</v>
          </cell>
          <cell r="E3131">
            <v>44207</v>
          </cell>
          <cell r="F3131">
            <v>29439</v>
          </cell>
        </row>
        <row r="3132">
          <cell r="C3132">
            <v>120512726602</v>
          </cell>
          <cell r="D3132" t="str">
            <v>120512726602</v>
          </cell>
          <cell r="E3132">
            <v>44536</v>
          </cell>
          <cell r="F3132">
            <v>34779</v>
          </cell>
        </row>
        <row r="3133">
          <cell r="C3133">
            <v>20271954558</v>
          </cell>
          <cell r="D3133" t="str">
            <v>20271954558</v>
          </cell>
          <cell r="E3133">
            <v>43731</v>
          </cell>
          <cell r="F3133">
            <v>34178</v>
          </cell>
        </row>
        <row r="3134">
          <cell r="C3134">
            <v>10504931507</v>
          </cell>
          <cell r="D3134" t="str">
            <v>10504931507</v>
          </cell>
          <cell r="E3134">
            <v>43773</v>
          </cell>
          <cell r="F3134">
            <v>30977</v>
          </cell>
        </row>
        <row r="3135">
          <cell r="C3135">
            <v>102531598048</v>
          </cell>
          <cell r="D3135" t="str">
            <v>102531598048</v>
          </cell>
          <cell r="E3135">
            <v>43889</v>
          </cell>
          <cell r="F3135">
            <v>30557</v>
          </cell>
        </row>
        <row r="3136">
          <cell r="C3136">
            <v>10513897346</v>
          </cell>
          <cell r="D3136" t="str">
            <v>10513897346</v>
          </cell>
          <cell r="E3136">
            <v>44445</v>
          </cell>
          <cell r="F3136">
            <v>33619</v>
          </cell>
        </row>
        <row r="3137">
          <cell r="D3137" t="str">
            <v/>
          </cell>
          <cell r="E3137">
            <v>43717</v>
          </cell>
          <cell r="F3137">
            <v>28581</v>
          </cell>
        </row>
        <row r="3138">
          <cell r="C3138">
            <v>70503952902</v>
          </cell>
          <cell r="D3138" t="str">
            <v>70503952902</v>
          </cell>
          <cell r="E3138">
            <v>44041</v>
          </cell>
          <cell r="F3138">
            <v>31413</v>
          </cell>
        </row>
        <row r="3139">
          <cell r="C3139">
            <v>10508833518</v>
          </cell>
          <cell r="D3139" t="str">
            <v>10508833518</v>
          </cell>
          <cell r="E3139">
            <v>44137</v>
          </cell>
          <cell r="F3139">
            <v>29121</v>
          </cell>
        </row>
        <row r="3140">
          <cell r="C3140">
            <v>20263087470</v>
          </cell>
          <cell r="D3140" t="str">
            <v>20263087470</v>
          </cell>
          <cell r="E3140">
            <v>43752</v>
          </cell>
          <cell r="F3140">
            <v>33840</v>
          </cell>
        </row>
        <row r="3141">
          <cell r="C3141">
            <v>20262283640</v>
          </cell>
          <cell r="D3141" t="str">
            <v>20262283640</v>
          </cell>
          <cell r="E3141">
            <v>44599</v>
          </cell>
          <cell r="F3141">
            <v>34145</v>
          </cell>
        </row>
        <row r="3142">
          <cell r="C3142">
            <v>122025744568</v>
          </cell>
          <cell r="D3142" t="str">
            <v>122025744568</v>
          </cell>
          <cell r="E3142">
            <v>44530</v>
          </cell>
          <cell r="F3142">
            <v>34079</v>
          </cell>
        </row>
        <row r="3143">
          <cell r="C3143">
            <v>30259026098</v>
          </cell>
          <cell r="D3143" t="str">
            <v>30259026098</v>
          </cell>
          <cell r="E3143">
            <v>43864</v>
          </cell>
          <cell r="F3143">
            <v>34851</v>
          </cell>
        </row>
        <row r="3144">
          <cell r="D3144" t="str">
            <v/>
          </cell>
          <cell r="E3144">
            <v>44564</v>
          </cell>
          <cell r="F3144">
            <v>31244</v>
          </cell>
        </row>
        <row r="3145">
          <cell r="C3145">
            <v>120513852423</v>
          </cell>
          <cell r="D3145" t="str">
            <v>120513852423</v>
          </cell>
          <cell r="E3145">
            <v>44207</v>
          </cell>
          <cell r="F3145">
            <v>33571</v>
          </cell>
        </row>
        <row r="3146">
          <cell r="C3146">
            <v>120258211346</v>
          </cell>
          <cell r="D3146" t="str">
            <v>120258211346</v>
          </cell>
          <cell r="E3146">
            <v>44125</v>
          </cell>
          <cell r="F3146">
            <v>35858</v>
          </cell>
        </row>
        <row r="3147">
          <cell r="C3147">
            <v>30511444116</v>
          </cell>
          <cell r="D3147" t="str">
            <v>30511444116</v>
          </cell>
          <cell r="E3147">
            <v>43745</v>
          </cell>
          <cell r="F3147">
            <v>34184</v>
          </cell>
        </row>
        <row r="3148">
          <cell r="C3148">
            <v>10519624368</v>
          </cell>
          <cell r="D3148" t="str">
            <v>10519624368</v>
          </cell>
          <cell r="E3148">
            <v>44005</v>
          </cell>
          <cell r="F3148">
            <v>34170</v>
          </cell>
        </row>
        <row r="3149">
          <cell r="C3149">
            <v>30509551185</v>
          </cell>
          <cell r="D3149" t="str">
            <v>30509551185</v>
          </cell>
          <cell r="E3149">
            <v>44410</v>
          </cell>
          <cell r="F3149">
            <v>32823</v>
          </cell>
        </row>
        <row r="3150">
          <cell r="C3150">
            <v>120500317499</v>
          </cell>
          <cell r="D3150" t="str">
            <v>120500317499</v>
          </cell>
          <cell r="E3150">
            <v>44081</v>
          </cell>
          <cell r="F3150">
            <v>25549</v>
          </cell>
        </row>
        <row r="3151">
          <cell r="C3151">
            <v>30265188873</v>
          </cell>
          <cell r="D3151" t="str">
            <v>30265188873</v>
          </cell>
          <cell r="E3151">
            <v>44277</v>
          </cell>
          <cell r="F3151">
            <v>34841</v>
          </cell>
        </row>
        <row r="3152">
          <cell r="C3152">
            <v>70503987749</v>
          </cell>
          <cell r="D3152" t="str">
            <v>70503987749</v>
          </cell>
          <cell r="E3152">
            <v>43724</v>
          </cell>
          <cell r="F3152">
            <v>30773</v>
          </cell>
        </row>
        <row r="3153">
          <cell r="C3153">
            <v>32524121009</v>
          </cell>
          <cell r="D3153" t="str">
            <v>32524121009</v>
          </cell>
          <cell r="E3153">
            <v>44130</v>
          </cell>
          <cell r="F3153">
            <v>35952</v>
          </cell>
        </row>
        <row r="3154">
          <cell r="C3154">
            <v>10256113991</v>
          </cell>
          <cell r="D3154" t="str">
            <v>10256113991</v>
          </cell>
          <cell r="E3154">
            <v>44179</v>
          </cell>
          <cell r="F3154">
            <v>35202</v>
          </cell>
        </row>
        <row r="3155">
          <cell r="C3155">
            <v>30254603542</v>
          </cell>
          <cell r="D3155" t="str">
            <v>30254603542</v>
          </cell>
          <cell r="E3155">
            <v>43836</v>
          </cell>
          <cell r="F3155">
            <v>34117</v>
          </cell>
        </row>
        <row r="3156">
          <cell r="C3156">
            <v>80255559781</v>
          </cell>
          <cell r="D3156" t="str">
            <v>80255559781</v>
          </cell>
          <cell r="E3156">
            <v>44235</v>
          </cell>
          <cell r="F3156">
            <v>31299</v>
          </cell>
        </row>
        <row r="3157">
          <cell r="C3157">
            <v>10263246204</v>
          </cell>
          <cell r="D3157" t="str">
            <v>10263246204</v>
          </cell>
          <cell r="E3157">
            <v>43801</v>
          </cell>
          <cell r="F3157">
            <v>35213</v>
          </cell>
        </row>
        <row r="3158">
          <cell r="D3158" t="str">
            <v/>
          </cell>
          <cell r="E3158">
            <v>44166</v>
          </cell>
          <cell r="F3158">
            <v>27076</v>
          </cell>
        </row>
        <row r="3159">
          <cell r="C3159">
            <v>805087915030</v>
          </cell>
          <cell r="D3159" t="str">
            <v>805087915030</v>
          </cell>
          <cell r="E3159">
            <v>44137</v>
          </cell>
          <cell r="F3159">
            <v>29826</v>
          </cell>
        </row>
        <row r="3160">
          <cell r="C3160">
            <v>20262279465</v>
          </cell>
          <cell r="D3160" t="str">
            <v>20262279465</v>
          </cell>
          <cell r="E3160">
            <v>43623</v>
          </cell>
          <cell r="F3160">
            <v>33982</v>
          </cell>
        </row>
        <row r="3161">
          <cell r="C3161">
            <v>10506199951</v>
          </cell>
          <cell r="D3161" t="str">
            <v>10506199951</v>
          </cell>
          <cell r="E3161">
            <v>44249</v>
          </cell>
          <cell r="F3161">
            <v>30522</v>
          </cell>
        </row>
        <row r="3162">
          <cell r="C3162">
            <v>82530830787</v>
          </cell>
          <cell r="D3162" t="str">
            <v>82530830787</v>
          </cell>
          <cell r="E3162">
            <v>44508</v>
          </cell>
          <cell r="F3162">
            <v>35996</v>
          </cell>
        </row>
        <row r="3163">
          <cell r="D3163" t="str">
            <v/>
          </cell>
          <cell r="E3163">
            <v>43717</v>
          </cell>
          <cell r="F3163">
            <v>35212</v>
          </cell>
        </row>
        <row r="3164">
          <cell r="C3164">
            <v>120512447118</v>
          </cell>
          <cell r="D3164" t="str">
            <v>120512447118</v>
          </cell>
          <cell r="E3164">
            <v>44207</v>
          </cell>
          <cell r="F3164">
            <v>33016</v>
          </cell>
        </row>
        <row r="3165">
          <cell r="C3165">
            <v>120504123001</v>
          </cell>
          <cell r="D3165" t="str">
            <v>120504123001</v>
          </cell>
          <cell r="E3165">
            <v>44130</v>
          </cell>
          <cell r="F3165">
            <v>29901</v>
          </cell>
        </row>
        <row r="3166">
          <cell r="C3166">
            <v>12503839243</v>
          </cell>
          <cell r="D3166" t="str">
            <v>12503839243</v>
          </cell>
          <cell r="E3166">
            <v>43794</v>
          </cell>
          <cell r="F3166">
            <v>35337</v>
          </cell>
        </row>
        <row r="3167">
          <cell r="C3167">
            <v>32502151036</v>
          </cell>
          <cell r="D3167" t="str">
            <v>32502151036</v>
          </cell>
          <cell r="E3167">
            <v>43759</v>
          </cell>
          <cell r="F3167">
            <v>32804</v>
          </cell>
        </row>
        <row r="3168">
          <cell r="C3168">
            <v>30500483101</v>
          </cell>
          <cell r="D3168" t="str">
            <v>30500483101</v>
          </cell>
          <cell r="E3168">
            <v>43623</v>
          </cell>
          <cell r="F3168">
            <v>28969</v>
          </cell>
        </row>
        <row r="3169">
          <cell r="C3169">
            <v>120253962653</v>
          </cell>
          <cell r="D3169" t="str">
            <v>120253962653</v>
          </cell>
          <cell r="E3169">
            <v>44102</v>
          </cell>
          <cell r="F3169">
            <v>33393</v>
          </cell>
        </row>
        <row r="3170">
          <cell r="D3170" t="str">
            <v/>
          </cell>
          <cell r="E3170">
            <v>43724</v>
          </cell>
          <cell r="F3170">
            <v>35545</v>
          </cell>
        </row>
        <row r="3171">
          <cell r="C3171">
            <v>105043313480</v>
          </cell>
          <cell r="D3171" t="str">
            <v>105043313480</v>
          </cell>
          <cell r="E3171">
            <v>44166</v>
          </cell>
          <cell r="F3171">
            <v>31931</v>
          </cell>
        </row>
        <row r="3172">
          <cell r="C3172">
            <v>10261235698</v>
          </cell>
          <cell r="D3172" t="str">
            <v>10261235698</v>
          </cell>
          <cell r="E3172">
            <v>43815</v>
          </cell>
          <cell r="F3172">
            <v>35272</v>
          </cell>
        </row>
        <row r="3173">
          <cell r="C3173">
            <v>30259689119</v>
          </cell>
          <cell r="D3173" t="str">
            <v>30259689119</v>
          </cell>
          <cell r="E3173">
            <v>43647</v>
          </cell>
          <cell r="F3173">
            <v>35884</v>
          </cell>
        </row>
        <row r="3174">
          <cell r="C3174">
            <v>10517831579</v>
          </cell>
          <cell r="D3174" t="str">
            <v>10517831579</v>
          </cell>
          <cell r="E3174">
            <v>43731</v>
          </cell>
          <cell r="F3174">
            <v>28769</v>
          </cell>
        </row>
        <row r="3175">
          <cell r="C3175">
            <v>30509436203</v>
          </cell>
          <cell r="D3175" t="str">
            <v>30509436203</v>
          </cell>
          <cell r="E3175">
            <v>44172</v>
          </cell>
          <cell r="F3175">
            <v>33414</v>
          </cell>
        </row>
        <row r="3176">
          <cell r="C3176">
            <v>10505005002</v>
          </cell>
          <cell r="D3176" t="str">
            <v>10505005002</v>
          </cell>
          <cell r="E3176">
            <v>43623</v>
          </cell>
          <cell r="F3176">
            <v>30475</v>
          </cell>
        </row>
        <row r="3177">
          <cell r="C3177">
            <v>120509176928</v>
          </cell>
          <cell r="D3177" t="str">
            <v>120509176928</v>
          </cell>
          <cell r="E3177">
            <v>44410</v>
          </cell>
          <cell r="F3177">
            <v>33504</v>
          </cell>
        </row>
        <row r="3178">
          <cell r="C3178">
            <v>120511280546</v>
          </cell>
          <cell r="D3178" t="str">
            <v>120511280546</v>
          </cell>
          <cell r="E3178">
            <v>44327</v>
          </cell>
          <cell r="F3178">
            <v>28615</v>
          </cell>
        </row>
        <row r="3179">
          <cell r="C3179">
            <v>190002706680</v>
          </cell>
          <cell r="D3179" t="str">
            <v>190002706680</v>
          </cell>
          <cell r="E3179">
            <v>43745</v>
          </cell>
          <cell r="F3179">
            <v>27493</v>
          </cell>
        </row>
        <row r="3180">
          <cell r="C3180">
            <v>32509441684</v>
          </cell>
          <cell r="D3180" t="str">
            <v>32509441684</v>
          </cell>
          <cell r="E3180">
            <v>43623</v>
          </cell>
          <cell r="F3180">
            <v>35052</v>
          </cell>
        </row>
        <row r="3181">
          <cell r="C3181">
            <v>22514243585</v>
          </cell>
          <cell r="D3181" t="str">
            <v>22514243585</v>
          </cell>
          <cell r="E3181">
            <v>44305</v>
          </cell>
          <cell r="F3181">
            <v>36277</v>
          </cell>
        </row>
        <row r="3182">
          <cell r="C3182">
            <v>10514091841</v>
          </cell>
          <cell r="D3182" t="str">
            <v>10514091841</v>
          </cell>
          <cell r="E3182">
            <v>44207</v>
          </cell>
          <cell r="F3182">
            <v>28401</v>
          </cell>
        </row>
        <row r="3183">
          <cell r="C3183">
            <v>120256204865</v>
          </cell>
          <cell r="D3183" t="str">
            <v>120256204865</v>
          </cell>
          <cell r="E3183">
            <v>44256</v>
          </cell>
          <cell r="F3183">
            <v>34034</v>
          </cell>
        </row>
        <row r="3184">
          <cell r="C3184">
            <v>122509354667</v>
          </cell>
          <cell r="D3184" t="str">
            <v>122509354667</v>
          </cell>
          <cell r="E3184">
            <v>44536</v>
          </cell>
          <cell r="F3184">
            <v>35135</v>
          </cell>
        </row>
        <row r="3185">
          <cell r="C3185">
            <v>30513509584</v>
          </cell>
          <cell r="D3185" t="str">
            <v>30513509584</v>
          </cell>
          <cell r="E3185">
            <v>43794</v>
          </cell>
          <cell r="F3185">
            <v>35043</v>
          </cell>
        </row>
        <row r="3186">
          <cell r="C3186">
            <v>22512286422</v>
          </cell>
          <cell r="D3186" t="str">
            <v>22512286422</v>
          </cell>
          <cell r="E3186">
            <v>43794</v>
          </cell>
          <cell r="F3186">
            <v>35859</v>
          </cell>
        </row>
        <row r="3187">
          <cell r="C3187">
            <v>20257095461</v>
          </cell>
          <cell r="D3187" t="str">
            <v>20257095461</v>
          </cell>
          <cell r="E3187">
            <v>43704</v>
          </cell>
          <cell r="F3187">
            <v>31761</v>
          </cell>
        </row>
        <row r="3188">
          <cell r="C3188" t="str">
            <v xml:space="preserve">            </v>
          </cell>
          <cell r="D3188" t="str">
            <v xml:space="preserve">            </v>
          </cell>
          <cell r="E3188">
            <v>43171</v>
          </cell>
        </row>
        <row r="3189">
          <cell r="C3189">
            <v>30263259390</v>
          </cell>
          <cell r="D3189" t="str">
            <v>30263259390</v>
          </cell>
          <cell r="E3189">
            <v>43815</v>
          </cell>
          <cell r="F3189">
            <v>33499</v>
          </cell>
        </row>
        <row r="3190">
          <cell r="C3190">
            <v>10520083273</v>
          </cell>
          <cell r="D3190" t="str">
            <v>10520083273</v>
          </cell>
          <cell r="E3190">
            <v>44095</v>
          </cell>
          <cell r="F3190">
            <v>35069</v>
          </cell>
        </row>
        <row r="3191">
          <cell r="C3191">
            <v>80263527309</v>
          </cell>
          <cell r="D3191" t="str">
            <v>80263527309</v>
          </cell>
          <cell r="E3191">
            <v>44592</v>
          </cell>
          <cell r="F3191">
            <v>34448</v>
          </cell>
        </row>
        <row r="3192">
          <cell r="C3192">
            <v>122502777236</v>
          </cell>
          <cell r="D3192" t="str">
            <v>122502777236</v>
          </cell>
          <cell r="E3192">
            <v>44340</v>
          </cell>
          <cell r="F3192">
            <v>34934</v>
          </cell>
        </row>
        <row r="3193">
          <cell r="C3193">
            <v>90256484675</v>
          </cell>
          <cell r="D3193" t="str">
            <v>90256484675</v>
          </cell>
          <cell r="E3193">
            <v>44445</v>
          </cell>
          <cell r="F3193">
            <v>36357</v>
          </cell>
        </row>
        <row r="3194">
          <cell r="C3194">
            <v>32002811625</v>
          </cell>
          <cell r="D3194" t="str">
            <v>32002811625</v>
          </cell>
          <cell r="E3194">
            <v>43745</v>
          </cell>
          <cell r="F3194">
            <v>34116</v>
          </cell>
        </row>
        <row r="3195">
          <cell r="C3195">
            <v>120256941673</v>
          </cell>
          <cell r="D3195" t="str">
            <v>120256941673</v>
          </cell>
          <cell r="E3195">
            <v>44284</v>
          </cell>
          <cell r="F3195">
            <v>35673</v>
          </cell>
        </row>
        <row r="3196">
          <cell r="C3196">
            <v>10503102418</v>
          </cell>
          <cell r="D3196" t="str">
            <v>10503102418</v>
          </cell>
          <cell r="E3196">
            <v>44515</v>
          </cell>
          <cell r="F3196">
            <v>31082</v>
          </cell>
        </row>
        <row r="3197">
          <cell r="C3197">
            <v>32003519227</v>
          </cell>
          <cell r="D3197" t="str">
            <v>32003519227</v>
          </cell>
          <cell r="E3197">
            <v>43766</v>
          </cell>
          <cell r="F3197">
            <v>35009</v>
          </cell>
        </row>
        <row r="3198">
          <cell r="C3198">
            <v>30255502537</v>
          </cell>
          <cell r="D3198" t="str">
            <v>30255502537</v>
          </cell>
          <cell r="E3198">
            <v>43745</v>
          </cell>
          <cell r="F3198">
            <v>33844</v>
          </cell>
        </row>
        <row r="3199">
          <cell r="C3199">
            <v>10517401973</v>
          </cell>
          <cell r="D3199" t="str">
            <v>10517401973</v>
          </cell>
          <cell r="E3199">
            <v>43766</v>
          </cell>
          <cell r="F3199">
            <v>33545</v>
          </cell>
        </row>
        <row r="3200">
          <cell r="C3200">
            <v>190904535897</v>
          </cell>
          <cell r="D3200" t="str">
            <v>190904535897</v>
          </cell>
          <cell r="E3200">
            <v>44088</v>
          </cell>
          <cell r="F3200">
            <v>29474</v>
          </cell>
        </row>
        <row r="3201">
          <cell r="C3201">
            <v>80263272114</v>
          </cell>
          <cell r="D3201" t="str">
            <v>80263272114</v>
          </cell>
          <cell r="E3201">
            <v>43731</v>
          </cell>
          <cell r="F3201">
            <v>35896</v>
          </cell>
        </row>
        <row r="3202">
          <cell r="C3202">
            <v>20264289840</v>
          </cell>
          <cell r="D3202" t="str">
            <v>20264289840</v>
          </cell>
          <cell r="E3202">
            <v>43745</v>
          </cell>
          <cell r="F3202">
            <v>35453</v>
          </cell>
        </row>
        <row r="3203">
          <cell r="C3203">
            <v>70504235775</v>
          </cell>
          <cell r="D3203" t="str">
            <v>70504235775</v>
          </cell>
          <cell r="E3203">
            <v>44501</v>
          </cell>
          <cell r="F3203">
            <v>31943</v>
          </cell>
        </row>
        <row r="3204">
          <cell r="C3204">
            <v>30252480664</v>
          </cell>
          <cell r="D3204" t="str">
            <v>30252480664</v>
          </cell>
          <cell r="E3204">
            <v>44095</v>
          </cell>
          <cell r="F3204">
            <v>31773</v>
          </cell>
        </row>
        <row r="3205">
          <cell r="C3205">
            <v>10522071272</v>
          </cell>
          <cell r="D3205" t="str">
            <v>10522071272</v>
          </cell>
          <cell r="E3205">
            <v>43724</v>
          </cell>
          <cell r="F3205">
            <v>34295</v>
          </cell>
        </row>
        <row r="3206">
          <cell r="D3206" t="str">
            <v/>
          </cell>
          <cell r="E3206">
            <v>43710</v>
          </cell>
          <cell r="F3206">
            <v>34379</v>
          </cell>
        </row>
        <row r="3207">
          <cell r="C3207">
            <v>10518927324</v>
          </cell>
          <cell r="D3207" t="str">
            <v>10518927324</v>
          </cell>
          <cell r="E3207">
            <v>43623</v>
          </cell>
          <cell r="F3207">
            <v>31944</v>
          </cell>
        </row>
        <row r="3208">
          <cell r="C3208">
            <v>32003042862</v>
          </cell>
          <cell r="D3208" t="str">
            <v>32003042862</v>
          </cell>
          <cell r="E3208">
            <v>44368</v>
          </cell>
          <cell r="F3208">
            <v>34595</v>
          </cell>
        </row>
        <row r="3209">
          <cell r="C3209">
            <v>120509266536</v>
          </cell>
          <cell r="D3209" t="str">
            <v>120509266536</v>
          </cell>
          <cell r="E3209">
            <v>43623</v>
          </cell>
          <cell r="F3209">
            <v>31689</v>
          </cell>
        </row>
        <row r="3210">
          <cell r="C3210">
            <v>110502823825</v>
          </cell>
          <cell r="D3210" t="str">
            <v>110502823825</v>
          </cell>
          <cell r="E3210">
            <v>43752</v>
          </cell>
          <cell r="F3210">
            <v>29698</v>
          </cell>
        </row>
        <row r="3211">
          <cell r="C3211">
            <v>142500574959</v>
          </cell>
          <cell r="D3211" t="str">
            <v>142500574959</v>
          </cell>
          <cell r="E3211">
            <v>44655</v>
          </cell>
          <cell r="F3211">
            <v>35758</v>
          </cell>
        </row>
        <row r="3212">
          <cell r="C3212">
            <v>22531270898</v>
          </cell>
          <cell r="D3212" t="str">
            <v>22531270898</v>
          </cell>
          <cell r="E3212">
            <v>44340</v>
          </cell>
          <cell r="F3212">
            <v>36746</v>
          </cell>
        </row>
        <row r="3213">
          <cell r="C3213">
            <v>10252056322</v>
          </cell>
          <cell r="D3213" t="str">
            <v>10252056322</v>
          </cell>
          <cell r="E3213">
            <v>44494</v>
          </cell>
          <cell r="F3213">
            <v>29855</v>
          </cell>
        </row>
        <row r="3214">
          <cell r="C3214">
            <v>10261104054</v>
          </cell>
          <cell r="D3214" t="str">
            <v>10261104054</v>
          </cell>
          <cell r="E3214">
            <v>44074</v>
          </cell>
          <cell r="F3214">
            <v>36206</v>
          </cell>
        </row>
        <row r="3215">
          <cell r="C3215">
            <v>10250276376</v>
          </cell>
          <cell r="D3215" t="str">
            <v>10250276376</v>
          </cell>
          <cell r="E3215">
            <v>43647</v>
          </cell>
          <cell r="F3215">
            <v>29241</v>
          </cell>
        </row>
        <row r="3216">
          <cell r="C3216">
            <v>120514132203</v>
          </cell>
          <cell r="D3216" t="str">
            <v>120514132203</v>
          </cell>
          <cell r="E3216">
            <v>43623</v>
          </cell>
          <cell r="F3216">
            <v>35370</v>
          </cell>
        </row>
        <row r="3217">
          <cell r="C3217">
            <v>10254540868</v>
          </cell>
          <cell r="D3217" t="str">
            <v>10254540868</v>
          </cell>
          <cell r="E3217">
            <v>44439</v>
          </cell>
          <cell r="F3217">
            <v>32785</v>
          </cell>
        </row>
        <row r="3218">
          <cell r="C3218">
            <v>10508596672</v>
          </cell>
          <cell r="D3218" t="str">
            <v>10508596672</v>
          </cell>
          <cell r="E3218">
            <v>43654</v>
          </cell>
          <cell r="F3218">
            <v>30261</v>
          </cell>
        </row>
        <row r="3219">
          <cell r="C3219">
            <v>10507085860</v>
          </cell>
          <cell r="D3219" t="str">
            <v>10507085860</v>
          </cell>
          <cell r="E3219">
            <v>43815</v>
          </cell>
          <cell r="F3219">
            <v>32176</v>
          </cell>
        </row>
        <row r="3220">
          <cell r="C3220">
            <v>10504673540</v>
          </cell>
          <cell r="D3220" t="str">
            <v>10504673540</v>
          </cell>
          <cell r="E3220">
            <v>44166</v>
          </cell>
          <cell r="F3220">
            <v>30776</v>
          </cell>
        </row>
        <row r="3221">
          <cell r="C3221">
            <v>20500684187</v>
          </cell>
          <cell r="D3221" t="str">
            <v>20500684187</v>
          </cell>
          <cell r="E3221">
            <v>43623</v>
          </cell>
          <cell r="F3221">
            <v>31696</v>
          </cell>
        </row>
        <row r="3222">
          <cell r="C3222">
            <v>30503940856</v>
          </cell>
          <cell r="D3222" t="str">
            <v>30503940856</v>
          </cell>
          <cell r="E3222">
            <v>44466</v>
          </cell>
          <cell r="F3222">
            <v>31241</v>
          </cell>
        </row>
        <row r="3223">
          <cell r="C3223">
            <v>10519442464</v>
          </cell>
          <cell r="D3223" t="str">
            <v>10519442464</v>
          </cell>
          <cell r="E3223">
            <v>43623</v>
          </cell>
          <cell r="F3223">
            <v>34990</v>
          </cell>
        </row>
        <row r="3224">
          <cell r="D3224" t="str">
            <v/>
          </cell>
          <cell r="E3224">
            <v>44473</v>
          </cell>
          <cell r="F3224">
            <v>36498</v>
          </cell>
        </row>
        <row r="3225">
          <cell r="C3225">
            <v>30266682545</v>
          </cell>
          <cell r="D3225" t="str">
            <v>30266682545</v>
          </cell>
          <cell r="E3225">
            <v>44578</v>
          </cell>
          <cell r="F3225">
            <v>36507</v>
          </cell>
        </row>
        <row r="3226">
          <cell r="C3226">
            <v>80501401408</v>
          </cell>
          <cell r="D3226" t="str">
            <v>80501401408</v>
          </cell>
          <cell r="E3226">
            <v>44487</v>
          </cell>
          <cell r="F3226">
            <v>25396</v>
          </cell>
        </row>
        <row r="3227">
          <cell r="C3227">
            <v>10518200149</v>
          </cell>
          <cell r="D3227" t="str">
            <v>10518200149</v>
          </cell>
          <cell r="E3227">
            <v>43623</v>
          </cell>
          <cell r="F3227">
            <v>29728</v>
          </cell>
        </row>
        <row r="3228">
          <cell r="C3228">
            <v>120515003113</v>
          </cell>
          <cell r="D3228" t="str">
            <v>120515003113</v>
          </cell>
          <cell r="E3228">
            <v>44571</v>
          </cell>
          <cell r="F3228">
            <v>35445</v>
          </cell>
        </row>
        <row r="3229">
          <cell r="C3229">
            <v>20271274239</v>
          </cell>
          <cell r="D3229" t="str">
            <v>20271274239</v>
          </cell>
          <cell r="E3229">
            <v>44592</v>
          </cell>
          <cell r="F3229">
            <v>34296</v>
          </cell>
        </row>
        <row r="3230">
          <cell r="C3230">
            <v>10504980370</v>
          </cell>
          <cell r="D3230" t="str">
            <v>10504980370</v>
          </cell>
          <cell r="E3230">
            <v>44439</v>
          </cell>
          <cell r="F3230">
            <v>27870</v>
          </cell>
        </row>
        <row r="3231">
          <cell r="C3231">
            <v>20511168504</v>
          </cell>
          <cell r="D3231" t="str">
            <v>20511168504</v>
          </cell>
          <cell r="E3231">
            <v>44340</v>
          </cell>
          <cell r="F3231">
            <v>34153</v>
          </cell>
        </row>
        <row r="3232">
          <cell r="C3232">
            <v>30262097540</v>
          </cell>
          <cell r="D3232" t="str">
            <v>30262097540</v>
          </cell>
          <cell r="E3232">
            <v>43717</v>
          </cell>
          <cell r="F3232">
            <v>35293</v>
          </cell>
        </row>
        <row r="3233">
          <cell r="C3233">
            <v>20505679343</v>
          </cell>
          <cell r="D3233" t="str">
            <v>20505679343</v>
          </cell>
          <cell r="E3233">
            <v>44515</v>
          </cell>
          <cell r="F3233">
            <v>30305</v>
          </cell>
        </row>
        <row r="3234">
          <cell r="C3234">
            <v>120512693518</v>
          </cell>
          <cell r="D3234" t="str">
            <v>120512693518</v>
          </cell>
          <cell r="E3234">
            <v>44354</v>
          </cell>
          <cell r="F3234">
            <v>33890</v>
          </cell>
        </row>
        <row r="3235">
          <cell r="C3235">
            <v>190895609513</v>
          </cell>
          <cell r="D3235" t="str">
            <v>190895609513</v>
          </cell>
          <cell r="E3235">
            <v>43647</v>
          </cell>
          <cell r="F3235">
            <v>29643</v>
          </cell>
        </row>
        <row r="3236">
          <cell r="C3236">
            <v>30513427952</v>
          </cell>
          <cell r="D3236" t="str">
            <v>30513427952</v>
          </cell>
          <cell r="E3236">
            <v>43752</v>
          </cell>
          <cell r="F3236">
            <v>34921</v>
          </cell>
        </row>
        <row r="3237">
          <cell r="C3237">
            <v>30253286462</v>
          </cell>
          <cell r="D3237" t="str">
            <v>30253286462</v>
          </cell>
          <cell r="E3237">
            <v>44277</v>
          </cell>
          <cell r="F3237">
            <v>33571</v>
          </cell>
        </row>
        <row r="3238">
          <cell r="C3238">
            <v>30511378997</v>
          </cell>
          <cell r="D3238" t="str">
            <v>30511378997</v>
          </cell>
          <cell r="E3238">
            <v>43623</v>
          </cell>
          <cell r="F3238">
            <v>34345</v>
          </cell>
        </row>
        <row r="3239">
          <cell r="C3239">
            <v>30512060885</v>
          </cell>
          <cell r="D3239" t="str">
            <v>30512060885</v>
          </cell>
          <cell r="E3239">
            <v>44445</v>
          </cell>
          <cell r="F3239">
            <v>30807</v>
          </cell>
        </row>
        <row r="3240">
          <cell r="C3240">
            <v>30511790782</v>
          </cell>
          <cell r="D3240" t="str">
            <v>30511790782</v>
          </cell>
          <cell r="E3240">
            <v>44445</v>
          </cell>
          <cell r="F3240">
            <v>31189</v>
          </cell>
        </row>
        <row r="3241">
          <cell r="D3241" t="str">
            <v/>
          </cell>
          <cell r="E3241">
            <v>44635</v>
          </cell>
          <cell r="F3241">
            <v>31320</v>
          </cell>
        </row>
        <row r="3242">
          <cell r="C3242">
            <v>10517473044</v>
          </cell>
          <cell r="D3242" t="str">
            <v>10517473044</v>
          </cell>
          <cell r="E3242">
            <v>43836</v>
          </cell>
          <cell r="F3242">
            <v>33905</v>
          </cell>
        </row>
        <row r="3243">
          <cell r="D3243" t="str">
            <v/>
          </cell>
          <cell r="E3243">
            <v>43710</v>
          </cell>
          <cell r="F3243">
            <v>35572</v>
          </cell>
        </row>
        <row r="3244">
          <cell r="C3244">
            <v>192007272789</v>
          </cell>
          <cell r="D3244" t="str">
            <v>192007272789</v>
          </cell>
          <cell r="E3244">
            <v>43623</v>
          </cell>
          <cell r="F3244">
            <v>30731</v>
          </cell>
        </row>
        <row r="3245">
          <cell r="D3245" t="str">
            <v/>
          </cell>
          <cell r="E3245">
            <v>43817</v>
          </cell>
          <cell r="F3245">
            <v>33350</v>
          </cell>
        </row>
        <row r="3246">
          <cell r="C3246">
            <v>190893113111</v>
          </cell>
          <cell r="D3246" t="str">
            <v>190893113111</v>
          </cell>
          <cell r="E3246">
            <v>43623</v>
          </cell>
          <cell r="F3246">
            <v>29133</v>
          </cell>
        </row>
        <row r="3247">
          <cell r="C3247">
            <v>120514482514</v>
          </cell>
          <cell r="D3247" t="str">
            <v>120514482514</v>
          </cell>
          <cell r="E3247">
            <v>44389</v>
          </cell>
          <cell r="F3247">
            <v>34052</v>
          </cell>
        </row>
        <row r="3248">
          <cell r="C3248">
            <v>120506756060</v>
          </cell>
          <cell r="D3248" t="str">
            <v>120506756060</v>
          </cell>
          <cell r="E3248">
            <v>44158</v>
          </cell>
          <cell r="F3248">
            <v>31446</v>
          </cell>
        </row>
        <row r="3249">
          <cell r="C3249">
            <v>20503307104</v>
          </cell>
          <cell r="D3249" t="str">
            <v>20503307104</v>
          </cell>
          <cell r="E3249">
            <v>43773</v>
          </cell>
          <cell r="F3249">
            <v>32280</v>
          </cell>
        </row>
        <row r="3250">
          <cell r="C3250">
            <v>120509467353</v>
          </cell>
          <cell r="D3250" t="str">
            <v>120509467353</v>
          </cell>
          <cell r="E3250">
            <v>44256</v>
          </cell>
          <cell r="F3250">
            <v>33113</v>
          </cell>
        </row>
        <row r="3251">
          <cell r="C3251">
            <v>110503570092</v>
          </cell>
          <cell r="D3251" t="str">
            <v>110503570092</v>
          </cell>
          <cell r="E3251">
            <v>44130</v>
          </cell>
          <cell r="F3251">
            <v>27355</v>
          </cell>
        </row>
        <row r="3252">
          <cell r="C3252">
            <v>30263539598</v>
          </cell>
          <cell r="D3252" t="str">
            <v>30263539598</v>
          </cell>
          <cell r="E3252">
            <v>44620</v>
          </cell>
          <cell r="F3252">
            <v>34086</v>
          </cell>
        </row>
        <row r="3253">
          <cell r="C3253">
            <v>10505965030</v>
          </cell>
          <cell r="D3253" t="str">
            <v>10505965030</v>
          </cell>
          <cell r="E3253">
            <v>44172</v>
          </cell>
          <cell r="F3253">
            <v>30226</v>
          </cell>
        </row>
        <row r="3254">
          <cell r="C3254">
            <v>10503151443</v>
          </cell>
          <cell r="D3254" t="str">
            <v>10503151443</v>
          </cell>
          <cell r="E3254">
            <v>44480</v>
          </cell>
          <cell r="F3254">
            <v>31007</v>
          </cell>
        </row>
        <row r="3255">
          <cell r="C3255">
            <v>20509856673</v>
          </cell>
          <cell r="D3255" t="str">
            <v>20509856673</v>
          </cell>
          <cell r="E3255">
            <v>44439</v>
          </cell>
          <cell r="F3255">
            <v>33544</v>
          </cell>
        </row>
        <row r="3256">
          <cell r="C3256">
            <v>10265460564</v>
          </cell>
          <cell r="D3256" t="str">
            <v>10265460564</v>
          </cell>
          <cell r="E3256">
            <v>43787</v>
          </cell>
          <cell r="F3256">
            <v>35972</v>
          </cell>
        </row>
        <row r="3257">
          <cell r="C3257">
            <v>10514953037</v>
          </cell>
          <cell r="D3257" t="str">
            <v>10514953037</v>
          </cell>
          <cell r="E3257">
            <v>43759</v>
          </cell>
          <cell r="F3257">
            <v>34150</v>
          </cell>
        </row>
        <row r="3258">
          <cell r="C3258">
            <v>120515755042</v>
          </cell>
          <cell r="D3258" t="str">
            <v>120515755042</v>
          </cell>
          <cell r="E3258">
            <v>43623</v>
          </cell>
          <cell r="F3258">
            <v>35901</v>
          </cell>
        </row>
        <row r="3259">
          <cell r="C3259">
            <v>120513664112</v>
          </cell>
          <cell r="D3259" t="str">
            <v>120513664112</v>
          </cell>
          <cell r="E3259">
            <v>44411</v>
          </cell>
          <cell r="F3259">
            <v>27187</v>
          </cell>
        </row>
        <row r="3260">
          <cell r="C3260">
            <v>120514929128</v>
          </cell>
          <cell r="D3260" t="str">
            <v>120514929128</v>
          </cell>
          <cell r="E3260">
            <v>44151</v>
          </cell>
          <cell r="F3260">
            <v>34023</v>
          </cell>
        </row>
        <row r="3261">
          <cell r="C3261">
            <v>10264545418</v>
          </cell>
          <cell r="D3261" t="str">
            <v>10264545418</v>
          </cell>
          <cell r="E3261">
            <v>44172</v>
          </cell>
          <cell r="F3261">
            <v>36967</v>
          </cell>
        </row>
        <row r="3262">
          <cell r="C3262">
            <v>22531617871</v>
          </cell>
          <cell r="D3262" t="str">
            <v>22531617871</v>
          </cell>
          <cell r="E3262">
            <v>44487</v>
          </cell>
          <cell r="F3262">
            <v>35770</v>
          </cell>
        </row>
        <row r="3263">
          <cell r="C3263">
            <v>120508858944</v>
          </cell>
          <cell r="D3263" t="str">
            <v>120508858944</v>
          </cell>
          <cell r="E3263">
            <v>44466</v>
          </cell>
          <cell r="F3263">
            <v>32651</v>
          </cell>
        </row>
        <row r="3264">
          <cell r="C3264">
            <v>80255677148</v>
          </cell>
          <cell r="D3264" t="str">
            <v>80255677148</v>
          </cell>
          <cell r="E3264">
            <v>44130</v>
          </cell>
          <cell r="F3264">
            <v>34628</v>
          </cell>
        </row>
        <row r="3265">
          <cell r="D3265" t="str">
            <v/>
          </cell>
          <cell r="E3265">
            <v>43957</v>
          </cell>
          <cell r="F3265">
            <v>28383</v>
          </cell>
        </row>
        <row r="3266">
          <cell r="C3266">
            <v>30261086464</v>
          </cell>
          <cell r="D3266" t="str">
            <v>30261086464</v>
          </cell>
          <cell r="E3266">
            <v>43623</v>
          </cell>
          <cell r="F3266">
            <v>32859</v>
          </cell>
        </row>
        <row r="3267">
          <cell r="C3267">
            <v>120258308536</v>
          </cell>
          <cell r="D3267" t="str">
            <v>120258308536</v>
          </cell>
          <cell r="E3267">
            <v>43647</v>
          </cell>
          <cell r="F3267">
            <v>36021</v>
          </cell>
        </row>
        <row r="3268">
          <cell r="C3268">
            <v>30502093068</v>
          </cell>
          <cell r="D3268" t="str">
            <v>30502093068</v>
          </cell>
          <cell r="E3268">
            <v>43623</v>
          </cell>
          <cell r="F3268">
            <v>32047</v>
          </cell>
        </row>
        <row r="3269">
          <cell r="C3269">
            <v>10516685668</v>
          </cell>
          <cell r="D3269" t="str">
            <v>10516685668</v>
          </cell>
          <cell r="E3269">
            <v>43623</v>
          </cell>
          <cell r="F3269">
            <v>33944</v>
          </cell>
        </row>
        <row r="3270">
          <cell r="C3270">
            <v>120255786267</v>
          </cell>
          <cell r="D3270" t="str">
            <v>120255786267</v>
          </cell>
          <cell r="E3270">
            <v>44676</v>
          </cell>
          <cell r="F3270">
            <v>35784</v>
          </cell>
        </row>
        <row r="3271">
          <cell r="C3271">
            <v>120514672348</v>
          </cell>
          <cell r="D3271" t="str">
            <v>120514672348</v>
          </cell>
          <cell r="E3271">
            <v>43623</v>
          </cell>
          <cell r="F3271">
            <v>35260</v>
          </cell>
        </row>
        <row r="3272">
          <cell r="C3272">
            <v>102518074145</v>
          </cell>
          <cell r="D3272" t="str">
            <v>102518074145</v>
          </cell>
          <cell r="E3272">
            <v>44543</v>
          </cell>
          <cell r="F3272">
            <v>36459</v>
          </cell>
        </row>
        <row r="3273">
          <cell r="C3273">
            <v>30263997227</v>
          </cell>
          <cell r="D3273" t="str">
            <v>30263997227</v>
          </cell>
          <cell r="E3273">
            <v>44508</v>
          </cell>
          <cell r="F3273">
            <v>36587</v>
          </cell>
        </row>
        <row r="3274">
          <cell r="C3274">
            <v>142511633183</v>
          </cell>
          <cell r="D3274" t="str">
            <v>142511633183</v>
          </cell>
          <cell r="E3274">
            <v>44060</v>
          </cell>
          <cell r="F3274">
            <v>34560</v>
          </cell>
        </row>
        <row r="3275">
          <cell r="C3275">
            <v>10508835448</v>
          </cell>
          <cell r="D3275" t="str">
            <v>10508835448</v>
          </cell>
          <cell r="E3275">
            <v>43623</v>
          </cell>
          <cell r="F3275">
            <v>31629</v>
          </cell>
        </row>
        <row r="3276">
          <cell r="C3276">
            <v>120255687315</v>
          </cell>
          <cell r="D3276" t="str">
            <v>120255687315</v>
          </cell>
          <cell r="E3276">
            <v>44242</v>
          </cell>
          <cell r="F3276">
            <v>34544</v>
          </cell>
        </row>
        <row r="3277">
          <cell r="C3277">
            <v>120257208651</v>
          </cell>
          <cell r="D3277" t="str">
            <v>120257208651</v>
          </cell>
          <cell r="E3277">
            <v>44207</v>
          </cell>
          <cell r="F3277">
            <v>36030</v>
          </cell>
        </row>
        <row r="3278">
          <cell r="C3278">
            <v>10264447378</v>
          </cell>
          <cell r="D3278" t="str">
            <v>10264447378</v>
          </cell>
          <cell r="E3278">
            <v>43990</v>
          </cell>
          <cell r="F3278">
            <v>34674</v>
          </cell>
        </row>
        <row r="3279">
          <cell r="C3279">
            <v>120509692179</v>
          </cell>
          <cell r="D3279" t="str">
            <v>120509692179</v>
          </cell>
          <cell r="E3279">
            <v>44515</v>
          </cell>
          <cell r="F3279">
            <v>33453</v>
          </cell>
        </row>
        <row r="3280">
          <cell r="C3280">
            <v>92534719258</v>
          </cell>
          <cell r="D3280" t="str">
            <v>92534719258</v>
          </cell>
          <cell r="E3280">
            <v>44529</v>
          </cell>
          <cell r="F3280">
            <v>35737</v>
          </cell>
        </row>
        <row r="3281">
          <cell r="C3281">
            <v>120510229903</v>
          </cell>
          <cell r="D3281" t="str">
            <v>120510229903</v>
          </cell>
          <cell r="E3281">
            <v>44116</v>
          </cell>
          <cell r="F3281">
            <v>33844</v>
          </cell>
        </row>
        <row r="3282">
          <cell r="C3282">
            <v>120252934540</v>
          </cell>
          <cell r="D3282" t="str">
            <v>120252934540</v>
          </cell>
          <cell r="E3282">
            <v>43623</v>
          </cell>
          <cell r="F3282">
            <v>33863</v>
          </cell>
        </row>
        <row r="3283">
          <cell r="C3283">
            <v>120505947679</v>
          </cell>
          <cell r="D3283" t="str">
            <v>120505947679</v>
          </cell>
          <cell r="E3283">
            <v>43850</v>
          </cell>
          <cell r="F3283">
            <v>31844</v>
          </cell>
        </row>
        <row r="3284">
          <cell r="C3284">
            <v>10262266023</v>
          </cell>
          <cell r="D3284" t="str">
            <v>10262266023</v>
          </cell>
          <cell r="E3284">
            <v>43689</v>
          </cell>
          <cell r="F3284">
            <v>36152</v>
          </cell>
        </row>
        <row r="3285">
          <cell r="C3285">
            <v>120515753236</v>
          </cell>
          <cell r="D3285" t="str">
            <v>120515753236</v>
          </cell>
          <cell r="E3285">
            <v>44585</v>
          </cell>
          <cell r="F3285">
            <v>36481</v>
          </cell>
        </row>
        <row r="3286">
          <cell r="C3286">
            <v>120514648676</v>
          </cell>
          <cell r="D3286" t="str">
            <v>120514648676</v>
          </cell>
          <cell r="E3286">
            <v>44151</v>
          </cell>
          <cell r="F3286">
            <v>34414</v>
          </cell>
        </row>
        <row r="3287">
          <cell r="C3287">
            <v>120257655194</v>
          </cell>
          <cell r="D3287" t="str">
            <v>120257655194</v>
          </cell>
          <cell r="E3287">
            <v>44543</v>
          </cell>
          <cell r="F3287">
            <v>35394</v>
          </cell>
        </row>
        <row r="3288">
          <cell r="C3288">
            <v>10522754434</v>
          </cell>
          <cell r="D3288" t="str">
            <v>10522754434</v>
          </cell>
          <cell r="E3288">
            <v>43780</v>
          </cell>
          <cell r="F3288">
            <v>35920</v>
          </cell>
        </row>
        <row r="3289">
          <cell r="C3289">
            <v>120505872237</v>
          </cell>
          <cell r="D3289" t="str">
            <v>120505872237</v>
          </cell>
          <cell r="E3289">
            <v>44111</v>
          </cell>
          <cell r="F3289">
            <v>20987</v>
          </cell>
        </row>
        <row r="3290">
          <cell r="C3290">
            <v>102022431401</v>
          </cell>
          <cell r="D3290" t="str">
            <v>102022431401</v>
          </cell>
          <cell r="E3290">
            <v>43623</v>
          </cell>
          <cell r="F3290">
            <v>33578</v>
          </cell>
        </row>
        <row r="3291">
          <cell r="C3291">
            <v>120513353621</v>
          </cell>
          <cell r="D3291" t="str">
            <v>120513353621</v>
          </cell>
          <cell r="E3291">
            <v>44144</v>
          </cell>
          <cell r="F3291">
            <v>34236</v>
          </cell>
        </row>
        <row r="3292">
          <cell r="C3292">
            <v>122531550259</v>
          </cell>
          <cell r="D3292" t="str">
            <v>122531550259</v>
          </cell>
          <cell r="E3292">
            <v>44256</v>
          </cell>
          <cell r="F3292">
            <v>35754</v>
          </cell>
        </row>
        <row r="3293">
          <cell r="C3293">
            <v>20505914466</v>
          </cell>
          <cell r="D3293" t="str">
            <v>20505914466</v>
          </cell>
          <cell r="E3293">
            <v>44585</v>
          </cell>
          <cell r="F3293">
            <v>30370</v>
          </cell>
        </row>
        <row r="3294">
          <cell r="C3294">
            <v>120257050454</v>
          </cell>
          <cell r="D3294" t="str">
            <v>120257050454</v>
          </cell>
          <cell r="E3294">
            <v>44158</v>
          </cell>
          <cell r="F3294">
            <v>36402</v>
          </cell>
        </row>
        <row r="3295">
          <cell r="C3295">
            <v>120255337810</v>
          </cell>
          <cell r="D3295" t="str">
            <v>120255337810</v>
          </cell>
          <cell r="E3295">
            <v>43623</v>
          </cell>
          <cell r="F3295">
            <v>34580</v>
          </cell>
        </row>
        <row r="3296">
          <cell r="C3296">
            <v>10519931635</v>
          </cell>
          <cell r="D3296" t="str">
            <v>10519931635</v>
          </cell>
          <cell r="E3296">
            <v>44123</v>
          </cell>
          <cell r="F3296">
            <v>34185</v>
          </cell>
        </row>
        <row r="3297">
          <cell r="C3297">
            <v>120510854026</v>
          </cell>
          <cell r="D3297" t="str">
            <v>120510854026</v>
          </cell>
          <cell r="E3297">
            <v>44256</v>
          </cell>
          <cell r="F3297">
            <v>34324</v>
          </cell>
        </row>
        <row r="3298">
          <cell r="C3298">
            <v>10264866826</v>
          </cell>
          <cell r="D3298" t="str">
            <v>10264866826</v>
          </cell>
          <cell r="E3298">
            <v>43724</v>
          </cell>
          <cell r="F3298">
            <v>35636</v>
          </cell>
        </row>
        <row r="3299">
          <cell r="C3299">
            <v>914119137483</v>
          </cell>
          <cell r="D3299" t="str">
            <v>914119137483</v>
          </cell>
          <cell r="E3299">
            <v>44123</v>
          </cell>
          <cell r="F3299">
            <v>32998</v>
          </cell>
        </row>
        <row r="3300">
          <cell r="C3300">
            <v>120505097411</v>
          </cell>
          <cell r="D3300" t="str">
            <v>120505097411</v>
          </cell>
          <cell r="E3300">
            <v>44431</v>
          </cell>
          <cell r="F3300">
            <v>29877</v>
          </cell>
        </row>
        <row r="3301">
          <cell r="C3301">
            <v>30501746505</v>
          </cell>
          <cell r="D3301" t="str">
            <v>30501746505</v>
          </cell>
          <cell r="E3301">
            <v>44445</v>
          </cell>
          <cell r="F3301">
            <v>29227</v>
          </cell>
        </row>
        <row r="3302">
          <cell r="C3302">
            <v>120512050528</v>
          </cell>
          <cell r="D3302" t="str">
            <v>120512050528</v>
          </cell>
          <cell r="E3302">
            <v>43990</v>
          </cell>
          <cell r="F3302">
            <v>33388</v>
          </cell>
        </row>
        <row r="3303">
          <cell r="C3303">
            <v>160507330484</v>
          </cell>
          <cell r="D3303" t="str">
            <v>160507330484</v>
          </cell>
          <cell r="E3303">
            <v>44410</v>
          </cell>
          <cell r="F3303">
            <v>35728</v>
          </cell>
        </row>
        <row r="3304">
          <cell r="C3304">
            <v>20002167590</v>
          </cell>
          <cell r="D3304" t="str">
            <v>20002167590</v>
          </cell>
          <cell r="E3304">
            <v>43623</v>
          </cell>
          <cell r="F3304">
            <v>30554</v>
          </cell>
        </row>
        <row r="3305">
          <cell r="C3305">
            <v>40501162371</v>
          </cell>
          <cell r="D3305" t="str">
            <v>40501162371</v>
          </cell>
          <cell r="E3305">
            <v>43745</v>
          </cell>
          <cell r="F3305">
            <v>28565</v>
          </cell>
        </row>
        <row r="3306">
          <cell r="C3306">
            <v>10520228026</v>
          </cell>
          <cell r="D3306" t="str">
            <v>10520228026</v>
          </cell>
          <cell r="E3306">
            <v>44410</v>
          </cell>
          <cell r="F3306">
            <v>34380</v>
          </cell>
        </row>
        <row r="3307">
          <cell r="C3307">
            <v>10501191448</v>
          </cell>
          <cell r="D3307" t="str">
            <v>10501191448</v>
          </cell>
          <cell r="E3307">
            <v>43717</v>
          </cell>
          <cell r="F3307">
            <v>30563</v>
          </cell>
        </row>
        <row r="3308">
          <cell r="C3308">
            <v>120508508986</v>
          </cell>
          <cell r="D3308" t="str">
            <v>120508508986</v>
          </cell>
          <cell r="E3308">
            <v>44118</v>
          </cell>
          <cell r="F3308">
            <v>32380</v>
          </cell>
        </row>
        <row r="3309">
          <cell r="C3309">
            <v>32514249767</v>
          </cell>
          <cell r="D3309" t="str">
            <v>32514249767</v>
          </cell>
          <cell r="E3309">
            <v>44578</v>
          </cell>
          <cell r="F3309">
            <v>37486</v>
          </cell>
        </row>
        <row r="3310">
          <cell r="C3310">
            <v>10265460580</v>
          </cell>
          <cell r="D3310" t="str">
            <v>10265460580</v>
          </cell>
          <cell r="E3310">
            <v>43787</v>
          </cell>
          <cell r="F3310">
            <v>36068</v>
          </cell>
        </row>
        <row r="3311">
          <cell r="C3311">
            <v>120511664921</v>
          </cell>
          <cell r="D3311" t="str">
            <v>120511664921</v>
          </cell>
          <cell r="E3311">
            <v>44081</v>
          </cell>
          <cell r="F3311">
            <v>34090</v>
          </cell>
        </row>
        <row r="3312">
          <cell r="C3312">
            <v>120255228981</v>
          </cell>
          <cell r="D3312" t="str">
            <v>120255228981</v>
          </cell>
          <cell r="E3312">
            <v>44634</v>
          </cell>
          <cell r="F3312">
            <v>34857</v>
          </cell>
        </row>
        <row r="3313">
          <cell r="C3313">
            <v>120511387499</v>
          </cell>
          <cell r="D3313" t="str">
            <v>120511387499</v>
          </cell>
          <cell r="E3313">
            <v>44256</v>
          </cell>
          <cell r="F3313">
            <v>31317</v>
          </cell>
        </row>
        <row r="3314">
          <cell r="C3314">
            <v>20260985281</v>
          </cell>
          <cell r="D3314" t="str">
            <v>20260985281</v>
          </cell>
          <cell r="E3314">
            <v>44032</v>
          </cell>
          <cell r="F3314">
            <v>32767</v>
          </cell>
        </row>
        <row r="3315">
          <cell r="C3315">
            <v>30510965392</v>
          </cell>
          <cell r="D3315" t="str">
            <v>30510965392</v>
          </cell>
          <cell r="E3315">
            <v>44452</v>
          </cell>
          <cell r="F3315">
            <v>33943</v>
          </cell>
        </row>
        <row r="3316">
          <cell r="C3316">
            <v>92517693938</v>
          </cell>
          <cell r="D3316" t="str">
            <v>92517693938</v>
          </cell>
          <cell r="E3316">
            <v>44522</v>
          </cell>
          <cell r="F3316">
            <v>36271</v>
          </cell>
        </row>
        <row r="3317">
          <cell r="C3317">
            <v>120259739824</v>
          </cell>
          <cell r="D3317" t="str">
            <v>120259739824</v>
          </cell>
          <cell r="E3317">
            <v>44648</v>
          </cell>
          <cell r="F3317">
            <v>36726</v>
          </cell>
        </row>
        <row r="3318">
          <cell r="C3318">
            <v>10255147698</v>
          </cell>
          <cell r="D3318" t="str">
            <v>10255147698</v>
          </cell>
          <cell r="E3318">
            <v>43745</v>
          </cell>
          <cell r="F3318">
            <v>33101</v>
          </cell>
        </row>
        <row r="3319">
          <cell r="C3319">
            <v>20270968113</v>
          </cell>
          <cell r="D3319" t="str">
            <v>20270968113</v>
          </cell>
          <cell r="E3319">
            <v>43717</v>
          </cell>
          <cell r="F3319">
            <v>32679</v>
          </cell>
        </row>
        <row r="3320">
          <cell r="C3320">
            <v>120256601139</v>
          </cell>
          <cell r="D3320" t="str">
            <v>120256601139</v>
          </cell>
          <cell r="E3320">
            <v>44571</v>
          </cell>
          <cell r="F3320">
            <v>36390</v>
          </cell>
        </row>
        <row r="3321">
          <cell r="C3321">
            <v>120515227291</v>
          </cell>
          <cell r="D3321" t="str">
            <v>120515227291</v>
          </cell>
          <cell r="E3321">
            <v>44249</v>
          </cell>
          <cell r="F3321">
            <v>33725</v>
          </cell>
        </row>
        <row r="3322">
          <cell r="C3322">
            <v>122510307834</v>
          </cell>
          <cell r="D3322" t="str">
            <v>122510307834</v>
          </cell>
          <cell r="E3322">
            <v>44655</v>
          </cell>
          <cell r="F3322">
            <v>36136</v>
          </cell>
        </row>
        <row r="3323">
          <cell r="C3323">
            <v>120257041765</v>
          </cell>
          <cell r="D3323" t="str">
            <v>120257041765</v>
          </cell>
          <cell r="E3323">
            <v>44102</v>
          </cell>
          <cell r="F3323">
            <v>36080</v>
          </cell>
        </row>
        <row r="3324">
          <cell r="C3324">
            <v>120257687517</v>
          </cell>
          <cell r="D3324" t="str">
            <v>120257687517</v>
          </cell>
          <cell r="E3324">
            <v>44606</v>
          </cell>
          <cell r="F3324">
            <v>36486</v>
          </cell>
        </row>
        <row r="3325">
          <cell r="C3325">
            <v>120512015137</v>
          </cell>
          <cell r="D3325" t="str">
            <v>120512015137</v>
          </cell>
          <cell r="E3325">
            <v>43623</v>
          </cell>
          <cell r="F3325">
            <v>34094</v>
          </cell>
        </row>
        <row r="3326">
          <cell r="C3326">
            <v>120514151755</v>
          </cell>
          <cell r="D3326" t="str">
            <v>120514151755</v>
          </cell>
          <cell r="E3326">
            <v>44116</v>
          </cell>
          <cell r="F3326">
            <v>34689</v>
          </cell>
        </row>
        <row r="3327">
          <cell r="C3327">
            <v>30513338313</v>
          </cell>
          <cell r="D3327" t="str">
            <v>30513338313</v>
          </cell>
          <cell r="E3327">
            <v>43780</v>
          </cell>
          <cell r="F3327">
            <v>29894</v>
          </cell>
        </row>
        <row r="3328">
          <cell r="C3328">
            <v>10258112933</v>
          </cell>
          <cell r="D3328" t="str">
            <v>10258112933</v>
          </cell>
          <cell r="E3328">
            <v>43927</v>
          </cell>
          <cell r="F3328">
            <v>32959</v>
          </cell>
        </row>
        <row r="3329">
          <cell r="C3329">
            <v>10505467316</v>
          </cell>
          <cell r="D3329" t="str">
            <v>10505467316</v>
          </cell>
          <cell r="E3329">
            <v>43623</v>
          </cell>
          <cell r="F3329">
            <v>32064</v>
          </cell>
        </row>
        <row r="3330">
          <cell r="C3330">
            <v>10511900560</v>
          </cell>
          <cell r="D3330" t="str">
            <v>10511900560</v>
          </cell>
          <cell r="E3330">
            <v>43710</v>
          </cell>
          <cell r="F3330">
            <v>28557</v>
          </cell>
        </row>
        <row r="3331">
          <cell r="C3331">
            <v>120258726893</v>
          </cell>
          <cell r="D3331" t="str">
            <v>120258726893</v>
          </cell>
          <cell r="E3331">
            <v>44662</v>
          </cell>
          <cell r="F3331">
            <v>36858</v>
          </cell>
        </row>
        <row r="3332">
          <cell r="C3332">
            <v>10259077619</v>
          </cell>
          <cell r="D3332" t="str">
            <v>10259077619</v>
          </cell>
          <cell r="E3332">
            <v>44564</v>
          </cell>
          <cell r="F3332">
            <v>34955</v>
          </cell>
        </row>
        <row r="3333">
          <cell r="C3333">
            <v>10508333213</v>
          </cell>
          <cell r="D3333" t="str">
            <v>10508333213</v>
          </cell>
          <cell r="E3333">
            <v>44179</v>
          </cell>
          <cell r="F3333">
            <v>31427</v>
          </cell>
        </row>
        <row r="3334">
          <cell r="C3334">
            <v>212500740784</v>
          </cell>
          <cell r="D3334" t="str">
            <v>212500740784</v>
          </cell>
          <cell r="E3334">
            <v>43710</v>
          </cell>
          <cell r="F3334">
            <v>35846</v>
          </cell>
        </row>
        <row r="3335">
          <cell r="C3335">
            <v>130000987868</v>
          </cell>
          <cell r="D3335" t="str">
            <v>130000987868</v>
          </cell>
          <cell r="E3335">
            <v>44284</v>
          </cell>
          <cell r="F3335">
            <v>32134</v>
          </cell>
        </row>
        <row r="3336">
          <cell r="C3336">
            <v>122518715265</v>
          </cell>
          <cell r="D3336" t="str">
            <v>122518715265</v>
          </cell>
          <cell r="E3336">
            <v>44390</v>
          </cell>
          <cell r="F3336">
            <v>35679</v>
          </cell>
        </row>
        <row r="3337">
          <cell r="C3337">
            <v>10264866796</v>
          </cell>
          <cell r="D3337" t="str">
            <v>10264866796</v>
          </cell>
          <cell r="E3337">
            <v>44410</v>
          </cell>
          <cell r="F3337">
            <v>34315</v>
          </cell>
        </row>
        <row r="3338">
          <cell r="C3338">
            <v>120511931253</v>
          </cell>
          <cell r="D3338" t="str">
            <v>120511931253</v>
          </cell>
          <cell r="E3338">
            <v>44095</v>
          </cell>
          <cell r="F3338">
            <v>32873</v>
          </cell>
        </row>
        <row r="3339">
          <cell r="D3339" t="str">
            <v/>
          </cell>
          <cell r="E3339">
            <v>44574</v>
          </cell>
          <cell r="F3339">
            <v>37006</v>
          </cell>
        </row>
        <row r="3340">
          <cell r="C3340">
            <v>12514226251</v>
          </cell>
          <cell r="D3340" t="str">
            <v>12514226251</v>
          </cell>
          <cell r="E3340">
            <v>44609</v>
          </cell>
          <cell r="F3340">
            <v>35344</v>
          </cell>
        </row>
        <row r="3341">
          <cell r="C3341">
            <v>120513032272</v>
          </cell>
          <cell r="D3341" t="str">
            <v>120513032272</v>
          </cell>
          <cell r="E3341">
            <v>43623</v>
          </cell>
          <cell r="F3341">
            <v>33346</v>
          </cell>
        </row>
        <row r="3342">
          <cell r="C3342">
            <v>120513519473</v>
          </cell>
          <cell r="D3342" t="str">
            <v>120513519473</v>
          </cell>
          <cell r="E3342">
            <v>44144</v>
          </cell>
          <cell r="F3342">
            <v>34995</v>
          </cell>
        </row>
        <row r="3343">
          <cell r="C3343">
            <v>120506514792</v>
          </cell>
          <cell r="D3343" t="str">
            <v>120506514792</v>
          </cell>
          <cell r="E3343">
            <v>43731</v>
          </cell>
          <cell r="F3343">
            <v>31889</v>
          </cell>
        </row>
        <row r="3344">
          <cell r="C3344">
            <v>30263620689</v>
          </cell>
          <cell r="D3344" t="str">
            <v>30263620689</v>
          </cell>
          <cell r="E3344">
            <v>43710</v>
          </cell>
          <cell r="F3344">
            <v>34857</v>
          </cell>
        </row>
        <row r="3345">
          <cell r="C3345">
            <v>120513239187</v>
          </cell>
          <cell r="D3345" t="str">
            <v>120513239187</v>
          </cell>
          <cell r="E3345">
            <v>43899</v>
          </cell>
          <cell r="F3345">
            <v>33912</v>
          </cell>
        </row>
        <row r="3346">
          <cell r="C3346">
            <v>120508635058</v>
          </cell>
          <cell r="D3346" t="str">
            <v>120508635058</v>
          </cell>
          <cell r="E3346">
            <v>44291</v>
          </cell>
          <cell r="F3346">
            <v>33503</v>
          </cell>
        </row>
        <row r="3347">
          <cell r="C3347">
            <v>30509774826</v>
          </cell>
          <cell r="D3347" t="str">
            <v>30509774826</v>
          </cell>
          <cell r="E3347">
            <v>43878</v>
          </cell>
          <cell r="F3347">
            <v>34104</v>
          </cell>
        </row>
        <row r="3348">
          <cell r="C3348">
            <v>190898484908</v>
          </cell>
          <cell r="D3348" t="str">
            <v>190898484908</v>
          </cell>
          <cell r="E3348">
            <v>44536</v>
          </cell>
          <cell r="F3348">
            <v>31050</v>
          </cell>
        </row>
        <row r="3349">
          <cell r="C3349">
            <v>190904976494</v>
          </cell>
          <cell r="D3349" t="str">
            <v>190904976494</v>
          </cell>
          <cell r="E3349">
            <v>44396</v>
          </cell>
          <cell r="F3349">
            <v>30563</v>
          </cell>
        </row>
        <row r="3350">
          <cell r="C3350">
            <v>150253522587</v>
          </cell>
          <cell r="D3350" t="str">
            <v>150253522587</v>
          </cell>
          <cell r="E3350">
            <v>44263</v>
          </cell>
          <cell r="F3350">
            <v>34027</v>
          </cell>
        </row>
        <row r="3351">
          <cell r="C3351">
            <v>10514456394</v>
          </cell>
          <cell r="D3351" t="str">
            <v>10514456394</v>
          </cell>
          <cell r="E3351">
            <v>43794</v>
          </cell>
          <cell r="F3351">
            <v>28207</v>
          </cell>
        </row>
        <row r="3352">
          <cell r="C3352">
            <v>10502310122</v>
          </cell>
          <cell r="D3352" t="str">
            <v>10502310122</v>
          </cell>
          <cell r="E3352">
            <v>43724</v>
          </cell>
          <cell r="F3352">
            <v>28985</v>
          </cell>
        </row>
        <row r="3353">
          <cell r="C3353">
            <v>10510073296</v>
          </cell>
          <cell r="D3353" t="str">
            <v>10510073296</v>
          </cell>
          <cell r="E3353">
            <v>44123</v>
          </cell>
          <cell r="F3353">
            <v>33641</v>
          </cell>
        </row>
        <row r="3354">
          <cell r="C3354">
            <v>80257312945</v>
          </cell>
          <cell r="D3354" t="str">
            <v>80257312945</v>
          </cell>
          <cell r="E3354">
            <v>44439</v>
          </cell>
          <cell r="F3354">
            <v>25665</v>
          </cell>
        </row>
        <row r="3355">
          <cell r="C3355">
            <v>10504717092</v>
          </cell>
          <cell r="D3355" t="str">
            <v>10504717092</v>
          </cell>
          <cell r="E3355">
            <v>44053</v>
          </cell>
          <cell r="F3355">
            <v>29521</v>
          </cell>
        </row>
        <row r="3356">
          <cell r="C3356">
            <v>120255745528</v>
          </cell>
          <cell r="D3356" t="str">
            <v>120255745528</v>
          </cell>
          <cell r="E3356">
            <v>44116</v>
          </cell>
          <cell r="F3356">
            <v>35009</v>
          </cell>
        </row>
        <row r="3357">
          <cell r="C3357">
            <v>32507925765</v>
          </cell>
          <cell r="D3357" t="str">
            <v>32507925765</v>
          </cell>
          <cell r="E3357">
            <v>43794</v>
          </cell>
          <cell r="F3357">
            <v>33692</v>
          </cell>
        </row>
        <row r="3358">
          <cell r="C3358">
            <v>120251407415</v>
          </cell>
          <cell r="D3358" t="str">
            <v>120251407415</v>
          </cell>
          <cell r="E3358">
            <v>44676</v>
          </cell>
          <cell r="F3358">
            <v>25317</v>
          </cell>
        </row>
        <row r="3359">
          <cell r="C3359">
            <v>110505933885</v>
          </cell>
          <cell r="D3359" t="str">
            <v>110505933885</v>
          </cell>
          <cell r="E3359">
            <v>44472</v>
          </cell>
          <cell r="F3359">
            <v>31710</v>
          </cell>
        </row>
        <row r="3360">
          <cell r="C3360">
            <v>10502636966</v>
          </cell>
          <cell r="D3360" t="str">
            <v>10502636966</v>
          </cell>
          <cell r="E3360">
            <v>44592</v>
          </cell>
          <cell r="F3360">
            <v>29860</v>
          </cell>
        </row>
        <row r="3361">
          <cell r="D3361" t="str">
            <v/>
          </cell>
          <cell r="E3361">
            <v>44564</v>
          </cell>
          <cell r="F3361">
            <v>37033</v>
          </cell>
        </row>
        <row r="3362">
          <cell r="C3362">
            <v>130500953080</v>
          </cell>
          <cell r="D3362" t="str">
            <v>130500953080</v>
          </cell>
          <cell r="E3362">
            <v>43899</v>
          </cell>
          <cell r="F3362">
            <v>32378</v>
          </cell>
        </row>
        <row r="3363">
          <cell r="C3363">
            <v>10505049492</v>
          </cell>
          <cell r="D3363" t="str">
            <v>10505049492</v>
          </cell>
          <cell r="E3363">
            <v>43623</v>
          </cell>
          <cell r="F3363">
            <v>30186</v>
          </cell>
        </row>
        <row r="3364">
          <cell r="C3364">
            <v>120512162172</v>
          </cell>
          <cell r="D3364" t="str">
            <v>120512162172</v>
          </cell>
          <cell r="E3364">
            <v>44060</v>
          </cell>
          <cell r="F3364">
            <v>34180</v>
          </cell>
        </row>
        <row r="3365">
          <cell r="C3365">
            <v>120507614464</v>
          </cell>
          <cell r="D3365" t="str">
            <v>120507614464</v>
          </cell>
          <cell r="E3365">
            <v>44242</v>
          </cell>
          <cell r="F3365">
            <v>32448</v>
          </cell>
        </row>
        <row r="3366">
          <cell r="C3366">
            <v>120514649184</v>
          </cell>
          <cell r="D3366" t="str">
            <v>120514649184</v>
          </cell>
          <cell r="E3366">
            <v>44634</v>
          </cell>
          <cell r="F3366">
            <v>35735</v>
          </cell>
        </row>
        <row r="3367">
          <cell r="C3367">
            <v>190901309748</v>
          </cell>
          <cell r="D3367" t="str">
            <v>190901309748</v>
          </cell>
          <cell r="E3367">
            <v>44655</v>
          </cell>
          <cell r="F3367">
            <v>30674</v>
          </cell>
        </row>
        <row r="3368">
          <cell r="C3368">
            <v>10512145332</v>
          </cell>
          <cell r="D3368" t="str">
            <v>10512145332</v>
          </cell>
          <cell r="E3368">
            <v>44060</v>
          </cell>
          <cell r="F3368">
            <v>32666</v>
          </cell>
        </row>
        <row r="3369">
          <cell r="C3369">
            <v>90502549978</v>
          </cell>
          <cell r="D3369" t="str">
            <v>90502549978</v>
          </cell>
          <cell r="E3369">
            <v>43717</v>
          </cell>
          <cell r="F3369">
            <v>33683</v>
          </cell>
        </row>
        <row r="3370">
          <cell r="C3370">
            <v>30252068585</v>
          </cell>
          <cell r="D3370" t="str">
            <v>30252068585</v>
          </cell>
          <cell r="E3370">
            <v>43836</v>
          </cell>
          <cell r="F3370">
            <v>32994</v>
          </cell>
        </row>
        <row r="3371">
          <cell r="C3371">
            <v>122508275763</v>
          </cell>
          <cell r="D3371" t="str">
            <v>122508275763</v>
          </cell>
          <cell r="E3371">
            <v>44620</v>
          </cell>
          <cell r="F3371">
            <v>35702</v>
          </cell>
        </row>
        <row r="3372">
          <cell r="C3372">
            <v>10260326177</v>
          </cell>
          <cell r="D3372" t="str">
            <v>10260326177</v>
          </cell>
          <cell r="E3372">
            <v>43704</v>
          </cell>
          <cell r="F3372">
            <v>35113</v>
          </cell>
        </row>
        <row r="3373">
          <cell r="C3373">
            <v>120255637210</v>
          </cell>
          <cell r="D3373" t="str">
            <v>120255637210</v>
          </cell>
          <cell r="E3373">
            <v>44389</v>
          </cell>
          <cell r="F3373">
            <v>33566</v>
          </cell>
        </row>
        <row r="3374">
          <cell r="C3374">
            <v>10507781468</v>
          </cell>
          <cell r="D3374" t="str">
            <v>10507781468</v>
          </cell>
          <cell r="E3374">
            <v>44111</v>
          </cell>
          <cell r="F3374">
            <v>26759</v>
          </cell>
        </row>
        <row r="3375">
          <cell r="C3375">
            <v>10514771370</v>
          </cell>
          <cell r="D3375" t="str">
            <v>10514771370</v>
          </cell>
          <cell r="E3375">
            <v>44361</v>
          </cell>
          <cell r="F3375">
            <v>31833</v>
          </cell>
        </row>
        <row r="3376">
          <cell r="C3376">
            <v>30262021188</v>
          </cell>
          <cell r="D3376" t="str">
            <v>30262021188</v>
          </cell>
          <cell r="E3376">
            <v>44599</v>
          </cell>
          <cell r="F3376">
            <v>35865</v>
          </cell>
        </row>
        <row r="3377">
          <cell r="C3377">
            <v>10520011183</v>
          </cell>
          <cell r="D3377" t="str">
            <v>10520011183</v>
          </cell>
          <cell r="E3377">
            <v>43717</v>
          </cell>
          <cell r="F3377">
            <v>35341</v>
          </cell>
        </row>
        <row r="3378">
          <cell r="C3378">
            <v>10512291886</v>
          </cell>
          <cell r="D3378" t="str">
            <v>10512291886</v>
          </cell>
          <cell r="E3378">
            <v>44116</v>
          </cell>
          <cell r="F3378">
            <v>33675</v>
          </cell>
        </row>
        <row r="3379">
          <cell r="C3379">
            <v>10256280324</v>
          </cell>
          <cell r="D3379" t="str">
            <v>10256280324</v>
          </cell>
          <cell r="E3379">
            <v>43647</v>
          </cell>
          <cell r="F3379">
            <v>30201</v>
          </cell>
        </row>
        <row r="3380">
          <cell r="C3380">
            <v>210254563506</v>
          </cell>
          <cell r="D3380" t="str">
            <v>210254563506</v>
          </cell>
          <cell r="E3380">
            <v>43836</v>
          </cell>
          <cell r="F3380">
            <v>35126</v>
          </cell>
        </row>
        <row r="3381">
          <cell r="C3381">
            <v>10517913206</v>
          </cell>
          <cell r="D3381" t="str">
            <v>10517913206</v>
          </cell>
          <cell r="E3381">
            <v>43704</v>
          </cell>
          <cell r="F3381">
            <v>33497</v>
          </cell>
        </row>
        <row r="3382">
          <cell r="C3382">
            <v>120514708970</v>
          </cell>
          <cell r="D3382" t="str">
            <v>120514708970</v>
          </cell>
          <cell r="E3382">
            <v>44305</v>
          </cell>
          <cell r="F3382">
            <v>33193</v>
          </cell>
        </row>
        <row r="3383">
          <cell r="C3383">
            <v>30256912615</v>
          </cell>
          <cell r="D3383" t="str">
            <v>30256912615</v>
          </cell>
          <cell r="E3383">
            <v>44480</v>
          </cell>
          <cell r="F3383">
            <v>34196</v>
          </cell>
        </row>
        <row r="3384">
          <cell r="C3384">
            <v>20272646326</v>
          </cell>
          <cell r="D3384" t="str">
            <v>20272646326</v>
          </cell>
          <cell r="E3384">
            <v>44431</v>
          </cell>
          <cell r="F3384">
            <v>36406</v>
          </cell>
        </row>
        <row r="3385">
          <cell r="C3385">
            <v>10523122954</v>
          </cell>
          <cell r="D3385" t="str">
            <v>10523122954</v>
          </cell>
          <cell r="E3385">
            <v>44305</v>
          </cell>
          <cell r="F3385">
            <v>36156</v>
          </cell>
        </row>
        <row r="3386">
          <cell r="D3386" t="str">
            <v/>
          </cell>
          <cell r="E3386">
            <v>43817</v>
          </cell>
          <cell r="F3386">
            <v>36104</v>
          </cell>
        </row>
        <row r="3387">
          <cell r="C3387">
            <v>60000116273</v>
          </cell>
          <cell r="D3387" t="str">
            <v>60000116273</v>
          </cell>
          <cell r="E3387">
            <v>44410</v>
          </cell>
          <cell r="F3387">
            <v>26682</v>
          </cell>
        </row>
        <row r="3388">
          <cell r="C3388">
            <v>82532381947</v>
          </cell>
          <cell r="D3388" t="str">
            <v>82532381947</v>
          </cell>
          <cell r="E3388">
            <v>44109</v>
          </cell>
          <cell r="F3388">
            <v>34827</v>
          </cell>
        </row>
        <row r="3389">
          <cell r="C3389">
            <v>120255642710</v>
          </cell>
          <cell r="D3389" t="str">
            <v>120255642710</v>
          </cell>
          <cell r="E3389">
            <v>44676</v>
          </cell>
          <cell r="F3389">
            <v>35988</v>
          </cell>
        </row>
        <row r="3390">
          <cell r="C3390">
            <v>120255561389</v>
          </cell>
          <cell r="D3390" t="str">
            <v>120255561389</v>
          </cell>
          <cell r="E3390">
            <v>44676</v>
          </cell>
          <cell r="F3390">
            <v>33345</v>
          </cell>
        </row>
        <row r="3391">
          <cell r="C3391">
            <v>70506683503</v>
          </cell>
          <cell r="D3391" t="str">
            <v>70506683503</v>
          </cell>
          <cell r="E3391">
            <v>43661</v>
          </cell>
          <cell r="F3391">
            <v>32591</v>
          </cell>
        </row>
        <row r="3392">
          <cell r="C3392">
            <v>152515343215</v>
          </cell>
          <cell r="D3392" t="str">
            <v>152515343215</v>
          </cell>
          <cell r="E3392">
            <v>44634</v>
          </cell>
          <cell r="F3392">
            <v>35002</v>
          </cell>
        </row>
        <row r="3393">
          <cell r="C3393">
            <v>10514656784</v>
          </cell>
          <cell r="D3393" t="str">
            <v>10514656784</v>
          </cell>
          <cell r="E3393">
            <v>43766</v>
          </cell>
          <cell r="F3393">
            <v>28148</v>
          </cell>
        </row>
        <row r="3394">
          <cell r="C3394">
            <v>10261062297</v>
          </cell>
          <cell r="D3394" t="str">
            <v>10261062297</v>
          </cell>
          <cell r="E3394">
            <v>43623</v>
          </cell>
          <cell r="F3394">
            <v>35280</v>
          </cell>
        </row>
        <row r="3395">
          <cell r="C3395">
            <v>120516295886</v>
          </cell>
          <cell r="D3395" t="str">
            <v>120516295886</v>
          </cell>
          <cell r="E3395">
            <v>44634</v>
          </cell>
          <cell r="F3395">
            <v>37050</v>
          </cell>
        </row>
        <row r="3396">
          <cell r="C3396">
            <v>50257352088</v>
          </cell>
          <cell r="D3396" t="str">
            <v>50257352088</v>
          </cell>
          <cell r="E3396">
            <v>43724</v>
          </cell>
          <cell r="F3396">
            <v>35035</v>
          </cell>
        </row>
        <row r="3397">
          <cell r="C3397">
            <v>120515214300</v>
          </cell>
          <cell r="D3397" t="str">
            <v>120515214300</v>
          </cell>
          <cell r="E3397">
            <v>44613</v>
          </cell>
          <cell r="F3397">
            <v>35279</v>
          </cell>
        </row>
        <row r="3398">
          <cell r="C3398">
            <v>120251815459</v>
          </cell>
          <cell r="D3398" t="str">
            <v>120251815459</v>
          </cell>
          <cell r="E3398">
            <v>44088</v>
          </cell>
          <cell r="F3398">
            <v>27283</v>
          </cell>
        </row>
        <row r="3399">
          <cell r="C3399">
            <v>30256350765</v>
          </cell>
          <cell r="D3399" t="str">
            <v>30256350765</v>
          </cell>
          <cell r="E3399">
            <v>44116</v>
          </cell>
          <cell r="F3399">
            <v>34556</v>
          </cell>
        </row>
        <row r="3400">
          <cell r="D3400" t="str">
            <v/>
          </cell>
          <cell r="E3400">
            <v>44529</v>
          </cell>
          <cell r="F3400">
            <v>32027</v>
          </cell>
        </row>
        <row r="3401">
          <cell r="C3401">
            <v>10507065665</v>
          </cell>
          <cell r="D3401" t="str">
            <v>10507065665</v>
          </cell>
          <cell r="E3401">
            <v>43710</v>
          </cell>
          <cell r="F3401">
            <v>30314</v>
          </cell>
        </row>
        <row r="3402">
          <cell r="C3402">
            <v>120257265647</v>
          </cell>
          <cell r="D3402" t="str">
            <v>120257265647</v>
          </cell>
          <cell r="E3402">
            <v>43773</v>
          </cell>
          <cell r="F3402">
            <v>35481</v>
          </cell>
        </row>
        <row r="3403">
          <cell r="C3403">
            <v>10519606424</v>
          </cell>
          <cell r="D3403" t="str">
            <v>10519606424</v>
          </cell>
          <cell r="E3403">
            <v>44179</v>
          </cell>
          <cell r="F3403">
            <v>34297</v>
          </cell>
        </row>
        <row r="3404">
          <cell r="C3404">
            <v>10501019408</v>
          </cell>
          <cell r="D3404" t="str">
            <v>10501019408</v>
          </cell>
          <cell r="E3404">
            <v>44522</v>
          </cell>
          <cell r="F3404">
            <v>30716</v>
          </cell>
        </row>
        <row r="3405">
          <cell r="C3405">
            <v>120258291358</v>
          </cell>
          <cell r="D3405" t="str">
            <v>120258291358</v>
          </cell>
          <cell r="E3405">
            <v>44655</v>
          </cell>
          <cell r="F3405">
            <v>35336</v>
          </cell>
        </row>
        <row r="3406">
          <cell r="D3406" t="str">
            <v/>
          </cell>
          <cell r="E3406">
            <v>43817</v>
          </cell>
          <cell r="F3406">
            <v>35503</v>
          </cell>
        </row>
        <row r="3407">
          <cell r="C3407">
            <v>10512789701</v>
          </cell>
          <cell r="D3407" t="str">
            <v>10512789701</v>
          </cell>
          <cell r="E3407">
            <v>44487</v>
          </cell>
          <cell r="F3407">
            <v>32210</v>
          </cell>
        </row>
        <row r="3408">
          <cell r="C3408">
            <v>32504494437</v>
          </cell>
          <cell r="D3408" t="str">
            <v>32504494437</v>
          </cell>
          <cell r="E3408">
            <v>44574</v>
          </cell>
          <cell r="F3408">
            <v>36448</v>
          </cell>
        </row>
        <row r="3409">
          <cell r="C3409">
            <v>102508063560</v>
          </cell>
          <cell r="D3409" t="str">
            <v>102508063560</v>
          </cell>
          <cell r="E3409">
            <v>44305</v>
          </cell>
          <cell r="F3409">
            <v>36457</v>
          </cell>
        </row>
        <row r="3410">
          <cell r="C3410">
            <v>10501861451</v>
          </cell>
          <cell r="D3410" t="str">
            <v>10501861451</v>
          </cell>
          <cell r="E3410">
            <v>44144</v>
          </cell>
          <cell r="F3410">
            <v>29433</v>
          </cell>
        </row>
        <row r="3411">
          <cell r="C3411">
            <v>190522101013</v>
          </cell>
          <cell r="D3411" t="str">
            <v>190522101013</v>
          </cell>
          <cell r="E3411">
            <v>44166</v>
          </cell>
          <cell r="F3411">
            <v>27012</v>
          </cell>
        </row>
        <row r="3412">
          <cell r="C3412">
            <v>120257914378</v>
          </cell>
          <cell r="D3412" t="str">
            <v>120257914378</v>
          </cell>
          <cell r="E3412">
            <v>44235</v>
          </cell>
          <cell r="F3412">
            <v>33410</v>
          </cell>
        </row>
        <row r="3413">
          <cell r="C3413">
            <v>10260051062</v>
          </cell>
          <cell r="D3413" t="str">
            <v>10260051062</v>
          </cell>
          <cell r="E3413">
            <v>44179</v>
          </cell>
          <cell r="F3413">
            <v>28303</v>
          </cell>
        </row>
        <row r="3414">
          <cell r="C3414">
            <v>10261704329</v>
          </cell>
          <cell r="D3414" t="str">
            <v>10261704329</v>
          </cell>
          <cell r="E3414">
            <v>44130</v>
          </cell>
          <cell r="F3414">
            <v>35073</v>
          </cell>
        </row>
        <row r="3415">
          <cell r="C3415">
            <v>30250295363</v>
          </cell>
          <cell r="D3415" t="str">
            <v>30250295363</v>
          </cell>
          <cell r="E3415">
            <v>44123</v>
          </cell>
          <cell r="F3415">
            <v>25463</v>
          </cell>
        </row>
        <row r="3416">
          <cell r="C3416">
            <v>72012464011</v>
          </cell>
          <cell r="D3416" t="str">
            <v>72012464011</v>
          </cell>
          <cell r="E3416">
            <v>44564</v>
          </cell>
          <cell r="F3416">
            <v>33516</v>
          </cell>
        </row>
        <row r="3417">
          <cell r="C3417">
            <v>210501995783</v>
          </cell>
          <cell r="D3417" t="str">
            <v>210501995783</v>
          </cell>
          <cell r="E3417">
            <v>44613</v>
          </cell>
          <cell r="F3417">
            <v>28484</v>
          </cell>
        </row>
        <row r="3418">
          <cell r="C3418">
            <v>130250861797</v>
          </cell>
          <cell r="D3418" t="str">
            <v>130250861797</v>
          </cell>
          <cell r="E3418">
            <v>43815</v>
          </cell>
          <cell r="F3418">
            <v>31294</v>
          </cell>
        </row>
        <row r="3419">
          <cell r="C3419">
            <v>120510960764</v>
          </cell>
          <cell r="D3419" t="str">
            <v>120510960764</v>
          </cell>
          <cell r="E3419">
            <v>43983</v>
          </cell>
          <cell r="F3419">
            <v>33994</v>
          </cell>
        </row>
        <row r="3420">
          <cell r="D3420" t="str">
            <v/>
          </cell>
          <cell r="E3420">
            <v>43759</v>
          </cell>
          <cell r="F3420">
            <v>34595</v>
          </cell>
        </row>
        <row r="3421">
          <cell r="C3421">
            <v>120514523806</v>
          </cell>
          <cell r="D3421" t="str">
            <v>120514523806</v>
          </cell>
          <cell r="E3421">
            <v>44390</v>
          </cell>
          <cell r="F3421">
            <v>34865</v>
          </cell>
        </row>
        <row r="3422">
          <cell r="C3422">
            <v>120507659034</v>
          </cell>
          <cell r="D3422" t="str">
            <v>120507659034</v>
          </cell>
          <cell r="E3422">
            <v>44151</v>
          </cell>
          <cell r="F3422">
            <v>32800</v>
          </cell>
        </row>
        <row r="3423">
          <cell r="C3423">
            <v>120505526177</v>
          </cell>
          <cell r="D3423" t="str">
            <v>120505526177</v>
          </cell>
          <cell r="E3423">
            <v>44662</v>
          </cell>
          <cell r="F3423">
            <v>31218</v>
          </cell>
        </row>
        <row r="3424">
          <cell r="C3424">
            <v>10263672300</v>
          </cell>
          <cell r="D3424" t="str">
            <v>10263672300</v>
          </cell>
          <cell r="E3424">
            <v>44571</v>
          </cell>
          <cell r="F3424">
            <v>34022</v>
          </cell>
        </row>
        <row r="3425">
          <cell r="C3425">
            <v>30504550660</v>
          </cell>
          <cell r="D3425" t="str">
            <v>30504550660</v>
          </cell>
          <cell r="E3425">
            <v>43724</v>
          </cell>
          <cell r="F3425">
            <v>31209</v>
          </cell>
        </row>
        <row r="3426">
          <cell r="C3426">
            <v>132508403481</v>
          </cell>
          <cell r="D3426" t="str">
            <v>132508403481</v>
          </cell>
          <cell r="E3426">
            <v>44655</v>
          </cell>
          <cell r="F3426">
            <v>35935</v>
          </cell>
        </row>
        <row r="3427">
          <cell r="C3427">
            <v>20509944556</v>
          </cell>
          <cell r="D3427" t="str">
            <v>20509944556</v>
          </cell>
          <cell r="E3427">
            <v>44270</v>
          </cell>
          <cell r="F3427">
            <v>34163</v>
          </cell>
        </row>
        <row r="3428">
          <cell r="C3428">
            <v>210252988356</v>
          </cell>
          <cell r="D3428" t="str">
            <v>210252988356</v>
          </cell>
          <cell r="E3428">
            <v>44529</v>
          </cell>
          <cell r="F3428">
            <v>35004</v>
          </cell>
        </row>
        <row r="3429">
          <cell r="C3429">
            <v>10511814141</v>
          </cell>
          <cell r="D3429" t="str">
            <v>10511814141</v>
          </cell>
          <cell r="E3429">
            <v>44221</v>
          </cell>
          <cell r="F3429">
            <v>33523</v>
          </cell>
        </row>
        <row r="3430">
          <cell r="C3430">
            <v>30507202809</v>
          </cell>
          <cell r="D3430" t="str">
            <v>30507202809</v>
          </cell>
          <cell r="E3430">
            <v>44574</v>
          </cell>
          <cell r="F3430">
            <v>32537</v>
          </cell>
        </row>
        <row r="3431">
          <cell r="C3431">
            <v>10509201183</v>
          </cell>
          <cell r="D3431" t="str">
            <v>10509201183</v>
          </cell>
          <cell r="E3431">
            <v>44410</v>
          </cell>
          <cell r="F3431">
            <v>32006</v>
          </cell>
        </row>
        <row r="3432">
          <cell r="C3432">
            <v>10510531537</v>
          </cell>
          <cell r="D3432" t="str">
            <v>10510531537</v>
          </cell>
          <cell r="E3432">
            <v>44172</v>
          </cell>
          <cell r="F3432">
            <v>30398</v>
          </cell>
        </row>
        <row r="3433">
          <cell r="C3433">
            <v>20273610600</v>
          </cell>
          <cell r="D3433" t="str">
            <v>20273610600</v>
          </cell>
          <cell r="E3433">
            <v>44438</v>
          </cell>
          <cell r="F3433">
            <v>37027</v>
          </cell>
        </row>
        <row r="3434">
          <cell r="C3434">
            <v>170252009364</v>
          </cell>
          <cell r="D3434" t="str">
            <v>170252009364</v>
          </cell>
          <cell r="E3434">
            <v>43889</v>
          </cell>
          <cell r="F3434">
            <v>32328</v>
          </cell>
        </row>
        <row r="3435">
          <cell r="C3435">
            <v>30512481384</v>
          </cell>
          <cell r="D3435" t="str">
            <v>30512481384</v>
          </cell>
          <cell r="E3435">
            <v>43731</v>
          </cell>
          <cell r="F3435">
            <v>34308</v>
          </cell>
        </row>
        <row r="3436">
          <cell r="C3436">
            <v>22503756491</v>
          </cell>
          <cell r="D3436" t="str">
            <v>22503756491</v>
          </cell>
          <cell r="E3436">
            <v>43724</v>
          </cell>
          <cell r="F3436">
            <v>35590</v>
          </cell>
        </row>
        <row r="3437">
          <cell r="C3437">
            <v>80263555418</v>
          </cell>
          <cell r="D3437" t="str">
            <v>80263555418</v>
          </cell>
          <cell r="E3437">
            <v>44571</v>
          </cell>
          <cell r="F3437">
            <v>36103</v>
          </cell>
        </row>
        <row r="3438">
          <cell r="C3438">
            <v>20499074582</v>
          </cell>
          <cell r="D3438" t="str">
            <v>20499074582</v>
          </cell>
          <cell r="E3438">
            <v>44151</v>
          </cell>
          <cell r="F3438">
            <v>30468</v>
          </cell>
        </row>
        <row r="3439">
          <cell r="C3439">
            <v>10517984014</v>
          </cell>
          <cell r="D3439" t="str">
            <v>10517984014</v>
          </cell>
          <cell r="E3439">
            <v>44431</v>
          </cell>
          <cell r="F3439">
            <v>31253</v>
          </cell>
        </row>
        <row r="3440">
          <cell r="C3440">
            <v>10508664392</v>
          </cell>
          <cell r="D3440" t="str">
            <v>10508664392</v>
          </cell>
          <cell r="E3440">
            <v>44480</v>
          </cell>
          <cell r="F3440">
            <v>31330</v>
          </cell>
        </row>
        <row r="3441">
          <cell r="C3441">
            <v>120511456660</v>
          </cell>
          <cell r="D3441" t="str">
            <v>120511456660</v>
          </cell>
          <cell r="E3441">
            <v>44249</v>
          </cell>
          <cell r="F3441">
            <v>34469</v>
          </cell>
        </row>
        <row r="3442">
          <cell r="C3442">
            <v>140501495049</v>
          </cell>
          <cell r="D3442" t="str">
            <v>140501495049</v>
          </cell>
          <cell r="E3442">
            <v>43647</v>
          </cell>
          <cell r="F3442">
            <v>33671</v>
          </cell>
        </row>
        <row r="3443">
          <cell r="C3443">
            <v>30259610296</v>
          </cell>
          <cell r="D3443" t="str">
            <v>30259610296</v>
          </cell>
          <cell r="E3443">
            <v>44291</v>
          </cell>
          <cell r="F3443">
            <v>34999</v>
          </cell>
        </row>
        <row r="3444">
          <cell r="C3444">
            <v>10265190621</v>
          </cell>
          <cell r="D3444" t="str">
            <v>10265190621</v>
          </cell>
          <cell r="E3444">
            <v>43752</v>
          </cell>
          <cell r="F3444">
            <v>36824</v>
          </cell>
        </row>
        <row r="3445">
          <cell r="C3445">
            <v>10517221177</v>
          </cell>
          <cell r="D3445" t="str">
            <v>10517221177</v>
          </cell>
          <cell r="E3445">
            <v>44081</v>
          </cell>
          <cell r="F3445">
            <v>34539</v>
          </cell>
        </row>
        <row r="3446">
          <cell r="C3446">
            <v>30501505370</v>
          </cell>
          <cell r="D3446" t="str">
            <v>30501505370</v>
          </cell>
          <cell r="E3446">
            <v>43623</v>
          </cell>
          <cell r="F3446">
            <v>30810</v>
          </cell>
        </row>
        <row r="3447">
          <cell r="C3447">
            <v>10516758460</v>
          </cell>
          <cell r="D3447" t="str">
            <v>10516758460</v>
          </cell>
          <cell r="E3447">
            <v>44053</v>
          </cell>
          <cell r="F3447">
            <v>33147</v>
          </cell>
        </row>
        <row r="3448">
          <cell r="C3448">
            <v>30252776660</v>
          </cell>
          <cell r="D3448" t="str">
            <v>30252776660</v>
          </cell>
          <cell r="E3448">
            <v>44529</v>
          </cell>
          <cell r="F3448">
            <v>28452</v>
          </cell>
        </row>
        <row r="3449">
          <cell r="C3449">
            <v>105049153070</v>
          </cell>
          <cell r="D3449" t="str">
            <v>105049153070</v>
          </cell>
          <cell r="E3449">
            <v>44130</v>
          </cell>
          <cell r="F3449">
            <v>32163</v>
          </cell>
        </row>
        <row r="3450">
          <cell r="D3450" t="str">
            <v/>
          </cell>
          <cell r="E3450">
            <v>43623</v>
          </cell>
          <cell r="F3450">
            <v>31470</v>
          </cell>
        </row>
        <row r="3451">
          <cell r="C3451">
            <v>10504980753</v>
          </cell>
          <cell r="D3451" t="str">
            <v>10504980753</v>
          </cell>
          <cell r="E3451">
            <v>44616</v>
          </cell>
          <cell r="F3451">
            <v>29572</v>
          </cell>
        </row>
        <row r="3452">
          <cell r="C3452">
            <v>40500399467</v>
          </cell>
          <cell r="D3452" t="str">
            <v>40500399467</v>
          </cell>
          <cell r="E3452">
            <v>43710</v>
          </cell>
          <cell r="F3452">
            <v>24468</v>
          </cell>
        </row>
        <row r="3453">
          <cell r="C3453">
            <v>90252485316</v>
          </cell>
          <cell r="D3453" t="str">
            <v>90252485316</v>
          </cell>
          <cell r="E3453">
            <v>44242</v>
          </cell>
          <cell r="F3453">
            <v>32066</v>
          </cell>
        </row>
        <row r="3454">
          <cell r="C3454">
            <v>212508873449</v>
          </cell>
          <cell r="D3454" t="str">
            <v>212508873449</v>
          </cell>
          <cell r="E3454">
            <v>44599</v>
          </cell>
          <cell r="F3454">
            <v>34304</v>
          </cell>
        </row>
        <row r="3455">
          <cell r="C3455">
            <v>10252352592</v>
          </cell>
          <cell r="D3455" t="str">
            <v>10252352592</v>
          </cell>
          <cell r="E3455">
            <v>44494</v>
          </cell>
          <cell r="F3455">
            <v>30201</v>
          </cell>
        </row>
        <row r="3456">
          <cell r="C3456">
            <v>142022457461</v>
          </cell>
          <cell r="D3456" t="str">
            <v>142022457461</v>
          </cell>
          <cell r="E3456">
            <v>44151</v>
          </cell>
          <cell r="F3456">
            <v>33849</v>
          </cell>
        </row>
        <row r="3457">
          <cell r="C3457">
            <v>10520841208</v>
          </cell>
          <cell r="D3457" t="str">
            <v>10520841208</v>
          </cell>
          <cell r="E3457">
            <v>43623</v>
          </cell>
          <cell r="F3457">
            <v>34749</v>
          </cell>
        </row>
        <row r="3458">
          <cell r="C3458">
            <v>10263679321</v>
          </cell>
          <cell r="D3458" t="str">
            <v>10263679321</v>
          </cell>
          <cell r="E3458">
            <v>44291</v>
          </cell>
          <cell r="F3458">
            <v>33380</v>
          </cell>
        </row>
        <row r="3459">
          <cell r="C3459">
            <v>122519656726</v>
          </cell>
          <cell r="D3459" t="str">
            <v>122519656726</v>
          </cell>
          <cell r="E3459">
            <v>44634</v>
          </cell>
          <cell r="F3459">
            <v>35979</v>
          </cell>
        </row>
        <row r="3460">
          <cell r="C3460">
            <v>120515824451</v>
          </cell>
          <cell r="D3460" t="str">
            <v>120515824451</v>
          </cell>
          <cell r="E3460">
            <v>43773</v>
          </cell>
          <cell r="F3460">
            <v>36316</v>
          </cell>
        </row>
        <row r="3461">
          <cell r="C3461">
            <v>120255399271</v>
          </cell>
          <cell r="D3461" t="str">
            <v>120255399271</v>
          </cell>
          <cell r="E3461">
            <v>44228</v>
          </cell>
          <cell r="F3461">
            <v>34278</v>
          </cell>
        </row>
        <row r="3462">
          <cell r="C3462">
            <v>120256350462</v>
          </cell>
          <cell r="D3462" t="str">
            <v>120256350462</v>
          </cell>
          <cell r="E3462">
            <v>43623</v>
          </cell>
          <cell r="F3462">
            <v>35454</v>
          </cell>
        </row>
        <row r="3463">
          <cell r="C3463">
            <v>92014877853</v>
          </cell>
          <cell r="D3463" t="str">
            <v>92014877853</v>
          </cell>
          <cell r="E3463">
            <v>44417</v>
          </cell>
          <cell r="F3463">
            <v>33236</v>
          </cell>
        </row>
        <row r="3464">
          <cell r="C3464">
            <v>212503993934</v>
          </cell>
          <cell r="D3464" t="str">
            <v>212503993934</v>
          </cell>
          <cell r="E3464">
            <v>44431</v>
          </cell>
          <cell r="F3464">
            <v>34578</v>
          </cell>
        </row>
        <row r="3465">
          <cell r="C3465">
            <v>10511668595</v>
          </cell>
          <cell r="D3465" t="str">
            <v>10511668595</v>
          </cell>
          <cell r="E3465">
            <v>43682</v>
          </cell>
          <cell r="F3465">
            <v>33395</v>
          </cell>
        </row>
        <row r="3466">
          <cell r="C3466">
            <v>120513814661</v>
          </cell>
          <cell r="D3466" t="str">
            <v>120513814661</v>
          </cell>
          <cell r="E3466">
            <v>44242</v>
          </cell>
          <cell r="F3466">
            <v>34281</v>
          </cell>
        </row>
        <row r="3467">
          <cell r="C3467">
            <v>122514789175</v>
          </cell>
          <cell r="D3467" t="str">
            <v>122514789175</v>
          </cell>
          <cell r="E3467">
            <v>43794</v>
          </cell>
          <cell r="F3467">
            <v>36017</v>
          </cell>
        </row>
        <row r="3468">
          <cell r="C3468">
            <v>212506435150</v>
          </cell>
          <cell r="D3468" t="str">
            <v>212506435150</v>
          </cell>
          <cell r="E3468">
            <v>44627</v>
          </cell>
          <cell r="F3468">
            <v>30290</v>
          </cell>
        </row>
        <row r="3469">
          <cell r="C3469">
            <v>120255086834</v>
          </cell>
          <cell r="D3469" t="str">
            <v>120255086834</v>
          </cell>
          <cell r="E3469">
            <v>44228</v>
          </cell>
          <cell r="F3469">
            <v>33718</v>
          </cell>
        </row>
        <row r="3470">
          <cell r="C3470">
            <v>92011885103</v>
          </cell>
          <cell r="D3470" t="str">
            <v>92011885103</v>
          </cell>
          <cell r="E3470">
            <v>43731</v>
          </cell>
          <cell r="F3470">
            <v>34883</v>
          </cell>
        </row>
        <row r="3471">
          <cell r="C3471">
            <v>10262915544</v>
          </cell>
          <cell r="D3471" t="str">
            <v>10262915544</v>
          </cell>
          <cell r="E3471">
            <v>43752</v>
          </cell>
          <cell r="F3471">
            <v>36331</v>
          </cell>
        </row>
        <row r="3472">
          <cell r="C3472">
            <v>20263878133</v>
          </cell>
          <cell r="D3472" t="str">
            <v>20263878133</v>
          </cell>
          <cell r="E3472">
            <v>43623</v>
          </cell>
          <cell r="F3472">
            <v>34232</v>
          </cell>
        </row>
        <row r="3473">
          <cell r="C3473">
            <v>150251987795</v>
          </cell>
          <cell r="D3473" t="str">
            <v>150251987795</v>
          </cell>
          <cell r="E3473">
            <v>44032</v>
          </cell>
          <cell r="F3473">
            <v>30046</v>
          </cell>
        </row>
        <row r="3474">
          <cell r="C3474">
            <v>82503201689</v>
          </cell>
          <cell r="D3474" t="str">
            <v>82503201689</v>
          </cell>
          <cell r="E3474">
            <v>44473</v>
          </cell>
          <cell r="F3474">
            <v>27357</v>
          </cell>
        </row>
        <row r="3475">
          <cell r="C3475">
            <v>12519186355</v>
          </cell>
          <cell r="D3475" t="str">
            <v>12519186355</v>
          </cell>
          <cell r="E3475">
            <v>43787</v>
          </cell>
          <cell r="F3475">
            <v>36149</v>
          </cell>
        </row>
        <row r="3476">
          <cell r="C3476">
            <v>10504785675</v>
          </cell>
          <cell r="D3476" t="str">
            <v>10504785675</v>
          </cell>
          <cell r="E3476">
            <v>44563</v>
          </cell>
          <cell r="F3476">
            <v>30164</v>
          </cell>
        </row>
        <row r="3477">
          <cell r="D3477" t="str">
            <v/>
          </cell>
          <cell r="E3477">
            <v>43710</v>
          </cell>
          <cell r="F3477">
            <v>34799</v>
          </cell>
        </row>
        <row r="3478">
          <cell r="C3478">
            <v>30509387857</v>
          </cell>
          <cell r="D3478" t="str">
            <v>30509387857</v>
          </cell>
          <cell r="E3478">
            <v>43759</v>
          </cell>
          <cell r="F3478">
            <v>33706</v>
          </cell>
        </row>
        <row r="3479">
          <cell r="C3479">
            <v>190508733988</v>
          </cell>
          <cell r="D3479" t="str">
            <v>190508733988</v>
          </cell>
          <cell r="E3479">
            <v>43623</v>
          </cell>
          <cell r="F3479">
            <v>28438</v>
          </cell>
        </row>
        <row r="3480">
          <cell r="C3480">
            <v>10514421485</v>
          </cell>
          <cell r="D3480" t="str">
            <v>10514421485</v>
          </cell>
          <cell r="E3480">
            <v>44473</v>
          </cell>
          <cell r="F3480">
            <v>30789</v>
          </cell>
        </row>
        <row r="3481">
          <cell r="C3481">
            <v>120515318041</v>
          </cell>
          <cell r="D3481" t="str">
            <v>120515318041</v>
          </cell>
          <cell r="E3481">
            <v>44116</v>
          </cell>
          <cell r="F3481">
            <v>36124</v>
          </cell>
        </row>
        <row r="3482">
          <cell r="D3482" t="str">
            <v/>
          </cell>
          <cell r="E3482">
            <v>44574</v>
          </cell>
          <cell r="F3482">
            <v>29699</v>
          </cell>
        </row>
        <row r="3483">
          <cell r="C3483">
            <v>190900946361</v>
          </cell>
          <cell r="D3483" t="str">
            <v>190900946361</v>
          </cell>
          <cell r="E3483">
            <v>44606</v>
          </cell>
          <cell r="F3483">
            <v>31229</v>
          </cell>
        </row>
        <row r="3484">
          <cell r="C3484">
            <v>120514810783</v>
          </cell>
          <cell r="D3484" t="str">
            <v>120514810783</v>
          </cell>
          <cell r="E3484">
            <v>44111</v>
          </cell>
          <cell r="F3484">
            <v>35217</v>
          </cell>
        </row>
        <row r="3485">
          <cell r="C3485">
            <v>30363317285</v>
          </cell>
          <cell r="D3485" t="str">
            <v>30363317285</v>
          </cell>
          <cell r="E3485">
            <v>44424</v>
          </cell>
          <cell r="F3485">
            <v>36444</v>
          </cell>
        </row>
        <row r="3486">
          <cell r="C3486">
            <v>10508591247</v>
          </cell>
          <cell r="D3486" t="str">
            <v>10508591247</v>
          </cell>
          <cell r="E3486">
            <v>44466</v>
          </cell>
          <cell r="F3486">
            <v>32199</v>
          </cell>
        </row>
        <row r="3487">
          <cell r="C3487">
            <v>30513990606</v>
          </cell>
          <cell r="D3487" t="str">
            <v>30513990606</v>
          </cell>
          <cell r="E3487">
            <v>44585</v>
          </cell>
          <cell r="F3487">
            <v>36117</v>
          </cell>
        </row>
        <row r="3488">
          <cell r="C3488">
            <v>32501560838</v>
          </cell>
          <cell r="D3488" t="str">
            <v>32501560838</v>
          </cell>
          <cell r="E3488">
            <v>43647</v>
          </cell>
          <cell r="F3488">
            <v>34781</v>
          </cell>
        </row>
        <row r="3489">
          <cell r="C3489">
            <v>192012102735</v>
          </cell>
          <cell r="D3489" t="str">
            <v>192012102735</v>
          </cell>
          <cell r="E3489">
            <v>44574</v>
          </cell>
          <cell r="F3489">
            <v>33548</v>
          </cell>
        </row>
        <row r="3490">
          <cell r="C3490">
            <v>20505646666</v>
          </cell>
          <cell r="D3490" t="str">
            <v>20505646666</v>
          </cell>
          <cell r="E3490">
            <v>44445</v>
          </cell>
          <cell r="F3490">
            <v>34116</v>
          </cell>
        </row>
        <row r="3491">
          <cell r="C3491">
            <v>80259772471</v>
          </cell>
          <cell r="D3491" t="str">
            <v>80259772471</v>
          </cell>
          <cell r="E3491">
            <v>44326</v>
          </cell>
          <cell r="F3491">
            <v>32560</v>
          </cell>
        </row>
        <row r="3492">
          <cell r="C3492">
            <v>120515647762</v>
          </cell>
          <cell r="D3492" t="str">
            <v>120515647762</v>
          </cell>
          <cell r="E3492">
            <v>44501</v>
          </cell>
          <cell r="F3492">
            <v>36252</v>
          </cell>
        </row>
        <row r="3493">
          <cell r="C3493">
            <v>120255791201</v>
          </cell>
          <cell r="D3493" t="str">
            <v>120255791201</v>
          </cell>
          <cell r="E3493">
            <v>44249</v>
          </cell>
          <cell r="F3493">
            <v>34248</v>
          </cell>
        </row>
        <row r="3494">
          <cell r="C3494">
            <v>10522144199</v>
          </cell>
          <cell r="D3494" t="str">
            <v>10522144199</v>
          </cell>
          <cell r="E3494">
            <v>43927</v>
          </cell>
          <cell r="F3494">
            <v>26617</v>
          </cell>
        </row>
        <row r="3495">
          <cell r="C3495">
            <v>20255904680</v>
          </cell>
          <cell r="D3495" t="str">
            <v>20255904680</v>
          </cell>
          <cell r="E3495">
            <v>43682</v>
          </cell>
          <cell r="F3495">
            <v>31938</v>
          </cell>
        </row>
        <row r="3496">
          <cell r="C3496">
            <v>190892601651</v>
          </cell>
          <cell r="D3496" t="str">
            <v>190892601651</v>
          </cell>
          <cell r="E3496">
            <v>44144</v>
          </cell>
          <cell r="F3496">
            <v>28574</v>
          </cell>
        </row>
        <row r="3497">
          <cell r="C3497">
            <v>105212208510</v>
          </cell>
          <cell r="D3497" t="str">
            <v>105212208510</v>
          </cell>
          <cell r="E3497">
            <v>44166</v>
          </cell>
          <cell r="F3497">
            <v>33028</v>
          </cell>
        </row>
        <row r="3498">
          <cell r="C3498">
            <v>70255625649</v>
          </cell>
          <cell r="D3498" t="str">
            <v>70255625649</v>
          </cell>
          <cell r="E3498">
            <v>44291</v>
          </cell>
          <cell r="F3498">
            <v>32818</v>
          </cell>
        </row>
        <row r="3499">
          <cell r="C3499">
            <v>22504082125</v>
          </cell>
          <cell r="D3499" t="str">
            <v>22504082125</v>
          </cell>
          <cell r="E3499">
            <v>44130</v>
          </cell>
          <cell r="F3499">
            <v>35612</v>
          </cell>
        </row>
        <row r="3500">
          <cell r="C3500">
            <v>210502323150</v>
          </cell>
          <cell r="D3500" t="str">
            <v>210502323150</v>
          </cell>
          <cell r="E3500">
            <v>44270</v>
          </cell>
          <cell r="F3500">
            <v>34766</v>
          </cell>
        </row>
        <row r="3501">
          <cell r="C3501">
            <v>210256068030</v>
          </cell>
          <cell r="D3501" t="str">
            <v>210256068030</v>
          </cell>
          <cell r="E3501">
            <v>44130</v>
          </cell>
          <cell r="F3501">
            <v>35967</v>
          </cell>
        </row>
        <row r="3502">
          <cell r="D3502" t="str">
            <v/>
          </cell>
          <cell r="E3502">
            <v>44564</v>
          </cell>
          <cell r="F3502">
            <v>30240</v>
          </cell>
        </row>
        <row r="3503">
          <cell r="C3503">
            <v>80254979310</v>
          </cell>
          <cell r="D3503" t="str">
            <v>80254979310</v>
          </cell>
          <cell r="E3503">
            <v>43623</v>
          </cell>
          <cell r="F3503">
            <v>33622</v>
          </cell>
        </row>
        <row r="3504">
          <cell r="D3504" t="str">
            <v/>
          </cell>
          <cell r="E3504">
            <v>43731</v>
          </cell>
          <cell r="F3504">
            <v>34294</v>
          </cell>
        </row>
        <row r="3505">
          <cell r="C3505">
            <v>120514893557</v>
          </cell>
          <cell r="D3505" t="str">
            <v>120514893557</v>
          </cell>
          <cell r="E3505">
            <v>43623</v>
          </cell>
          <cell r="F3505">
            <v>35346</v>
          </cell>
        </row>
        <row r="3506">
          <cell r="C3506">
            <v>20509517224</v>
          </cell>
          <cell r="D3506" t="str">
            <v>20509517224</v>
          </cell>
          <cell r="E3506">
            <v>43623</v>
          </cell>
          <cell r="F3506">
            <v>34145</v>
          </cell>
        </row>
        <row r="3507">
          <cell r="C3507">
            <v>10501411324</v>
          </cell>
          <cell r="D3507" t="str">
            <v>10501411324</v>
          </cell>
          <cell r="E3507">
            <v>44158</v>
          </cell>
          <cell r="F3507">
            <v>30014</v>
          </cell>
        </row>
        <row r="3508">
          <cell r="C3508">
            <v>152506601376</v>
          </cell>
          <cell r="D3508" t="str">
            <v>152506601376</v>
          </cell>
          <cell r="E3508">
            <v>44166</v>
          </cell>
          <cell r="F3508">
            <v>34467</v>
          </cell>
        </row>
        <row r="3509">
          <cell r="C3509">
            <v>10259094769</v>
          </cell>
          <cell r="D3509" t="str">
            <v>10259094769</v>
          </cell>
          <cell r="E3509">
            <v>43675</v>
          </cell>
          <cell r="F3509">
            <v>35243</v>
          </cell>
        </row>
        <row r="3510">
          <cell r="C3510">
            <v>10517410093</v>
          </cell>
          <cell r="D3510" t="str">
            <v>10517410093</v>
          </cell>
          <cell r="E3510">
            <v>43647</v>
          </cell>
          <cell r="F3510">
            <v>33383</v>
          </cell>
        </row>
        <row r="3511">
          <cell r="C3511">
            <v>10507059460</v>
          </cell>
          <cell r="D3511" t="str">
            <v>10507059460</v>
          </cell>
          <cell r="E3511">
            <v>44627</v>
          </cell>
          <cell r="F3511">
            <v>32464</v>
          </cell>
        </row>
        <row r="3512">
          <cell r="C3512">
            <v>80259598722</v>
          </cell>
          <cell r="D3512" t="str">
            <v>80259598722</v>
          </cell>
          <cell r="E3512">
            <v>44130</v>
          </cell>
          <cell r="F3512">
            <v>34270</v>
          </cell>
        </row>
        <row r="3513">
          <cell r="C3513">
            <v>202002974667</v>
          </cell>
          <cell r="D3513" t="str">
            <v>202002974667</v>
          </cell>
          <cell r="E3513">
            <v>44410</v>
          </cell>
          <cell r="F3513">
            <v>33432</v>
          </cell>
        </row>
        <row r="3514">
          <cell r="C3514">
            <v>20507927689</v>
          </cell>
          <cell r="D3514" t="str">
            <v>20507927689</v>
          </cell>
          <cell r="E3514">
            <v>44158</v>
          </cell>
          <cell r="F3514">
            <v>30938</v>
          </cell>
        </row>
        <row r="3515">
          <cell r="D3515" t="str">
            <v/>
          </cell>
          <cell r="E3515">
            <v>43990</v>
          </cell>
          <cell r="F3515">
            <v>30619</v>
          </cell>
        </row>
        <row r="3516">
          <cell r="C3516">
            <v>120511971409</v>
          </cell>
          <cell r="D3516" t="str">
            <v>120511971409</v>
          </cell>
          <cell r="E3516">
            <v>44529</v>
          </cell>
          <cell r="F3516">
            <v>34459</v>
          </cell>
        </row>
        <row r="3517">
          <cell r="C3517">
            <v>170251696198</v>
          </cell>
          <cell r="D3517" t="str">
            <v>170251696198</v>
          </cell>
          <cell r="E3517">
            <v>44634</v>
          </cell>
          <cell r="F3517">
            <v>31792</v>
          </cell>
        </row>
        <row r="3518">
          <cell r="C3518">
            <v>120257394854</v>
          </cell>
          <cell r="D3518" t="str">
            <v>120257394854</v>
          </cell>
          <cell r="E3518">
            <v>44648</v>
          </cell>
          <cell r="F3518">
            <v>32276</v>
          </cell>
        </row>
        <row r="3519">
          <cell r="C3519">
            <v>120508744078</v>
          </cell>
          <cell r="D3519" t="str">
            <v>120508744078</v>
          </cell>
          <cell r="E3519">
            <v>44634</v>
          </cell>
          <cell r="F3519">
            <v>33003</v>
          </cell>
        </row>
        <row r="3520">
          <cell r="C3520">
            <v>30512390656</v>
          </cell>
          <cell r="D3520" t="str">
            <v>30512390656</v>
          </cell>
          <cell r="E3520">
            <v>43704</v>
          </cell>
          <cell r="F3520">
            <v>34412</v>
          </cell>
        </row>
        <row r="3521">
          <cell r="C3521">
            <v>120258305502</v>
          </cell>
          <cell r="D3521" t="str">
            <v>120258305502</v>
          </cell>
          <cell r="E3521">
            <v>44655</v>
          </cell>
          <cell r="F3521">
            <v>35954</v>
          </cell>
        </row>
        <row r="3522">
          <cell r="C3522">
            <v>120508806359</v>
          </cell>
          <cell r="D3522" t="str">
            <v>120508806359</v>
          </cell>
          <cell r="E3522">
            <v>44235</v>
          </cell>
          <cell r="F3522">
            <v>32346</v>
          </cell>
        </row>
        <row r="3523">
          <cell r="C3523">
            <v>120514139534</v>
          </cell>
          <cell r="D3523" t="str">
            <v>120514139534</v>
          </cell>
          <cell r="E3523">
            <v>43717</v>
          </cell>
          <cell r="F3523">
            <v>34813</v>
          </cell>
        </row>
        <row r="3524">
          <cell r="C3524">
            <v>120253661637</v>
          </cell>
          <cell r="D3524" t="str">
            <v>120253661637</v>
          </cell>
          <cell r="E3524">
            <v>44277</v>
          </cell>
          <cell r="F3524">
            <v>32666</v>
          </cell>
        </row>
        <row r="3525">
          <cell r="C3525">
            <v>120255246386</v>
          </cell>
          <cell r="D3525" t="str">
            <v>120255246386</v>
          </cell>
          <cell r="E3525">
            <v>44256</v>
          </cell>
          <cell r="F3525">
            <v>35635</v>
          </cell>
        </row>
        <row r="3526">
          <cell r="C3526">
            <v>30505366456</v>
          </cell>
          <cell r="D3526" t="str">
            <v>30505366456</v>
          </cell>
          <cell r="E3526">
            <v>43623</v>
          </cell>
          <cell r="F3526">
            <v>32399</v>
          </cell>
        </row>
        <row r="3527">
          <cell r="D3527" t="str">
            <v/>
          </cell>
          <cell r="E3527">
            <v>43815</v>
          </cell>
          <cell r="F3527">
            <v>29782</v>
          </cell>
        </row>
        <row r="3528">
          <cell r="C3528">
            <v>20273266020</v>
          </cell>
          <cell r="D3528" t="str">
            <v>20273266020</v>
          </cell>
          <cell r="E3528">
            <v>43801</v>
          </cell>
          <cell r="F3528">
            <v>35798</v>
          </cell>
        </row>
        <row r="3529">
          <cell r="C3529">
            <v>120506953273</v>
          </cell>
          <cell r="D3529" t="str">
            <v>120506953273</v>
          </cell>
          <cell r="E3529">
            <v>44263</v>
          </cell>
          <cell r="F3529">
            <v>32169</v>
          </cell>
        </row>
        <row r="3530">
          <cell r="C3530">
            <v>120253937403</v>
          </cell>
          <cell r="D3530" t="str">
            <v>120253937403</v>
          </cell>
          <cell r="E3530">
            <v>44130</v>
          </cell>
          <cell r="F3530">
            <v>35403</v>
          </cell>
        </row>
        <row r="3531">
          <cell r="C3531">
            <v>122535606844</v>
          </cell>
          <cell r="D3531" t="str">
            <v>122535606844</v>
          </cell>
          <cell r="E3531">
            <v>44662</v>
          </cell>
          <cell r="F3531">
            <v>35891</v>
          </cell>
        </row>
        <row r="3532">
          <cell r="C3532">
            <v>120256288813</v>
          </cell>
          <cell r="D3532" t="str">
            <v>120256288813</v>
          </cell>
          <cell r="E3532">
            <v>43623</v>
          </cell>
          <cell r="F3532">
            <v>35714</v>
          </cell>
        </row>
        <row r="3533">
          <cell r="C3533">
            <v>10264155938</v>
          </cell>
          <cell r="D3533" t="str">
            <v>10264155938</v>
          </cell>
          <cell r="E3533">
            <v>44172</v>
          </cell>
          <cell r="F3533">
            <v>36041</v>
          </cell>
        </row>
        <row r="3534">
          <cell r="C3534">
            <v>190264000096</v>
          </cell>
          <cell r="D3534" t="str">
            <v>190264000096</v>
          </cell>
          <cell r="E3534">
            <v>43752</v>
          </cell>
          <cell r="F3534">
            <v>29875</v>
          </cell>
        </row>
        <row r="3535">
          <cell r="C3535">
            <v>10504428775</v>
          </cell>
          <cell r="D3535" t="str">
            <v>10504428775</v>
          </cell>
          <cell r="E3535">
            <v>44487</v>
          </cell>
          <cell r="F3535">
            <v>27891</v>
          </cell>
        </row>
        <row r="3536">
          <cell r="C3536">
            <v>30265615038</v>
          </cell>
          <cell r="D3536" t="str">
            <v>30265615038</v>
          </cell>
          <cell r="E3536">
            <v>44417</v>
          </cell>
          <cell r="F3536">
            <v>36994</v>
          </cell>
        </row>
        <row r="3537">
          <cell r="C3537">
            <v>30258198065</v>
          </cell>
          <cell r="D3537" t="str">
            <v>30258198065</v>
          </cell>
          <cell r="E3537">
            <v>43731</v>
          </cell>
          <cell r="F3537">
            <v>33516</v>
          </cell>
        </row>
        <row r="3538">
          <cell r="D3538" t="str">
            <v/>
          </cell>
          <cell r="E3538">
            <v>44564</v>
          </cell>
          <cell r="F3538">
            <v>30430</v>
          </cell>
        </row>
        <row r="3539">
          <cell r="C3539">
            <v>10257413794</v>
          </cell>
          <cell r="D3539" t="str">
            <v>10257413794</v>
          </cell>
          <cell r="E3539">
            <v>43745</v>
          </cell>
          <cell r="F3539">
            <v>33451</v>
          </cell>
        </row>
        <row r="3540">
          <cell r="C3540">
            <v>50501646676</v>
          </cell>
          <cell r="D3540" t="str">
            <v>50501646676</v>
          </cell>
          <cell r="E3540">
            <v>44454</v>
          </cell>
          <cell r="F3540">
            <v>32891</v>
          </cell>
        </row>
        <row r="3541">
          <cell r="C3541">
            <v>92509035565</v>
          </cell>
          <cell r="D3541" t="str">
            <v>92509035565</v>
          </cell>
          <cell r="E3541">
            <v>43759</v>
          </cell>
          <cell r="F3541">
            <v>34566</v>
          </cell>
        </row>
        <row r="3542">
          <cell r="C3542">
            <v>120513457273</v>
          </cell>
          <cell r="D3542" t="str">
            <v>120513457273</v>
          </cell>
          <cell r="E3542">
            <v>44138</v>
          </cell>
          <cell r="F3542">
            <v>35212</v>
          </cell>
        </row>
        <row r="3543">
          <cell r="C3543">
            <v>10262211040</v>
          </cell>
          <cell r="D3543" t="str">
            <v>10262211040</v>
          </cell>
          <cell r="E3543">
            <v>44109</v>
          </cell>
          <cell r="F3543">
            <v>36410</v>
          </cell>
        </row>
        <row r="3544">
          <cell r="C3544">
            <v>192009534012</v>
          </cell>
          <cell r="D3544" t="str">
            <v>192009534012</v>
          </cell>
          <cell r="E3544">
            <v>43745</v>
          </cell>
          <cell r="F3544">
            <v>24066</v>
          </cell>
        </row>
        <row r="3545">
          <cell r="C3545">
            <v>190887712135</v>
          </cell>
          <cell r="D3545" t="str">
            <v>190887712135</v>
          </cell>
          <cell r="E3545">
            <v>44166</v>
          </cell>
          <cell r="F3545">
            <v>28080</v>
          </cell>
        </row>
        <row r="3546">
          <cell r="C3546">
            <v>190263849527</v>
          </cell>
          <cell r="D3546" t="str">
            <v>190263849527</v>
          </cell>
          <cell r="E3546">
            <v>44592</v>
          </cell>
          <cell r="F3546">
            <v>24082</v>
          </cell>
        </row>
        <row r="3547">
          <cell r="C3547">
            <v>30510195562</v>
          </cell>
          <cell r="D3547" t="str">
            <v>30510195562</v>
          </cell>
          <cell r="E3547">
            <v>43623</v>
          </cell>
          <cell r="F3547">
            <v>31484</v>
          </cell>
        </row>
        <row r="3548">
          <cell r="C3548">
            <v>10259103458</v>
          </cell>
          <cell r="D3548" t="str">
            <v>10259103458</v>
          </cell>
          <cell r="E3548">
            <v>44431</v>
          </cell>
          <cell r="F3548">
            <v>33137</v>
          </cell>
        </row>
        <row r="3549">
          <cell r="C3549">
            <v>120507330652</v>
          </cell>
          <cell r="D3549" t="str">
            <v>120507330652</v>
          </cell>
          <cell r="E3549">
            <v>44166</v>
          </cell>
          <cell r="F3549">
            <v>32427</v>
          </cell>
        </row>
        <row r="3550">
          <cell r="C3550">
            <v>12524636995</v>
          </cell>
          <cell r="D3550" t="str">
            <v>12524636995</v>
          </cell>
          <cell r="E3550">
            <v>44424</v>
          </cell>
          <cell r="F3550">
            <v>35856</v>
          </cell>
        </row>
        <row r="3551">
          <cell r="C3551">
            <v>12500639685</v>
          </cell>
          <cell r="D3551" t="str">
            <v>12500639685</v>
          </cell>
          <cell r="E3551">
            <v>44571</v>
          </cell>
          <cell r="F3551">
            <v>34731</v>
          </cell>
        </row>
        <row r="3552">
          <cell r="C3552">
            <v>22505394716</v>
          </cell>
          <cell r="D3552" t="str">
            <v>22505394716</v>
          </cell>
          <cell r="E3552">
            <v>44585</v>
          </cell>
          <cell r="F3552">
            <v>36652</v>
          </cell>
        </row>
        <row r="3553">
          <cell r="D3553" t="str">
            <v/>
          </cell>
          <cell r="E3553">
            <v>44574</v>
          </cell>
          <cell r="F3553">
            <v>36147</v>
          </cell>
        </row>
        <row r="3554">
          <cell r="C3554">
            <v>150503218439</v>
          </cell>
          <cell r="D3554" t="str">
            <v>150503218439</v>
          </cell>
          <cell r="E3554">
            <v>43724</v>
          </cell>
          <cell r="F3554">
            <v>34598</v>
          </cell>
        </row>
        <row r="3555">
          <cell r="C3555">
            <v>122021421047</v>
          </cell>
          <cell r="D3555" t="str">
            <v>122021421047</v>
          </cell>
          <cell r="E3555">
            <v>44235</v>
          </cell>
          <cell r="F3555">
            <v>32770</v>
          </cell>
        </row>
        <row r="3556">
          <cell r="C3556">
            <v>30510340511</v>
          </cell>
          <cell r="D3556" t="str">
            <v>30510340511</v>
          </cell>
          <cell r="E3556">
            <v>44649</v>
          </cell>
          <cell r="F3556">
            <v>31602</v>
          </cell>
        </row>
        <row r="3557">
          <cell r="C3557">
            <v>120511162217</v>
          </cell>
          <cell r="D3557" t="str">
            <v>120511162217</v>
          </cell>
          <cell r="E3557">
            <v>43623</v>
          </cell>
          <cell r="F3557">
            <v>33027</v>
          </cell>
        </row>
        <row r="3558">
          <cell r="C3558">
            <v>30505114759</v>
          </cell>
          <cell r="D3558" t="str">
            <v>30505114759</v>
          </cell>
          <cell r="E3558">
            <v>44102</v>
          </cell>
          <cell r="F3558">
            <v>32999</v>
          </cell>
        </row>
        <row r="3559">
          <cell r="D3559" t="str">
            <v/>
          </cell>
          <cell r="E3559">
            <v>43892</v>
          </cell>
          <cell r="F3559">
            <v>26500</v>
          </cell>
        </row>
        <row r="3560">
          <cell r="C3560">
            <v>12504212449</v>
          </cell>
          <cell r="D3560" t="str">
            <v>12504212449</v>
          </cell>
          <cell r="E3560">
            <v>44480</v>
          </cell>
          <cell r="F3560">
            <v>36391</v>
          </cell>
        </row>
        <row r="3561">
          <cell r="C3561">
            <v>120513469263</v>
          </cell>
          <cell r="D3561" t="str">
            <v>120513469263</v>
          </cell>
          <cell r="E3561">
            <v>44158</v>
          </cell>
          <cell r="F3561">
            <v>33553</v>
          </cell>
        </row>
        <row r="3562">
          <cell r="D3562" t="str">
            <v/>
          </cell>
          <cell r="E3562">
            <v>43725</v>
          </cell>
        </row>
        <row r="3563">
          <cell r="C3563">
            <v>10254617127</v>
          </cell>
          <cell r="D3563" t="str">
            <v>10254617127</v>
          </cell>
          <cell r="E3563">
            <v>43696</v>
          </cell>
          <cell r="F3563">
            <v>28432</v>
          </cell>
        </row>
        <row r="3564">
          <cell r="C3564">
            <v>10262997370</v>
          </cell>
          <cell r="D3564" t="str">
            <v>10262997370</v>
          </cell>
          <cell r="E3564">
            <v>44508</v>
          </cell>
          <cell r="F3564">
            <v>36327</v>
          </cell>
        </row>
        <row r="3565">
          <cell r="C3565">
            <v>122509142236</v>
          </cell>
          <cell r="D3565" t="str">
            <v>122509142236</v>
          </cell>
          <cell r="E3565">
            <v>44676</v>
          </cell>
          <cell r="F3565">
            <v>35794</v>
          </cell>
        </row>
        <row r="3566">
          <cell r="C3566">
            <v>120513854086</v>
          </cell>
          <cell r="D3566" t="str">
            <v>120513854086</v>
          </cell>
          <cell r="E3566">
            <v>44130</v>
          </cell>
          <cell r="F3566">
            <v>35064</v>
          </cell>
        </row>
        <row r="3567">
          <cell r="C3567">
            <v>10507114836</v>
          </cell>
          <cell r="D3567" t="str">
            <v>10507114836</v>
          </cell>
          <cell r="E3567">
            <v>43647</v>
          </cell>
          <cell r="F3567">
            <v>30882</v>
          </cell>
        </row>
        <row r="3568">
          <cell r="C3568">
            <v>20274440555</v>
          </cell>
          <cell r="D3568" t="str">
            <v>20274440555</v>
          </cell>
          <cell r="E3568">
            <v>44574</v>
          </cell>
          <cell r="F3568">
            <v>37021</v>
          </cell>
        </row>
        <row r="3569">
          <cell r="C3569">
            <v>120515571219</v>
          </cell>
          <cell r="D3569" t="str">
            <v>120515571219</v>
          </cell>
          <cell r="E3569">
            <v>44676</v>
          </cell>
          <cell r="F3569">
            <v>34688</v>
          </cell>
        </row>
        <row r="3570">
          <cell r="C3570">
            <v>120256869352</v>
          </cell>
          <cell r="D3570" t="str">
            <v>120256869352</v>
          </cell>
          <cell r="E3570">
            <v>44620</v>
          </cell>
          <cell r="F3570">
            <v>36290</v>
          </cell>
        </row>
        <row r="3571">
          <cell r="C3571">
            <v>122021197899</v>
          </cell>
          <cell r="D3571" t="str">
            <v>122021197899</v>
          </cell>
          <cell r="E3571">
            <v>44256</v>
          </cell>
          <cell r="F3571">
            <v>34334</v>
          </cell>
        </row>
        <row r="3572">
          <cell r="C3572">
            <v>182004271107</v>
          </cell>
          <cell r="D3572" t="str">
            <v>182004271107</v>
          </cell>
          <cell r="E3572">
            <v>44081</v>
          </cell>
          <cell r="F3572">
            <v>29434</v>
          </cell>
        </row>
        <row r="3573">
          <cell r="C3573">
            <v>210254696409</v>
          </cell>
          <cell r="D3573" t="str">
            <v>210254696409</v>
          </cell>
          <cell r="E3573">
            <v>44480</v>
          </cell>
          <cell r="F3573">
            <v>35223</v>
          </cell>
        </row>
        <row r="3574">
          <cell r="C3574">
            <v>190520984139</v>
          </cell>
          <cell r="D3574" t="str">
            <v>190520984139</v>
          </cell>
          <cell r="E3574">
            <v>43623</v>
          </cell>
          <cell r="F3574">
            <v>27205</v>
          </cell>
        </row>
        <row r="3575">
          <cell r="C3575">
            <v>10517263279</v>
          </cell>
          <cell r="D3575" t="str">
            <v>10517263279</v>
          </cell>
          <cell r="E3575">
            <v>44515</v>
          </cell>
          <cell r="F3575">
            <v>33642</v>
          </cell>
        </row>
        <row r="3576">
          <cell r="C3576">
            <v>120252799449</v>
          </cell>
          <cell r="D3576" t="str">
            <v>120252799449</v>
          </cell>
          <cell r="E3576">
            <v>44676</v>
          </cell>
          <cell r="F3576">
            <v>29133</v>
          </cell>
        </row>
        <row r="3577">
          <cell r="C3577">
            <v>120256703071</v>
          </cell>
          <cell r="D3577" t="str">
            <v>120256703071</v>
          </cell>
          <cell r="E3577">
            <v>43623</v>
          </cell>
          <cell r="F3577">
            <v>36383</v>
          </cell>
        </row>
        <row r="3578">
          <cell r="C3578">
            <v>120255756449</v>
          </cell>
          <cell r="D3578" t="str">
            <v>120255756449</v>
          </cell>
          <cell r="E3578">
            <v>44256</v>
          </cell>
          <cell r="F3578">
            <v>34279</v>
          </cell>
        </row>
        <row r="3579">
          <cell r="C3579">
            <v>120255358559</v>
          </cell>
          <cell r="D3579" t="str">
            <v>120255358559</v>
          </cell>
          <cell r="E3579">
            <v>43623</v>
          </cell>
          <cell r="F3579">
            <v>35574</v>
          </cell>
        </row>
        <row r="3580">
          <cell r="C3580">
            <v>30262044595</v>
          </cell>
          <cell r="D3580" t="str">
            <v>30262044595</v>
          </cell>
          <cell r="E3580">
            <v>43780</v>
          </cell>
          <cell r="F3580">
            <v>35347</v>
          </cell>
        </row>
        <row r="3581">
          <cell r="C3581">
            <v>120509737016</v>
          </cell>
          <cell r="D3581" t="str">
            <v>120509737016</v>
          </cell>
          <cell r="E3581">
            <v>44249</v>
          </cell>
          <cell r="F3581">
            <v>33789</v>
          </cell>
        </row>
        <row r="3582">
          <cell r="C3582">
            <v>10050164726</v>
          </cell>
          <cell r="D3582" t="str">
            <v>10050164726</v>
          </cell>
          <cell r="E3582">
            <v>44634</v>
          </cell>
          <cell r="F3582">
            <v>33066</v>
          </cell>
        </row>
        <row r="3583">
          <cell r="C3583">
            <v>120506910558</v>
          </cell>
          <cell r="D3583" t="str">
            <v>120506910558</v>
          </cell>
          <cell r="E3583">
            <v>44571</v>
          </cell>
          <cell r="F3583">
            <v>28049</v>
          </cell>
        </row>
        <row r="3584">
          <cell r="C3584">
            <v>120502550239</v>
          </cell>
          <cell r="D3584" t="str">
            <v>120502550239</v>
          </cell>
          <cell r="E3584">
            <v>44501</v>
          </cell>
          <cell r="F3584">
            <v>24928</v>
          </cell>
        </row>
        <row r="3585">
          <cell r="C3585">
            <v>120508853578</v>
          </cell>
          <cell r="D3585" t="str">
            <v>120508853578</v>
          </cell>
          <cell r="E3585">
            <v>44111</v>
          </cell>
          <cell r="F3585">
            <v>30797</v>
          </cell>
        </row>
        <row r="3586">
          <cell r="C3586">
            <v>70509549883</v>
          </cell>
          <cell r="D3586" t="str">
            <v>70509549883</v>
          </cell>
          <cell r="E3586">
            <v>43795</v>
          </cell>
          <cell r="F3586">
            <v>33608</v>
          </cell>
        </row>
        <row r="3587">
          <cell r="C3587">
            <v>10515189225</v>
          </cell>
          <cell r="D3587" t="str">
            <v>10515189225</v>
          </cell>
          <cell r="E3587">
            <v>43885</v>
          </cell>
          <cell r="F3587">
            <v>32011</v>
          </cell>
        </row>
        <row r="3588">
          <cell r="C3588">
            <v>120515276950</v>
          </cell>
          <cell r="D3588" t="str">
            <v>120515276950</v>
          </cell>
          <cell r="E3588">
            <v>43710</v>
          </cell>
          <cell r="F3588">
            <v>35701</v>
          </cell>
        </row>
        <row r="3589">
          <cell r="C3589">
            <v>120509496329</v>
          </cell>
          <cell r="D3589" t="str">
            <v>120509496329</v>
          </cell>
          <cell r="E3589">
            <v>43623</v>
          </cell>
          <cell r="F3589">
            <v>32077</v>
          </cell>
        </row>
        <row r="3590">
          <cell r="C3590">
            <v>20511075115</v>
          </cell>
          <cell r="D3590" t="str">
            <v>20511075115</v>
          </cell>
          <cell r="E3590">
            <v>44130</v>
          </cell>
          <cell r="F3590">
            <v>34257</v>
          </cell>
        </row>
        <row r="3591">
          <cell r="C3591">
            <v>120512179016</v>
          </cell>
          <cell r="D3591" t="str">
            <v>120512179016</v>
          </cell>
          <cell r="E3591">
            <v>44508</v>
          </cell>
          <cell r="F3591">
            <v>34952</v>
          </cell>
        </row>
        <row r="3592">
          <cell r="C3592">
            <v>120251044053</v>
          </cell>
          <cell r="D3592" t="str">
            <v>120251044053</v>
          </cell>
          <cell r="E3592">
            <v>44571</v>
          </cell>
          <cell r="F3592">
            <v>28066</v>
          </cell>
        </row>
        <row r="3593">
          <cell r="C3593">
            <v>10255681252</v>
          </cell>
          <cell r="D3593" t="str">
            <v>10255681252</v>
          </cell>
          <cell r="E3593">
            <v>43623</v>
          </cell>
          <cell r="F3593">
            <v>32807</v>
          </cell>
        </row>
        <row r="3594">
          <cell r="C3594">
            <v>10502606196</v>
          </cell>
          <cell r="D3594" t="str">
            <v>10502606196</v>
          </cell>
          <cell r="E3594">
            <v>44158</v>
          </cell>
          <cell r="F3594">
            <v>30459</v>
          </cell>
        </row>
        <row r="3595">
          <cell r="C3595">
            <v>30513488382</v>
          </cell>
          <cell r="D3595" t="str">
            <v>30513488382</v>
          </cell>
          <cell r="E3595">
            <v>43661</v>
          </cell>
          <cell r="F3595">
            <v>30660</v>
          </cell>
        </row>
        <row r="3596">
          <cell r="C3596">
            <v>20265780262</v>
          </cell>
          <cell r="D3596" t="str">
            <v>20265780262</v>
          </cell>
          <cell r="E3596">
            <v>44214</v>
          </cell>
          <cell r="F3596">
            <v>35253</v>
          </cell>
        </row>
        <row r="3597">
          <cell r="D3597" t="str">
            <v/>
          </cell>
          <cell r="E3597">
            <v>43735</v>
          </cell>
        </row>
        <row r="3598">
          <cell r="C3598">
            <v>120516137776</v>
          </cell>
          <cell r="D3598" t="str">
            <v>120516137776</v>
          </cell>
          <cell r="E3598">
            <v>44138</v>
          </cell>
          <cell r="F3598">
            <v>35982</v>
          </cell>
        </row>
        <row r="3599">
          <cell r="C3599">
            <v>120507800608</v>
          </cell>
          <cell r="D3599" t="str">
            <v>120507800608</v>
          </cell>
          <cell r="E3599">
            <v>44354</v>
          </cell>
          <cell r="F3599">
            <v>32907</v>
          </cell>
        </row>
        <row r="3600">
          <cell r="C3600">
            <v>10512195496</v>
          </cell>
          <cell r="D3600" t="str">
            <v>10512195496</v>
          </cell>
          <cell r="E3600">
            <v>43623</v>
          </cell>
          <cell r="F3600">
            <v>33152</v>
          </cell>
        </row>
        <row r="3601">
          <cell r="C3601">
            <v>10515971209</v>
          </cell>
          <cell r="D3601" t="str">
            <v>10515971209</v>
          </cell>
          <cell r="E3601">
            <v>44158</v>
          </cell>
          <cell r="F3601">
            <v>27124</v>
          </cell>
        </row>
        <row r="3602">
          <cell r="C3602">
            <v>30504982587</v>
          </cell>
          <cell r="D3602" t="str">
            <v>30504982587</v>
          </cell>
          <cell r="E3602">
            <v>43864</v>
          </cell>
          <cell r="F3602">
            <v>32160</v>
          </cell>
        </row>
        <row r="3603">
          <cell r="C3603">
            <v>30253482113</v>
          </cell>
          <cell r="D3603" t="str">
            <v>30253482113</v>
          </cell>
          <cell r="E3603">
            <v>44410</v>
          </cell>
          <cell r="F3603">
            <v>33492</v>
          </cell>
        </row>
        <row r="3604">
          <cell r="D3604" t="str">
            <v/>
          </cell>
          <cell r="E3604">
            <v>44571</v>
          </cell>
          <cell r="F3604">
            <v>36484</v>
          </cell>
        </row>
        <row r="3605">
          <cell r="C3605">
            <v>22524900061</v>
          </cell>
          <cell r="D3605" t="str">
            <v>22524900061</v>
          </cell>
          <cell r="E3605">
            <v>43731</v>
          </cell>
          <cell r="F3605">
            <v>35978</v>
          </cell>
        </row>
        <row r="3606">
          <cell r="C3606">
            <v>105216742400</v>
          </cell>
          <cell r="D3606" t="str">
            <v>105216742400</v>
          </cell>
          <cell r="E3606">
            <v>44166</v>
          </cell>
          <cell r="F3606">
            <v>35474</v>
          </cell>
        </row>
        <row r="3607">
          <cell r="C3607">
            <v>30257740001</v>
          </cell>
          <cell r="D3607" t="str">
            <v>30257740001</v>
          </cell>
          <cell r="E3607">
            <v>44439</v>
          </cell>
          <cell r="F3607">
            <v>34764</v>
          </cell>
        </row>
        <row r="3608">
          <cell r="C3608">
            <v>70258473467</v>
          </cell>
          <cell r="D3608" t="str">
            <v>70258473467</v>
          </cell>
          <cell r="E3608">
            <v>44494</v>
          </cell>
          <cell r="F3608">
            <v>34834</v>
          </cell>
        </row>
        <row r="3609">
          <cell r="C3609">
            <v>120514127544</v>
          </cell>
          <cell r="D3609" t="str">
            <v>120514127544</v>
          </cell>
          <cell r="E3609">
            <v>44158</v>
          </cell>
          <cell r="F3609">
            <v>34935</v>
          </cell>
        </row>
        <row r="3610">
          <cell r="C3610">
            <v>120513391531</v>
          </cell>
          <cell r="D3610" t="str">
            <v>120513391531</v>
          </cell>
          <cell r="E3610">
            <v>44242</v>
          </cell>
          <cell r="F3610">
            <v>35181</v>
          </cell>
        </row>
        <row r="3611">
          <cell r="C3611">
            <v>22004467756</v>
          </cell>
          <cell r="D3611" t="str">
            <v>22004467756</v>
          </cell>
          <cell r="E3611">
            <v>44130</v>
          </cell>
          <cell r="F3611">
            <v>35127</v>
          </cell>
        </row>
        <row r="3612">
          <cell r="C3612">
            <v>10517760795</v>
          </cell>
          <cell r="D3612" t="str">
            <v>10517760795</v>
          </cell>
          <cell r="E3612">
            <v>43623</v>
          </cell>
          <cell r="F3612">
            <v>33574</v>
          </cell>
        </row>
        <row r="3613">
          <cell r="C3613">
            <v>120514205634</v>
          </cell>
          <cell r="D3613" t="str">
            <v>120514205634</v>
          </cell>
          <cell r="E3613">
            <v>44536</v>
          </cell>
          <cell r="F3613">
            <v>34709</v>
          </cell>
        </row>
        <row r="3614">
          <cell r="D3614" t="str">
            <v/>
          </cell>
          <cell r="E3614">
            <v>43623</v>
          </cell>
          <cell r="F3614">
            <v>33251</v>
          </cell>
        </row>
        <row r="3615">
          <cell r="C3615">
            <v>30503258648</v>
          </cell>
          <cell r="D3615" t="str">
            <v>30503258648</v>
          </cell>
          <cell r="E3615">
            <v>44166</v>
          </cell>
          <cell r="F3615">
            <v>30214</v>
          </cell>
        </row>
        <row r="3616">
          <cell r="C3616">
            <v>120257831987</v>
          </cell>
          <cell r="D3616" t="str">
            <v>120257831987</v>
          </cell>
          <cell r="E3616">
            <v>43843</v>
          </cell>
          <cell r="F3616">
            <v>36045</v>
          </cell>
        </row>
        <row r="3617">
          <cell r="C3617">
            <v>120504720069</v>
          </cell>
          <cell r="D3617" t="str">
            <v>120504720069</v>
          </cell>
          <cell r="E3617">
            <v>43948</v>
          </cell>
          <cell r="F3617">
            <v>31271</v>
          </cell>
        </row>
        <row r="3618">
          <cell r="C3618">
            <v>120505905259</v>
          </cell>
          <cell r="D3618" t="str">
            <v>120505905259</v>
          </cell>
          <cell r="E3618">
            <v>44305</v>
          </cell>
          <cell r="F3618">
            <v>30974</v>
          </cell>
        </row>
        <row r="3619">
          <cell r="C3619">
            <v>10504414014</v>
          </cell>
          <cell r="D3619" t="str">
            <v>10504414014</v>
          </cell>
          <cell r="E3619">
            <v>44571</v>
          </cell>
          <cell r="F3619">
            <v>28157</v>
          </cell>
        </row>
        <row r="3620">
          <cell r="C3620">
            <v>30258763846</v>
          </cell>
          <cell r="D3620" t="str">
            <v>30258763846</v>
          </cell>
          <cell r="E3620">
            <v>44494</v>
          </cell>
          <cell r="F3620">
            <v>31768</v>
          </cell>
        </row>
        <row r="3621">
          <cell r="C3621">
            <v>80510295971</v>
          </cell>
          <cell r="D3621" t="str">
            <v>80510295971</v>
          </cell>
          <cell r="E3621">
            <v>44508</v>
          </cell>
          <cell r="F3621">
            <v>33712</v>
          </cell>
        </row>
        <row r="3622">
          <cell r="C3622">
            <v>190509390812</v>
          </cell>
          <cell r="D3622" t="str">
            <v>190509390812</v>
          </cell>
          <cell r="E3622">
            <v>44466</v>
          </cell>
          <cell r="F3622">
            <v>29868</v>
          </cell>
        </row>
        <row r="3623">
          <cell r="C3623">
            <v>12534507044</v>
          </cell>
          <cell r="D3623" t="str">
            <v>12534507044</v>
          </cell>
          <cell r="E3623">
            <v>44424</v>
          </cell>
          <cell r="F3623">
            <v>35409</v>
          </cell>
        </row>
        <row r="3624">
          <cell r="C3624">
            <v>30511615565</v>
          </cell>
          <cell r="D3624" t="str">
            <v>30511615565</v>
          </cell>
          <cell r="E3624">
            <v>44326</v>
          </cell>
          <cell r="F3624">
            <v>34376</v>
          </cell>
        </row>
        <row r="3625">
          <cell r="C3625">
            <v>100501279417</v>
          </cell>
          <cell r="D3625" t="str">
            <v>100501279417</v>
          </cell>
          <cell r="E3625">
            <v>43724</v>
          </cell>
          <cell r="F3625">
            <v>32830</v>
          </cell>
        </row>
        <row r="3626">
          <cell r="D3626" t="str">
            <v/>
          </cell>
          <cell r="E3626">
            <v>44475</v>
          </cell>
          <cell r="F3626">
            <v>36127</v>
          </cell>
        </row>
        <row r="3627">
          <cell r="C3627">
            <v>10515196426</v>
          </cell>
          <cell r="D3627" t="str">
            <v>10515196426</v>
          </cell>
          <cell r="E3627">
            <v>43895</v>
          </cell>
          <cell r="F3627">
            <v>32197</v>
          </cell>
        </row>
        <row r="3628">
          <cell r="C3628">
            <v>10503172270</v>
          </cell>
          <cell r="D3628" t="str">
            <v>10503172270</v>
          </cell>
          <cell r="E3628">
            <v>44585</v>
          </cell>
          <cell r="F3628">
            <v>31649</v>
          </cell>
        </row>
        <row r="3629">
          <cell r="C3629">
            <v>80501472925</v>
          </cell>
          <cell r="D3629" t="str">
            <v>80501472925</v>
          </cell>
          <cell r="E3629">
            <v>44116</v>
          </cell>
          <cell r="F3629">
            <v>27019</v>
          </cell>
        </row>
        <row r="3630">
          <cell r="C3630">
            <v>152514226649</v>
          </cell>
          <cell r="D3630" t="str">
            <v>152514226649</v>
          </cell>
          <cell r="E3630">
            <v>44529</v>
          </cell>
          <cell r="F3630">
            <v>34320</v>
          </cell>
        </row>
        <row r="3631">
          <cell r="C3631">
            <v>20253599503</v>
          </cell>
          <cell r="D3631" t="str">
            <v>20253599503</v>
          </cell>
          <cell r="E3631">
            <v>43752</v>
          </cell>
          <cell r="F3631">
            <v>26606</v>
          </cell>
        </row>
        <row r="3632">
          <cell r="C3632">
            <v>132013906029</v>
          </cell>
          <cell r="D3632" t="str">
            <v>132013906029</v>
          </cell>
          <cell r="E3632">
            <v>44144</v>
          </cell>
          <cell r="F3632">
            <v>33878</v>
          </cell>
        </row>
        <row r="3633">
          <cell r="C3633">
            <v>122515621189</v>
          </cell>
          <cell r="D3633" t="str">
            <v>122515621189</v>
          </cell>
          <cell r="E3633">
            <v>44249</v>
          </cell>
          <cell r="F3633">
            <v>35816</v>
          </cell>
        </row>
        <row r="3634">
          <cell r="C3634">
            <v>122515621197</v>
          </cell>
          <cell r="D3634" t="str">
            <v>122515621197</v>
          </cell>
          <cell r="E3634">
            <v>44221</v>
          </cell>
          <cell r="F3634">
            <v>36396</v>
          </cell>
        </row>
        <row r="3635">
          <cell r="C3635">
            <v>102652514850</v>
          </cell>
          <cell r="D3635" t="str">
            <v>102652514850</v>
          </cell>
          <cell r="E3635">
            <v>44158</v>
          </cell>
          <cell r="F3635">
            <v>33579</v>
          </cell>
        </row>
        <row r="3636">
          <cell r="C3636">
            <v>10513608948</v>
          </cell>
          <cell r="D3636" t="str">
            <v>10513608948</v>
          </cell>
          <cell r="E3636">
            <v>44151</v>
          </cell>
          <cell r="F3636">
            <v>32324</v>
          </cell>
        </row>
        <row r="3637">
          <cell r="C3637">
            <v>120514240197</v>
          </cell>
          <cell r="D3637" t="str">
            <v>120514240197</v>
          </cell>
          <cell r="E3637">
            <v>44452</v>
          </cell>
          <cell r="F3637">
            <v>35318</v>
          </cell>
        </row>
        <row r="3638">
          <cell r="C3638">
            <v>10512287250</v>
          </cell>
          <cell r="D3638" t="str">
            <v>10512287250</v>
          </cell>
          <cell r="E3638">
            <v>44123</v>
          </cell>
          <cell r="F3638">
            <v>31540</v>
          </cell>
        </row>
        <row r="3639">
          <cell r="C3639">
            <v>30513764452</v>
          </cell>
          <cell r="D3639" t="str">
            <v>30513764452</v>
          </cell>
          <cell r="E3639">
            <v>44439</v>
          </cell>
          <cell r="F3639">
            <v>35295</v>
          </cell>
        </row>
        <row r="3640">
          <cell r="C3640">
            <v>30258948056</v>
          </cell>
          <cell r="D3640" t="str">
            <v>30258948056</v>
          </cell>
          <cell r="E3640">
            <v>44585</v>
          </cell>
          <cell r="F3640">
            <v>35665</v>
          </cell>
        </row>
        <row r="3641">
          <cell r="C3641">
            <v>120509321057</v>
          </cell>
          <cell r="D3641" t="str">
            <v>120509321057</v>
          </cell>
          <cell r="E3641">
            <v>44081</v>
          </cell>
          <cell r="F3641">
            <v>32688</v>
          </cell>
        </row>
        <row r="3642">
          <cell r="C3642">
            <v>120515221145</v>
          </cell>
          <cell r="D3642" t="str">
            <v>120515221145</v>
          </cell>
          <cell r="E3642">
            <v>44235</v>
          </cell>
          <cell r="F3642">
            <v>35719</v>
          </cell>
        </row>
        <row r="3643">
          <cell r="C3643">
            <v>10262377119</v>
          </cell>
          <cell r="D3643" t="str">
            <v>10262377119</v>
          </cell>
          <cell r="E3643">
            <v>44522</v>
          </cell>
          <cell r="F3643">
            <v>35250</v>
          </cell>
        </row>
        <row r="3644">
          <cell r="C3644">
            <v>120514555732</v>
          </cell>
          <cell r="D3644" t="str">
            <v>120514555732</v>
          </cell>
          <cell r="E3644">
            <v>44271</v>
          </cell>
          <cell r="F3644">
            <v>34550</v>
          </cell>
        </row>
        <row r="3645">
          <cell r="C3645">
            <v>30502782416</v>
          </cell>
          <cell r="D3645" t="str">
            <v>30502782416</v>
          </cell>
          <cell r="E3645">
            <v>43899</v>
          </cell>
          <cell r="F3645">
            <v>30549</v>
          </cell>
        </row>
        <row r="3646">
          <cell r="C3646">
            <v>120258070211</v>
          </cell>
          <cell r="D3646" t="str">
            <v>120258070211</v>
          </cell>
          <cell r="E3646">
            <v>44543</v>
          </cell>
          <cell r="F3646">
            <v>36934</v>
          </cell>
        </row>
        <row r="3647">
          <cell r="D3647" t="str">
            <v/>
          </cell>
          <cell r="E3647">
            <v>43563</v>
          </cell>
          <cell r="F3647">
            <v>33266</v>
          </cell>
        </row>
        <row r="3648">
          <cell r="C3648">
            <v>10510582034</v>
          </cell>
          <cell r="D3648" t="str">
            <v>10510582034</v>
          </cell>
          <cell r="E3648">
            <v>44564</v>
          </cell>
          <cell r="F3648">
            <v>31039</v>
          </cell>
        </row>
        <row r="3649">
          <cell r="C3649">
            <v>160506027524</v>
          </cell>
          <cell r="D3649" t="str">
            <v>160506027524</v>
          </cell>
          <cell r="E3649">
            <v>44571</v>
          </cell>
          <cell r="F3649">
            <v>34668</v>
          </cell>
        </row>
        <row r="3650">
          <cell r="C3650">
            <v>190254485725</v>
          </cell>
          <cell r="D3650" t="str">
            <v>190254485725</v>
          </cell>
          <cell r="E3650">
            <v>43710</v>
          </cell>
          <cell r="F3650">
            <v>30871</v>
          </cell>
        </row>
        <row r="3651">
          <cell r="D3651" t="str">
            <v/>
          </cell>
          <cell r="E3651">
            <v>44424</v>
          </cell>
          <cell r="F3651">
            <v>34123</v>
          </cell>
        </row>
        <row r="3652">
          <cell r="C3652">
            <v>120512810638</v>
          </cell>
          <cell r="D3652" t="str">
            <v>120512810638</v>
          </cell>
          <cell r="E3652">
            <v>44144</v>
          </cell>
          <cell r="F3652">
            <v>34462</v>
          </cell>
        </row>
        <row r="3653">
          <cell r="C3653">
            <v>212505194508</v>
          </cell>
          <cell r="D3653" t="str">
            <v>212505194508</v>
          </cell>
          <cell r="E3653">
            <v>43773</v>
          </cell>
          <cell r="F3653">
            <v>35769</v>
          </cell>
        </row>
        <row r="3654">
          <cell r="C3654">
            <v>32522283176</v>
          </cell>
          <cell r="D3654" t="str">
            <v>32522283176</v>
          </cell>
          <cell r="E3654">
            <v>44613</v>
          </cell>
          <cell r="F3654">
            <v>37307</v>
          </cell>
        </row>
        <row r="3655">
          <cell r="C3655">
            <v>120259550594</v>
          </cell>
          <cell r="D3655" t="str">
            <v>120259550594</v>
          </cell>
          <cell r="E3655">
            <v>44530</v>
          </cell>
          <cell r="F3655">
            <v>37251</v>
          </cell>
        </row>
        <row r="3656">
          <cell r="C3656">
            <v>10267185757</v>
          </cell>
          <cell r="D3656" t="str">
            <v>10267185757</v>
          </cell>
          <cell r="E3656">
            <v>44543</v>
          </cell>
          <cell r="F3656">
            <v>34391</v>
          </cell>
        </row>
        <row r="3657">
          <cell r="C3657">
            <v>30509889151</v>
          </cell>
          <cell r="D3657" t="str">
            <v>30509889151</v>
          </cell>
          <cell r="E3657">
            <v>43623</v>
          </cell>
          <cell r="F3657">
            <v>29918</v>
          </cell>
        </row>
        <row r="3658">
          <cell r="C3658">
            <v>20267923532</v>
          </cell>
          <cell r="D3658" t="str">
            <v>20267923532</v>
          </cell>
          <cell r="E3658">
            <v>43780</v>
          </cell>
          <cell r="F3658">
            <v>28069</v>
          </cell>
        </row>
        <row r="3659">
          <cell r="C3659">
            <v>190251907386</v>
          </cell>
          <cell r="D3659" t="str">
            <v>190251907386</v>
          </cell>
          <cell r="E3659">
            <v>43623</v>
          </cell>
          <cell r="F3659">
            <v>28522</v>
          </cell>
        </row>
        <row r="3660">
          <cell r="C3660">
            <v>30513407838</v>
          </cell>
          <cell r="D3660" t="str">
            <v>30513407838</v>
          </cell>
          <cell r="E3660">
            <v>44494</v>
          </cell>
          <cell r="F3660">
            <v>25094</v>
          </cell>
        </row>
        <row r="3661">
          <cell r="D3661" t="str">
            <v/>
          </cell>
          <cell r="E3661">
            <v>44529</v>
          </cell>
          <cell r="F3661">
            <v>36142</v>
          </cell>
        </row>
        <row r="3662">
          <cell r="C3662">
            <v>120515276969</v>
          </cell>
          <cell r="D3662" t="str">
            <v>120515276969</v>
          </cell>
          <cell r="E3662">
            <v>43850</v>
          </cell>
          <cell r="F3662">
            <v>34251</v>
          </cell>
        </row>
        <row r="3663">
          <cell r="C3663">
            <v>30259697278</v>
          </cell>
          <cell r="D3663" t="str">
            <v>30259697278</v>
          </cell>
          <cell r="E3663">
            <v>43696</v>
          </cell>
          <cell r="F3663">
            <v>34759</v>
          </cell>
        </row>
        <row r="3664">
          <cell r="C3664">
            <v>30258729540</v>
          </cell>
          <cell r="D3664" t="str">
            <v>30258729540</v>
          </cell>
          <cell r="E3664">
            <v>44340</v>
          </cell>
          <cell r="F3664">
            <v>35077</v>
          </cell>
        </row>
        <row r="3665">
          <cell r="C3665">
            <v>120508526844</v>
          </cell>
          <cell r="D3665" t="str">
            <v>120508526844</v>
          </cell>
          <cell r="E3665">
            <v>43623</v>
          </cell>
          <cell r="F3665">
            <v>33971</v>
          </cell>
        </row>
        <row r="3666">
          <cell r="C3666">
            <v>120514295889</v>
          </cell>
          <cell r="D3666" t="str">
            <v>120514295889</v>
          </cell>
          <cell r="E3666">
            <v>44130</v>
          </cell>
          <cell r="F3666">
            <v>34674</v>
          </cell>
        </row>
        <row r="3667">
          <cell r="D3667" t="str">
            <v/>
          </cell>
          <cell r="E3667">
            <v>43623</v>
          </cell>
          <cell r="F3667">
            <v>33490</v>
          </cell>
        </row>
        <row r="3668">
          <cell r="C3668">
            <v>22514755462</v>
          </cell>
          <cell r="D3668" t="str">
            <v>22514755462</v>
          </cell>
          <cell r="E3668">
            <v>44439</v>
          </cell>
          <cell r="F3668">
            <v>34621</v>
          </cell>
        </row>
        <row r="3669">
          <cell r="C3669">
            <v>122026388293</v>
          </cell>
          <cell r="D3669" t="str">
            <v>122026388293</v>
          </cell>
          <cell r="E3669">
            <v>44515</v>
          </cell>
          <cell r="F3669">
            <v>35389</v>
          </cell>
        </row>
        <row r="3670">
          <cell r="C3670">
            <v>120512167727</v>
          </cell>
          <cell r="D3670" t="str">
            <v>120512167727</v>
          </cell>
          <cell r="E3670">
            <v>44144</v>
          </cell>
          <cell r="F3670">
            <v>33978</v>
          </cell>
        </row>
        <row r="3671">
          <cell r="C3671">
            <v>105196130990</v>
          </cell>
          <cell r="D3671" t="str">
            <v>105196130990</v>
          </cell>
          <cell r="E3671">
            <v>44130</v>
          </cell>
          <cell r="F3671">
            <v>34106</v>
          </cell>
        </row>
        <row r="3672">
          <cell r="C3672">
            <v>120501160410</v>
          </cell>
          <cell r="D3672" t="str">
            <v>120501160410</v>
          </cell>
          <cell r="E3672">
            <v>44263</v>
          </cell>
          <cell r="F3672">
            <v>28695</v>
          </cell>
        </row>
        <row r="3673">
          <cell r="C3673">
            <v>20271183462</v>
          </cell>
          <cell r="D3673" t="str">
            <v>20271183462</v>
          </cell>
          <cell r="E3673">
            <v>44158</v>
          </cell>
          <cell r="F3673">
            <v>36082</v>
          </cell>
        </row>
        <row r="3674">
          <cell r="C3674">
            <v>30258654176</v>
          </cell>
          <cell r="D3674" t="str">
            <v>30258654176</v>
          </cell>
          <cell r="E3674">
            <v>44277</v>
          </cell>
          <cell r="F3674">
            <v>34831</v>
          </cell>
        </row>
        <row r="3675">
          <cell r="C3675">
            <v>120256107193</v>
          </cell>
          <cell r="D3675" t="str">
            <v>120256107193</v>
          </cell>
          <cell r="E3675">
            <v>44676</v>
          </cell>
          <cell r="F3675">
            <v>36470</v>
          </cell>
        </row>
        <row r="3676">
          <cell r="C3676">
            <v>10521491618</v>
          </cell>
          <cell r="D3676" t="str">
            <v>10521491618</v>
          </cell>
          <cell r="E3676">
            <v>44186</v>
          </cell>
          <cell r="F3676">
            <v>35378</v>
          </cell>
        </row>
        <row r="3677">
          <cell r="C3677">
            <v>122513748629</v>
          </cell>
          <cell r="D3677" t="str">
            <v>122513748629</v>
          </cell>
          <cell r="E3677">
            <v>43647</v>
          </cell>
          <cell r="F3677">
            <v>35198</v>
          </cell>
        </row>
        <row r="3678">
          <cell r="C3678">
            <v>120514081919</v>
          </cell>
          <cell r="D3678" t="str">
            <v>120514081919</v>
          </cell>
          <cell r="E3678">
            <v>44186</v>
          </cell>
          <cell r="F3678">
            <v>34637</v>
          </cell>
        </row>
        <row r="3679">
          <cell r="C3679">
            <v>20253514958</v>
          </cell>
          <cell r="D3679" t="str">
            <v>20253514958</v>
          </cell>
          <cell r="E3679">
            <v>43815</v>
          </cell>
          <cell r="F3679">
            <v>29540</v>
          </cell>
        </row>
        <row r="3680">
          <cell r="C3680">
            <v>10521515193</v>
          </cell>
          <cell r="D3680" t="str">
            <v>10521515193</v>
          </cell>
          <cell r="E3680">
            <v>43717</v>
          </cell>
          <cell r="F3680">
            <v>34960</v>
          </cell>
        </row>
        <row r="3681">
          <cell r="C3681">
            <v>120252638801</v>
          </cell>
          <cell r="D3681" t="str">
            <v>120252638801</v>
          </cell>
          <cell r="E3681">
            <v>44263</v>
          </cell>
          <cell r="F3681">
            <v>29697</v>
          </cell>
        </row>
        <row r="3682">
          <cell r="C3682">
            <v>120508358917</v>
          </cell>
          <cell r="D3682" t="str">
            <v>120508358917</v>
          </cell>
          <cell r="E3682">
            <v>44256</v>
          </cell>
          <cell r="F3682">
            <v>30175</v>
          </cell>
        </row>
        <row r="3683">
          <cell r="C3683">
            <v>80260297833</v>
          </cell>
          <cell r="D3683" t="str">
            <v>80260297833</v>
          </cell>
          <cell r="E3683">
            <v>44592</v>
          </cell>
          <cell r="F3683">
            <v>36337</v>
          </cell>
        </row>
        <row r="3684">
          <cell r="C3684">
            <v>150502137338</v>
          </cell>
          <cell r="D3684" t="str">
            <v>150502137338</v>
          </cell>
          <cell r="E3684">
            <v>43766</v>
          </cell>
          <cell r="F3684">
            <v>31944</v>
          </cell>
        </row>
        <row r="3685">
          <cell r="C3685">
            <v>110506593204</v>
          </cell>
          <cell r="D3685" t="str">
            <v>110506593204</v>
          </cell>
          <cell r="E3685">
            <v>43752</v>
          </cell>
          <cell r="F3685">
            <v>30742</v>
          </cell>
        </row>
        <row r="3686">
          <cell r="C3686">
            <v>130501056708</v>
          </cell>
          <cell r="D3686" t="str">
            <v>130501056708</v>
          </cell>
          <cell r="E3686">
            <v>43864</v>
          </cell>
          <cell r="F3686">
            <v>31868</v>
          </cell>
        </row>
        <row r="3687">
          <cell r="C3687">
            <v>10521308783</v>
          </cell>
          <cell r="D3687" t="str">
            <v>10521308783</v>
          </cell>
          <cell r="E3687">
            <v>44249</v>
          </cell>
          <cell r="F3687">
            <v>33106</v>
          </cell>
        </row>
        <row r="3688">
          <cell r="C3688">
            <v>30255409308</v>
          </cell>
          <cell r="D3688" t="str">
            <v>30255409308</v>
          </cell>
          <cell r="E3688">
            <v>43623</v>
          </cell>
          <cell r="F3688">
            <v>33887</v>
          </cell>
        </row>
        <row r="3689">
          <cell r="C3689">
            <v>120505207985</v>
          </cell>
          <cell r="D3689" t="str">
            <v>120505207985</v>
          </cell>
          <cell r="E3689">
            <v>44466</v>
          </cell>
          <cell r="F3689">
            <v>31750</v>
          </cell>
        </row>
        <row r="3690">
          <cell r="C3690">
            <v>200250215281</v>
          </cell>
          <cell r="D3690" t="str">
            <v>200250215281</v>
          </cell>
          <cell r="E3690">
            <v>43892</v>
          </cell>
          <cell r="F3690">
            <v>32835</v>
          </cell>
        </row>
        <row r="3691">
          <cell r="C3691">
            <v>30501470224</v>
          </cell>
          <cell r="D3691" t="str">
            <v>30501470224</v>
          </cell>
          <cell r="E3691">
            <v>44207</v>
          </cell>
          <cell r="F3691">
            <v>29620</v>
          </cell>
        </row>
        <row r="3692">
          <cell r="C3692">
            <v>32511799464</v>
          </cell>
          <cell r="D3692" t="str">
            <v>32511799464</v>
          </cell>
          <cell r="E3692">
            <v>43731</v>
          </cell>
          <cell r="F3692">
            <v>35832</v>
          </cell>
        </row>
        <row r="3693">
          <cell r="C3693">
            <v>140252751420</v>
          </cell>
          <cell r="D3693" t="str">
            <v>140252751420</v>
          </cell>
          <cell r="E3693">
            <v>43780</v>
          </cell>
          <cell r="F3693">
            <v>35686</v>
          </cell>
        </row>
        <row r="3694">
          <cell r="C3694">
            <v>92512216864</v>
          </cell>
          <cell r="D3694" t="str">
            <v>92512216864</v>
          </cell>
          <cell r="E3694">
            <v>43745</v>
          </cell>
          <cell r="F3694">
            <v>35731</v>
          </cell>
        </row>
        <row r="3695">
          <cell r="C3695">
            <v>30262985071</v>
          </cell>
          <cell r="D3695" t="str">
            <v>30262985071</v>
          </cell>
          <cell r="E3695">
            <v>44046</v>
          </cell>
          <cell r="F3695">
            <v>35904</v>
          </cell>
        </row>
        <row r="3696">
          <cell r="C3696">
            <v>30504541262</v>
          </cell>
          <cell r="D3696" t="str">
            <v>30504541262</v>
          </cell>
          <cell r="E3696">
            <v>44459</v>
          </cell>
          <cell r="F3696">
            <v>30633</v>
          </cell>
        </row>
        <row r="3697">
          <cell r="C3697">
            <v>120511897748</v>
          </cell>
          <cell r="D3697" t="str">
            <v>120511897748</v>
          </cell>
          <cell r="E3697">
            <v>44466</v>
          </cell>
          <cell r="F3697">
            <v>33243</v>
          </cell>
        </row>
        <row r="3698">
          <cell r="C3698">
            <v>120510726915</v>
          </cell>
          <cell r="D3698" t="str">
            <v>120510726915</v>
          </cell>
          <cell r="E3698">
            <v>44515</v>
          </cell>
          <cell r="F3698">
            <v>32531</v>
          </cell>
        </row>
        <row r="3699">
          <cell r="C3699">
            <v>10502032416</v>
          </cell>
          <cell r="D3699" t="str">
            <v>10502032416</v>
          </cell>
          <cell r="E3699">
            <v>44522</v>
          </cell>
          <cell r="F3699">
            <v>21383</v>
          </cell>
        </row>
        <row r="3700">
          <cell r="C3700">
            <v>20507379193</v>
          </cell>
          <cell r="D3700" t="str">
            <v>20507379193</v>
          </cell>
          <cell r="E3700">
            <v>44109</v>
          </cell>
          <cell r="F3700">
            <v>32806</v>
          </cell>
        </row>
        <row r="3701">
          <cell r="C3701">
            <v>150253998298</v>
          </cell>
          <cell r="D3701" t="str">
            <v>150253998298</v>
          </cell>
          <cell r="E3701">
            <v>44060</v>
          </cell>
          <cell r="F3701">
            <v>34986</v>
          </cell>
        </row>
        <row r="3702">
          <cell r="C3702">
            <v>30255733202</v>
          </cell>
          <cell r="D3702" t="str">
            <v>30255733202</v>
          </cell>
          <cell r="E3702">
            <v>43724</v>
          </cell>
          <cell r="F3702">
            <v>34337</v>
          </cell>
        </row>
        <row r="3703">
          <cell r="C3703">
            <v>120512330970</v>
          </cell>
          <cell r="D3703" t="str">
            <v>120512330970</v>
          </cell>
          <cell r="E3703">
            <v>44487</v>
          </cell>
          <cell r="F3703">
            <v>34483</v>
          </cell>
        </row>
        <row r="3704">
          <cell r="C3704">
            <v>212502413527</v>
          </cell>
          <cell r="D3704" t="str">
            <v>212502413527</v>
          </cell>
          <cell r="E3704">
            <v>43623</v>
          </cell>
          <cell r="F3704">
            <v>35714</v>
          </cell>
        </row>
        <row r="3705">
          <cell r="C3705">
            <v>10500787045</v>
          </cell>
          <cell r="D3705" t="str">
            <v>10500787045</v>
          </cell>
          <cell r="E3705">
            <v>44305</v>
          </cell>
          <cell r="F3705">
            <v>29020</v>
          </cell>
        </row>
        <row r="3706">
          <cell r="C3706">
            <v>10261722653</v>
          </cell>
          <cell r="D3706" t="str">
            <v>10261722653</v>
          </cell>
          <cell r="E3706">
            <v>44627</v>
          </cell>
          <cell r="F3706">
            <v>35692</v>
          </cell>
        </row>
        <row r="3707">
          <cell r="C3707">
            <v>30252741549</v>
          </cell>
          <cell r="D3707" t="str">
            <v>30252741549</v>
          </cell>
          <cell r="E3707">
            <v>44116</v>
          </cell>
          <cell r="F3707">
            <v>32023</v>
          </cell>
        </row>
        <row r="3708">
          <cell r="C3708">
            <v>20510323352</v>
          </cell>
          <cell r="D3708" t="str">
            <v>20510323352</v>
          </cell>
          <cell r="E3708">
            <v>44116</v>
          </cell>
          <cell r="F3708">
            <v>32991</v>
          </cell>
        </row>
        <row r="3709">
          <cell r="C3709">
            <v>10260163588</v>
          </cell>
          <cell r="D3709" t="str">
            <v>10260163588</v>
          </cell>
          <cell r="E3709">
            <v>44599</v>
          </cell>
          <cell r="F3709">
            <v>35484</v>
          </cell>
        </row>
        <row r="3710">
          <cell r="C3710">
            <v>120509163176</v>
          </cell>
          <cell r="D3710" t="str">
            <v>120509163176</v>
          </cell>
          <cell r="E3710">
            <v>43843</v>
          </cell>
          <cell r="F3710">
            <v>30732</v>
          </cell>
        </row>
        <row r="3711">
          <cell r="C3711">
            <v>30252909350</v>
          </cell>
          <cell r="D3711" t="str">
            <v>30252909350</v>
          </cell>
          <cell r="E3711">
            <v>43752</v>
          </cell>
          <cell r="F3711">
            <v>30124</v>
          </cell>
        </row>
        <row r="3712">
          <cell r="C3712">
            <v>30501773308</v>
          </cell>
          <cell r="D3712" t="str">
            <v>30501773308</v>
          </cell>
          <cell r="E3712">
            <v>43990</v>
          </cell>
          <cell r="F3712">
            <v>28458</v>
          </cell>
        </row>
        <row r="3713">
          <cell r="C3713">
            <v>120257242388</v>
          </cell>
          <cell r="D3713" t="str">
            <v>120257242388</v>
          </cell>
          <cell r="E3713">
            <v>44648</v>
          </cell>
          <cell r="F3713">
            <v>36103</v>
          </cell>
        </row>
        <row r="3714">
          <cell r="C3714">
            <v>10265049619</v>
          </cell>
          <cell r="D3714" t="str">
            <v>10265049619</v>
          </cell>
          <cell r="E3714">
            <v>44452</v>
          </cell>
          <cell r="F3714">
            <v>29366</v>
          </cell>
        </row>
        <row r="3715">
          <cell r="C3715">
            <v>30252312427</v>
          </cell>
          <cell r="D3715" t="str">
            <v>30252312427</v>
          </cell>
          <cell r="E3715">
            <v>44166</v>
          </cell>
          <cell r="F3715">
            <v>32144</v>
          </cell>
        </row>
        <row r="3716">
          <cell r="C3716">
            <v>32510764284</v>
          </cell>
          <cell r="D3716" t="str">
            <v>32510764284</v>
          </cell>
          <cell r="E3716">
            <v>44466</v>
          </cell>
          <cell r="F3716">
            <v>37407</v>
          </cell>
        </row>
        <row r="3717">
          <cell r="C3717">
            <v>210255252857</v>
          </cell>
          <cell r="D3717" t="str">
            <v>210255252857</v>
          </cell>
          <cell r="E3717">
            <v>44661</v>
          </cell>
          <cell r="F3717">
            <v>35992</v>
          </cell>
        </row>
        <row r="3718">
          <cell r="C3718">
            <v>120503708294</v>
          </cell>
          <cell r="D3718" t="str">
            <v>120503708294</v>
          </cell>
          <cell r="E3718">
            <v>44270</v>
          </cell>
          <cell r="F3718">
            <v>30145</v>
          </cell>
        </row>
        <row r="3719">
          <cell r="C3719">
            <v>30251036582</v>
          </cell>
          <cell r="D3719" t="str">
            <v>30251036582</v>
          </cell>
          <cell r="E3719">
            <v>44116</v>
          </cell>
          <cell r="F3719">
            <v>32610</v>
          </cell>
        </row>
        <row r="3720">
          <cell r="C3720">
            <v>190899949572</v>
          </cell>
          <cell r="D3720" t="str">
            <v>190899949572</v>
          </cell>
          <cell r="E3720">
            <v>43780</v>
          </cell>
          <cell r="F3720">
            <v>29164</v>
          </cell>
        </row>
        <row r="3721">
          <cell r="C3721">
            <v>10256058788</v>
          </cell>
          <cell r="D3721" t="str">
            <v>10256058788</v>
          </cell>
          <cell r="E3721">
            <v>44417</v>
          </cell>
          <cell r="F3721">
            <v>33144</v>
          </cell>
        </row>
        <row r="3722">
          <cell r="C3722">
            <v>190894468878</v>
          </cell>
          <cell r="D3722" t="str">
            <v>190894468878</v>
          </cell>
          <cell r="E3722">
            <v>43773</v>
          </cell>
          <cell r="F3722">
            <v>28221</v>
          </cell>
        </row>
        <row r="3723">
          <cell r="C3723">
            <v>20504743188</v>
          </cell>
          <cell r="D3723" t="str">
            <v>20504743188</v>
          </cell>
          <cell r="E3723">
            <v>44116</v>
          </cell>
          <cell r="F3723">
            <v>30970</v>
          </cell>
        </row>
        <row r="3724">
          <cell r="D3724" t="str">
            <v/>
          </cell>
          <cell r="E3724">
            <v>43654</v>
          </cell>
          <cell r="F3724">
            <v>33550</v>
          </cell>
        </row>
        <row r="3725">
          <cell r="C3725">
            <v>10515139546</v>
          </cell>
          <cell r="D3725" t="str">
            <v>10515139546</v>
          </cell>
          <cell r="E3725">
            <v>44578</v>
          </cell>
          <cell r="F3725">
            <v>31705</v>
          </cell>
        </row>
        <row r="3726">
          <cell r="C3726">
            <v>10506936778</v>
          </cell>
          <cell r="D3726" t="str">
            <v>10506936778</v>
          </cell>
          <cell r="E3726">
            <v>44263</v>
          </cell>
          <cell r="F3726">
            <v>30909</v>
          </cell>
        </row>
        <row r="3727">
          <cell r="C3727">
            <v>120260376956</v>
          </cell>
          <cell r="D3727" t="str">
            <v>120260376956</v>
          </cell>
          <cell r="E3727">
            <v>44662</v>
          </cell>
          <cell r="F3727">
            <v>36793</v>
          </cell>
        </row>
        <row r="3728">
          <cell r="C3728">
            <v>70251886596</v>
          </cell>
          <cell r="D3728" t="str">
            <v>70251886596</v>
          </cell>
          <cell r="E3728">
            <v>44172</v>
          </cell>
          <cell r="F3728">
            <v>30897</v>
          </cell>
        </row>
        <row r="3729">
          <cell r="C3729">
            <v>10519633901</v>
          </cell>
          <cell r="D3729" t="str">
            <v>10519633901</v>
          </cell>
          <cell r="E3729">
            <v>44006</v>
          </cell>
          <cell r="F3729">
            <v>29432</v>
          </cell>
        </row>
        <row r="3730">
          <cell r="C3730">
            <v>20507841539</v>
          </cell>
          <cell r="D3730" t="str">
            <v>20507841539</v>
          </cell>
          <cell r="E3730">
            <v>44410</v>
          </cell>
          <cell r="F3730">
            <v>34129</v>
          </cell>
        </row>
        <row r="3731">
          <cell r="C3731">
            <v>10518080550</v>
          </cell>
          <cell r="D3731" t="str">
            <v>10518080550</v>
          </cell>
          <cell r="E3731">
            <v>43780</v>
          </cell>
          <cell r="F3731">
            <v>33803</v>
          </cell>
        </row>
        <row r="3732">
          <cell r="C3732">
            <v>210253764621</v>
          </cell>
          <cell r="D3732" t="str">
            <v>210253764621</v>
          </cell>
          <cell r="E3732">
            <v>44095</v>
          </cell>
          <cell r="F3732">
            <v>34925</v>
          </cell>
        </row>
        <row r="3733">
          <cell r="C3733">
            <v>10515989108</v>
          </cell>
          <cell r="D3733" t="str">
            <v>10515989108</v>
          </cell>
          <cell r="E3733">
            <v>43759</v>
          </cell>
          <cell r="F3733">
            <v>34247</v>
          </cell>
        </row>
        <row r="3734">
          <cell r="C3734">
            <v>10260223963</v>
          </cell>
          <cell r="D3734" t="str">
            <v>10260223963</v>
          </cell>
          <cell r="E3734">
            <v>43794</v>
          </cell>
          <cell r="F3734">
            <v>34744</v>
          </cell>
        </row>
        <row r="3735">
          <cell r="C3735">
            <v>30260855995</v>
          </cell>
          <cell r="D3735" t="str">
            <v>30260855995</v>
          </cell>
          <cell r="E3735">
            <v>44123</v>
          </cell>
          <cell r="F3735">
            <v>32217</v>
          </cell>
        </row>
        <row r="3736">
          <cell r="C3736">
            <v>20505307845</v>
          </cell>
          <cell r="D3736" t="str">
            <v>20505307845</v>
          </cell>
          <cell r="E3736">
            <v>44459</v>
          </cell>
          <cell r="F3736">
            <v>33477</v>
          </cell>
        </row>
        <row r="3737">
          <cell r="C3737">
            <v>182511466386</v>
          </cell>
          <cell r="D3737" t="str">
            <v>182511466386</v>
          </cell>
          <cell r="E3737">
            <v>43647</v>
          </cell>
          <cell r="F3737">
            <v>33818</v>
          </cell>
        </row>
        <row r="3738">
          <cell r="C3738">
            <v>30260393975</v>
          </cell>
          <cell r="D3738" t="str">
            <v>30260393975</v>
          </cell>
          <cell r="E3738">
            <v>43675</v>
          </cell>
          <cell r="F3738">
            <v>35157</v>
          </cell>
        </row>
        <row r="3739">
          <cell r="C3739">
            <v>30510182843</v>
          </cell>
          <cell r="D3739" t="str">
            <v>30510182843</v>
          </cell>
          <cell r="E3739">
            <v>43717</v>
          </cell>
          <cell r="F3739">
            <v>34460</v>
          </cell>
        </row>
        <row r="3740">
          <cell r="C3740">
            <v>30512113962</v>
          </cell>
          <cell r="D3740" t="str">
            <v>30512113962</v>
          </cell>
          <cell r="E3740">
            <v>43773</v>
          </cell>
          <cell r="F3740">
            <v>33943</v>
          </cell>
        </row>
        <row r="3741">
          <cell r="C3741">
            <v>10254016891</v>
          </cell>
          <cell r="D3741" t="str">
            <v>10254016891</v>
          </cell>
          <cell r="E3741">
            <v>43997</v>
          </cell>
          <cell r="F3741">
            <v>33782</v>
          </cell>
        </row>
        <row r="3742">
          <cell r="C3742">
            <v>30500718931</v>
          </cell>
          <cell r="D3742" t="str">
            <v>30500718931</v>
          </cell>
          <cell r="E3742">
            <v>43696</v>
          </cell>
          <cell r="F3742">
            <v>29104</v>
          </cell>
        </row>
        <row r="3743">
          <cell r="C3743">
            <v>190252600950</v>
          </cell>
          <cell r="D3743" t="str">
            <v>190252600950</v>
          </cell>
          <cell r="E3743">
            <v>44305</v>
          </cell>
          <cell r="F3743">
            <v>25909</v>
          </cell>
        </row>
        <row r="3744">
          <cell r="C3744">
            <v>120510121932</v>
          </cell>
          <cell r="D3744" t="str">
            <v>120510121932</v>
          </cell>
          <cell r="E3744">
            <v>43623</v>
          </cell>
          <cell r="F3744">
            <v>33795</v>
          </cell>
        </row>
        <row r="3745">
          <cell r="C3745">
            <v>120256661352</v>
          </cell>
          <cell r="D3745" t="str">
            <v>120256661352</v>
          </cell>
          <cell r="E3745">
            <v>44439</v>
          </cell>
          <cell r="F3745">
            <v>36004</v>
          </cell>
        </row>
        <row r="3746">
          <cell r="C3746">
            <v>12523252141</v>
          </cell>
          <cell r="D3746" t="str">
            <v>12523252141</v>
          </cell>
          <cell r="E3746">
            <v>43696</v>
          </cell>
          <cell r="F3746">
            <v>26302</v>
          </cell>
        </row>
        <row r="3747">
          <cell r="C3747">
            <v>150503419345</v>
          </cell>
          <cell r="D3747" t="str">
            <v>150503419345</v>
          </cell>
          <cell r="E3747">
            <v>44166</v>
          </cell>
          <cell r="F3747">
            <v>34384</v>
          </cell>
        </row>
        <row r="3748">
          <cell r="C3748">
            <v>220000379492</v>
          </cell>
          <cell r="D3748" t="str">
            <v>220000379492</v>
          </cell>
          <cell r="E3748">
            <v>43724</v>
          </cell>
          <cell r="F3748">
            <v>33476</v>
          </cell>
        </row>
        <row r="3749">
          <cell r="C3749">
            <v>40252213777</v>
          </cell>
          <cell r="D3749" t="str">
            <v>40252213777</v>
          </cell>
          <cell r="E3749">
            <v>44151</v>
          </cell>
          <cell r="F3749">
            <v>34725</v>
          </cell>
        </row>
        <row r="3750">
          <cell r="C3750">
            <v>10500812198</v>
          </cell>
          <cell r="D3750" t="str">
            <v>10500812198</v>
          </cell>
          <cell r="E3750">
            <v>44633</v>
          </cell>
          <cell r="F3750">
            <v>28534</v>
          </cell>
        </row>
        <row r="3751">
          <cell r="C3751">
            <v>10522525958</v>
          </cell>
          <cell r="D3751" t="str">
            <v>10522525958</v>
          </cell>
          <cell r="E3751">
            <v>44123</v>
          </cell>
          <cell r="F3751">
            <v>34331</v>
          </cell>
        </row>
        <row r="3752">
          <cell r="C3752">
            <v>122515679071</v>
          </cell>
          <cell r="D3752" t="str">
            <v>122515679071</v>
          </cell>
          <cell r="E3752">
            <v>44389</v>
          </cell>
          <cell r="F3752">
            <v>34597</v>
          </cell>
        </row>
        <row r="3753">
          <cell r="C3753">
            <v>120504629436</v>
          </cell>
          <cell r="D3753" t="str">
            <v>120504629436</v>
          </cell>
          <cell r="E3753">
            <v>44662</v>
          </cell>
          <cell r="F3753">
            <v>31127</v>
          </cell>
        </row>
        <row r="3754">
          <cell r="C3754">
            <v>10500631363</v>
          </cell>
          <cell r="D3754" t="str">
            <v>10500631363</v>
          </cell>
          <cell r="E3754">
            <v>43815</v>
          </cell>
          <cell r="F3754">
            <v>29646</v>
          </cell>
        </row>
        <row r="3755">
          <cell r="C3755">
            <v>20273837338</v>
          </cell>
          <cell r="D3755" t="str">
            <v>20273837338</v>
          </cell>
          <cell r="E3755">
            <v>44574</v>
          </cell>
          <cell r="F3755">
            <v>36415</v>
          </cell>
        </row>
        <row r="3756">
          <cell r="C3756">
            <v>120510343382</v>
          </cell>
          <cell r="D3756" t="str">
            <v>120510343382</v>
          </cell>
          <cell r="E3756">
            <v>44116</v>
          </cell>
          <cell r="F3756">
            <v>31828</v>
          </cell>
        </row>
        <row r="3757">
          <cell r="C3757">
            <v>120515985137</v>
          </cell>
          <cell r="D3757" t="str">
            <v>120515985137</v>
          </cell>
          <cell r="E3757">
            <v>44389</v>
          </cell>
          <cell r="F3757">
            <v>35965</v>
          </cell>
        </row>
        <row r="3758">
          <cell r="C3758">
            <v>10508478920</v>
          </cell>
          <cell r="D3758" t="str">
            <v>10508478920</v>
          </cell>
          <cell r="E3758">
            <v>44431</v>
          </cell>
          <cell r="F3758">
            <v>26620</v>
          </cell>
        </row>
        <row r="3759">
          <cell r="C3759">
            <v>120509093723</v>
          </cell>
          <cell r="D3759" t="str">
            <v>120509093723</v>
          </cell>
          <cell r="E3759">
            <v>44613</v>
          </cell>
          <cell r="F3759">
            <v>35311</v>
          </cell>
        </row>
        <row r="3760">
          <cell r="C3760">
            <v>140252370958</v>
          </cell>
          <cell r="D3760" t="str">
            <v>140252370958</v>
          </cell>
          <cell r="E3760">
            <v>44158</v>
          </cell>
          <cell r="F3760">
            <v>34668</v>
          </cell>
        </row>
        <row r="3761">
          <cell r="C3761">
            <v>10521269044</v>
          </cell>
          <cell r="D3761" t="str">
            <v>10521269044</v>
          </cell>
          <cell r="E3761">
            <v>44389</v>
          </cell>
          <cell r="F3761">
            <v>35441</v>
          </cell>
        </row>
        <row r="3762">
          <cell r="C3762">
            <v>120256920285</v>
          </cell>
          <cell r="D3762" t="str">
            <v>120256920285</v>
          </cell>
          <cell r="E3762">
            <v>44186</v>
          </cell>
          <cell r="F3762">
            <v>36587</v>
          </cell>
        </row>
        <row r="3763">
          <cell r="C3763">
            <v>150252029976</v>
          </cell>
          <cell r="D3763" t="str">
            <v>150252029976</v>
          </cell>
          <cell r="E3763">
            <v>44466</v>
          </cell>
          <cell r="F3763">
            <v>32098</v>
          </cell>
        </row>
        <row r="3764">
          <cell r="C3764">
            <v>30258495698</v>
          </cell>
          <cell r="D3764" t="str">
            <v>30258495698</v>
          </cell>
          <cell r="E3764">
            <v>44662</v>
          </cell>
          <cell r="F3764">
            <v>35002</v>
          </cell>
        </row>
        <row r="3765">
          <cell r="C3765">
            <v>30264685717</v>
          </cell>
          <cell r="D3765" t="str">
            <v>30264685717</v>
          </cell>
          <cell r="E3765">
            <v>44445</v>
          </cell>
          <cell r="F3765">
            <v>33865</v>
          </cell>
        </row>
        <row r="3766">
          <cell r="C3766">
            <v>10259378112</v>
          </cell>
          <cell r="D3766" t="str">
            <v>10259378112</v>
          </cell>
          <cell r="E3766">
            <v>44116</v>
          </cell>
          <cell r="F3766">
            <v>34992</v>
          </cell>
        </row>
        <row r="3767">
          <cell r="C3767">
            <v>30257580195</v>
          </cell>
          <cell r="D3767" t="str">
            <v>30257580195</v>
          </cell>
          <cell r="E3767">
            <v>43766</v>
          </cell>
          <cell r="F3767">
            <v>34795</v>
          </cell>
        </row>
        <row r="3768">
          <cell r="C3768">
            <v>120510601292</v>
          </cell>
          <cell r="D3768" t="str">
            <v>120510601292</v>
          </cell>
          <cell r="E3768">
            <v>44585</v>
          </cell>
          <cell r="F3768">
            <v>31958</v>
          </cell>
        </row>
        <row r="3769">
          <cell r="C3769">
            <v>122512865230</v>
          </cell>
          <cell r="D3769" t="str">
            <v>122512865230</v>
          </cell>
          <cell r="E3769">
            <v>44515</v>
          </cell>
          <cell r="F3769">
            <v>36832</v>
          </cell>
        </row>
        <row r="3770">
          <cell r="C3770">
            <v>120510870870</v>
          </cell>
          <cell r="D3770" t="str">
            <v>120510870870</v>
          </cell>
          <cell r="E3770">
            <v>44543</v>
          </cell>
          <cell r="F3770">
            <v>33721</v>
          </cell>
        </row>
        <row r="3771">
          <cell r="C3771">
            <v>30260507121</v>
          </cell>
          <cell r="D3771" t="str">
            <v>30260507121</v>
          </cell>
          <cell r="E3771">
            <v>43724</v>
          </cell>
          <cell r="F3771">
            <v>36061</v>
          </cell>
        </row>
        <row r="3772">
          <cell r="C3772">
            <v>120503874666</v>
          </cell>
          <cell r="D3772" t="str">
            <v>120503874666</v>
          </cell>
          <cell r="E3772">
            <v>44466</v>
          </cell>
          <cell r="F3772">
            <v>30134</v>
          </cell>
        </row>
        <row r="3773">
          <cell r="C3773">
            <v>120515343593</v>
          </cell>
          <cell r="D3773" t="str">
            <v>120515343593</v>
          </cell>
          <cell r="E3773">
            <v>44389</v>
          </cell>
          <cell r="F3773">
            <v>33145</v>
          </cell>
        </row>
        <row r="3774">
          <cell r="C3774">
            <v>20508662603</v>
          </cell>
          <cell r="D3774" t="str">
            <v>20508662603</v>
          </cell>
          <cell r="E3774">
            <v>44144</v>
          </cell>
          <cell r="F3774">
            <v>33769</v>
          </cell>
        </row>
        <row r="3775">
          <cell r="C3775">
            <v>120254779984</v>
          </cell>
          <cell r="D3775" t="str">
            <v>120254779984</v>
          </cell>
          <cell r="E3775">
            <v>43990</v>
          </cell>
          <cell r="F3775">
            <v>35561</v>
          </cell>
        </row>
        <row r="3776">
          <cell r="C3776">
            <v>30506298209</v>
          </cell>
          <cell r="D3776" t="str">
            <v>30506298209</v>
          </cell>
          <cell r="E3776">
            <v>43647</v>
          </cell>
          <cell r="F3776">
            <v>32707</v>
          </cell>
        </row>
        <row r="3777">
          <cell r="C3777">
            <v>220000981478</v>
          </cell>
          <cell r="D3777" t="str">
            <v>220000981478</v>
          </cell>
          <cell r="E3777">
            <v>44144</v>
          </cell>
          <cell r="F3777">
            <v>32446</v>
          </cell>
        </row>
        <row r="3778">
          <cell r="C3778">
            <v>120514996933</v>
          </cell>
          <cell r="D3778" t="str">
            <v>120514996933</v>
          </cell>
          <cell r="E3778">
            <v>44130</v>
          </cell>
          <cell r="F3778">
            <v>34967</v>
          </cell>
        </row>
        <row r="3779">
          <cell r="C3779">
            <v>10517831064</v>
          </cell>
          <cell r="D3779" t="str">
            <v>10517831064</v>
          </cell>
          <cell r="E3779">
            <v>43745</v>
          </cell>
          <cell r="F3779">
            <v>33403</v>
          </cell>
        </row>
        <row r="3780">
          <cell r="C3780">
            <v>10256608206</v>
          </cell>
          <cell r="D3780" t="str">
            <v>10256608206</v>
          </cell>
          <cell r="E3780">
            <v>43623</v>
          </cell>
          <cell r="F3780">
            <v>35126</v>
          </cell>
        </row>
        <row r="3781">
          <cell r="C3781">
            <v>120512646021</v>
          </cell>
          <cell r="D3781" t="str">
            <v>120512646021</v>
          </cell>
          <cell r="E3781">
            <v>44116</v>
          </cell>
          <cell r="F3781">
            <v>33496</v>
          </cell>
        </row>
        <row r="3782">
          <cell r="C3782">
            <v>190257373006</v>
          </cell>
          <cell r="D3782" t="str">
            <v>190257373006</v>
          </cell>
          <cell r="E3782">
            <v>44574</v>
          </cell>
          <cell r="F3782">
            <v>29103</v>
          </cell>
        </row>
        <row r="3783">
          <cell r="C3783">
            <v>140252315019</v>
          </cell>
          <cell r="D3783" t="str">
            <v>140252315019</v>
          </cell>
          <cell r="E3783">
            <v>43724</v>
          </cell>
          <cell r="F3783">
            <v>34091</v>
          </cell>
        </row>
        <row r="3784">
          <cell r="C3784">
            <v>122509982471</v>
          </cell>
          <cell r="D3784" t="str">
            <v>122509982471</v>
          </cell>
          <cell r="E3784">
            <v>44347</v>
          </cell>
          <cell r="F3784">
            <v>35364</v>
          </cell>
        </row>
        <row r="3785">
          <cell r="C3785">
            <v>10517278519</v>
          </cell>
          <cell r="D3785" t="str">
            <v>10517278519</v>
          </cell>
          <cell r="E3785">
            <v>44496</v>
          </cell>
          <cell r="F3785">
            <v>32271</v>
          </cell>
        </row>
        <row r="3786">
          <cell r="C3786">
            <v>210255565995</v>
          </cell>
          <cell r="D3786" t="str">
            <v>210255565995</v>
          </cell>
          <cell r="E3786">
            <v>44277</v>
          </cell>
          <cell r="F3786">
            <v>34765</v>
          </cell>
        </row>
        <row r="3787">
          <cell r="C3787">
            <v>10513536491</v>
          </cell>
          <cell r="D3787" t="str">
            <v>10513536491</v>
          </cell>
          <cell r="E3787">
            <v>44503</v>
          </cell>
          <cell r="F3787">
            <v>31615</v>
          </cell>
        </row>
        <row r="3788">
          <cell r="C3788">
            <v>120258849073</v>
          </cell>
          <cell r="D3788" t="str">
            <v>120258849073</v>
          </cell>
          <cell r="E3788">
            <v>44529</v>
          </cell>
          <cell r="F3788">
            <v>35911</v>
          </cell>
        </row>
        <row r="3789">
          <cell r="C3789">
            <v>120515642558</v>
          </cell>
          <cell r="D3789" t="str">
            <v>120515642558</v>
          </cell>
          <cell r="E3789">
            <v>43623</v>
          </cell>
          <cell r="F3789">
            <v>34564</v>
          </cell>
        </row>
        <row r="3790">
          <cell r="C3790">
            <v>120514532333</v>
          </cell>
          <cell r="D3790" t="str">
            <v>120514532333</v>
          </cell>
          <cell r="E3790">
            <v>44116</v>
          </cell>
          <cell r="F3790">
            <v>34618</v>
          </cell>
        </row>
        <row r="3791">
          <cell r="C3791">
            <v>10255948461</v>
          </cell>
          <cell r="D3791" t="str">
            <v>10255948461</v>
          </cell>
          <cell r="E3791">
            <v>44088</v>
          </cell>
          <cell r="F3791">
            <v>31409</v>
          </cell>
        </row>
        <row r="3792">
          <cell r="C3792">
            <v>10508852342</v>
          </cell>
          <cell r="D3792" t="str">
            <v>10508852342</v>
          </cell>
          <cell r="E3792">
            <v>44242</v>
          </cell>
          <cell r="F3792">
            <v>32360</v>
          </cell>
        </row>
        <row r="3793">
          <cell r="C3793">
            <v>120513834638</v>
          </cell>
          <cell r="D3793" t="str">
            <v>120513834638</v>
          </cell>
          <cell r="E3793">
            <v>44432</v>
          </cell>
          <cell r="F3793">
            <v>34349</v>
          </cell>
        </row>
        <row r="3794">
          <cell r="C3794">
            <v>102537258990</v>
          </cell>
          <cell r="D3794" t="str">
            <v>102537258990</v>
          </cell>
          <cell r="E3794">
            <v>44158</v>
          </cell>
          <cell r="F3794">
            <v>32126</v>
          </cell>
        </row>
        <row r="3795">
          <cell r="C3795">
            <v>212519098781</v>
          </cell>
          <cell r="D3795" t="str">
            <v>212519098781</v>
          </cell>
          <cell r="E3795">
            <v>44578</v>
          </cell>
          <cell r="F3795">
            <v>36880</v>
          </cell>
        </row>
        <row r="3796">
          <cell r="C3796">
            <v>120514223594</v>
          </cell>
          <cell r="D3796" t="str">
            <v>120514223594</v>
          </cell>
          <cell r="E3796">
            <v>44102</v>
          </cell>
          <cell r="F3796">
            <v>33993</v>
          </cell>
        </row>
        <row r="3797">
          <cell r="C3797">
            <v>120516284957</v>
          </cell>
          <cell r="D3797" t="str">
            <v>120516284957</v>
          </cell>
          <cell r="E3797">
            <v>44648</v>
          </cell>
          <cell r="F3797">
            <v>36224</v>
          </cell>
        </row>
        <row r="3798">
          <cell r="C3798">
            <v>120505749745</v>
          </cell>
          <cell r="D3798" t="str">
            <v>120505749745</v>
          </cell>
          <cell r="E3798">
            <v>44389</v>
          </cell>
          <cell r="F3798">
            <v>31224</v>
          </cell>
        </row>
        <row r="3799">
          <cell r="C3799">
            <v>120254904614</v>
          </cell>
          <cell r="D3799" t="str">
            <v>120254904614</v>
          </cell>
          <cell r="E3799">
            <v>44081</v>
          </cell>
          <cell r="F3799">
            <v>34990</v>
          </cell>
        </row>
        <row r="3800">
          <cell r="C3800">
            <v>130251610321</v>
          </cell>
          <cell r="D3800" t="str">
            <v>130251610321</v>
          </cell>
          <cell r="E3800">
            <v>43794</v>
          </cell>
          <cell r="F3800">
            <v>33872</v>
          </cell>
        </row>
        <row r="3801">
          <cell r="C3801">
            <v>150501162088</v>
          </cell>
          <cell r="D3801" t="str">
            <v>150501162088</v>
          </cell>
          <cell r="E3801">
            <v>44452</v>
          </cell>
          <cell r="F3801">
            <v>30607</v>
          </cell>
        </row>
        <row r="3802">
          <cell r="C3802">
            <v>120502915059</v>
          </cell>
          <cell r="D3802" t="str">
            <v>120502915059</v>
          </cell>
          <cell r="E3802">
            <v>44571</v>
          </cell>
          <cell r="F3802">
            <v>28305</v>
          </cell>
        </row>
        <row r="3803">
          <cell r="C3803">
            <v>120509987403</v>
          </cell>
          <cell r="D3803" t="str">
            <v>120509987403</v>
          </cell>
          <cell r="E3803">
            <v>44242</v>
          </cell>
          <cell r="F3803">
            <v>30451</v>
          </cell>
        </row>
        <row r="3804">
          <cell r="C3804">
            <v>80255783304</v>
          </cell>
          <cell r="D3804" t="str">
            <v>80255783304</v>
          </cell>
          <cell r="E3804">
            <v>44529</v>
          </cell>
          <cell r="F3804">
            <v>32841</v>
          </cell>
        </row>
        <row r="3805">
          <cell r="C3805">
            <v>30507621143</v>
          </cell>
          <cell r="D3805" t="str">
            <v>30507621143</v>
          </cell>
          <cell r="E3805">
            <v>43623</v>
          </cell>
          <cell r="F3805">
            <v>31730</v>
          </cell>
        </row>
        <row r="3806">
          <cell r="C3806">
            <v>20502583582</v>
          </cell>
          <cell r="D3806" t="str">
            <v>20502583582</v>
          </cell>
          <cell r="E3806">
            <v>44305</v>
          </cell>
          <cell r="F3806">
            <v>30975</v>
          </cell>
        </row>
        <row r="3807">
          <cell r="C3807">
            <v>20253229889</v>
          </cell>
          <cell r="D3807" t="str">
            <v>20253229889</v>
          </cell>
          <cell r="E3807">
            <v>44459</v>
          </cell>
          <cell r="F3807">
            <v>30748</v>
          </cell>
        </row>
        <row r="3808">
          <cell r="C3808">
            <v>152017566169</v>
          </cell>
          <cell r="D3808" t="str">
            <v>152017566169</v>
          </cell>
          <cell r="E3808">
            <v>44389</v>
          </cell>
          <cell r="F3808">
            <v>33820</v>
          </cell>
        </row>
        <row r="3809">
          <cell r="C3809">
            <v>122520926893</v>
          </cell>
          <cell r="D3809" t="str">
            <v>122520926893</v>
          </cell>
          <cell r="E3809">
            <v>44389</v>
          </cell>
          <cell r="F3809">
            <v>34467</v>
          </cell>
        </row>
        <row r="3810">
          <cell r="C3810">
            <v>120510561355</v>
          </cell>
          <cell r="D3810" t="str">
            <v>120510561355</v>
          </cell>
          <cell r="E3810">
            <v>44249</v>
          </cell>
          <cell r="F3810">
            <v>32233</v>
          </cell>
        </row>
        <row r="3811">
          <cell r="C3811">
            <v>120514938364</v>
          </cell>
          <cell r="D3811" t="str">
            <v>120514938364</v>
          </cell>
          <cell r="E3811">
            <v>44655</v>
          </cell>
          <cell r="F3811">
            <v>33871</v>
          </cell>
        </row>
        <row r="3812">
          <cell r="C3812">
            <v>10521707874</v>
          </cell>
          <cell r="D3812" t="str">
            <v>10521707874</v>
          </cell>
          <cell r="E3812">
            <v>44277</v>
          </cell>
          <cell r="F3812">
            <v>34508</v>
          </cell>
        </row>
        <row r="3813">
          <cell r="C3813">
            <v>70502416403</v>
          </cell>
          <cell r="D3813" t="str">
            <v>70502416403</v>
          </cell>
          <cell r="E3813">
            <v>44242</v>
          </cell>
          <cell r="F3813">
            <v>29058</v>
          </cell>
        </row>
        <row r="3814">
          <cell r="C3814">
            <v>30261535315</v>
          </cell>
          <cell r="D3814" t="str">
            <v>30261535315</v>
          </cell>
          <cell r="E3814">
            <v>44137</v>
          </cell>
          <cell r="F3814">
            <v>34529</v>
          </cell>
        </row>
        <row r="3815">
          <cell r="C3815">
            <v>10504176768</v>
          </cell>
          <cell r="D3815" t="str">
            <v>10504176768</v>
          </cell>
          <cell r="E3815">
            <v>44102</v>
          </cell>
          <cell r="F3815">
            <v>31730</v>
          </cell>
        </row>
        <row r="3816">
          <cell r="C3816">
            <v>130255359356</v>
          </cell>
          <cell r="D3816" t="str">
            <v>130255359356</v>
          </cell>
          <cell r="E3816">
            <v>44536</v>
          </cell>
          <cell r="F3816">
            <v>36158</v>
          </cell>
        </row>
        <row r="3817">
          <cell r="C3817">
            <v>10516910734</v>
          </cell>
          <cell r="D3817" t="str">
            <v>10516910734</v>
          </cell>
          <cell r="E3817">
            <v>44578</v>
          </cell>
          <cell r="F3817">
            <v>33938</v>
          </cell>
        </row>
        <row r="3818">
          <cell r="C3818">
            <v>30508151051</v>
          </cell>
          <cell r="D3818" t="str">
            <v>30508151051</v>
          </cell>
          <cell r="E3818">
            <v>44039</v>
          </cell>
          <cell r="F3818">
            <v>33466</v>
          </cell>
        </row>
        <row r="3819">
          <cell r="C3819">
            <v>50255963624</v>
          </cell>
          <cell r="D3819" t="str">
            <v>50255963624</v>
          </cell>
          <cell r="E3819">
            <v>44585</v>
          </cell>
          <cell r="F3819">
            <v>32148</v>
          </cell>
        </row>
        <row r="3820">
          <cell r="C3820">
            <v>32508252659</v>
          </cell>
          <cell r="D3820" t="str">
            <v>32508252659</v>
          </cell>
          <cell r="E3820">
            <v>44564</v>
          </cell>
          <cell r="F3820">
            <v>37103</v>
          </cell>
        </row>
        <row r="3821">
          <cell r="C3821">
            <v>30507473225</v>
          </cell>
          <cell r="D3821" t="str">
            <v>30507473225</v>
          </cell>
          <cell r="E3821">
            <v>43682</v>
          </cell>
          <cell r="F3821">
            <v>32515</v>
          </cell>
        </row>
        <row r="3822">
          <cell r="C3822">
            <v>302565336810</v>
          </cell>
          <cell r="D3822" t="str">
            <v>302565336810</v>
          </cell>
          <cell r="E3822">
            <v>44158</v>
          </cell>
          <cell r="F3822">
            <v>34755</v>
          </cell>
        </row>
        <row r="3823">
          <cell r="C3823">
            <v>30509209002</v>
          </cell>
          <cell r="D3823" t="str">
            <v>30509209002</v>
          </cell>
          <cell r="E3823">
            <v>44574</v>
          </cell>
          <cell r="F3823">
            <v>31640</v>
          </cell>
        </row>
        <row r="3824">
          <cell r="C3824">
            <v>10506583883</v>
          </cell>
          <cell r="D3824" t="str">
            <v>10506583883</v>
          </cell>
          <cell r="E3824">
            <v>44592</v>
          </cell>
          <cell r="F3824">
            <v>30958</v>
          </cell>
        </row>
        <row r="3825">
          <cell r="C3825">
            <v>20269591901</v>
          </cell>
          <cell r="D3825" t="str">
            <v>20269591901</v>
          </cell>
          <cell r="E3825">
            <v>43815</v>
          </cell>
          <cell r="F3825">
            <v>36057</v>
          </cell>
        </row>
        <row r="3826">
          <cell r="C3826">
            <v>120510563161</v>
          </cell>
          <cell r="D3826" t="str">
            <v>120510563161</v>
          </cell>
          <cell r="E3826">
            <v>44270</v>
          </cell>
          <cell r="F3826">
            <v>34026</v>
          </cell>
        </row>
        <row r="3827">
          <cell r="C3827">
            <v>10521939198</v>
          </cell>
          <cell r="D3827" t="str">
            <v>10521939198</v>
          </cell>
          <cell r="E3827">
            <v>43623</v>
          </cell>
          <cell r="F3827">
            <v>32099</v>
          </cell>
        </row>
        <row r="3828">
          <cell r="C3828">
            <v>120506751840</v>
          </cell>
          <cell r="D3828" t="str">
            <v>120506751840</v>
          </cell>
          <cell r="E3828">
            <v>44060</v>
          </cell>
          <cell r="F3828">
            <v>32067</v>
          </cell>
        </row>
        <row r="3829">
          <cell r="C3829">
            <v>120514908910</v>
          </cell>
          <cell r="D3829" t="str">
            <v>120514908910</v>
          </cell>
          <cell r="E3829">
            <v>43899</v>
          </cell>
          <cell r="F3829">
            <v>35743</v>
          </cell>
        </row>
        <row r="3830">
          <cell r="C3830">
            <v>120557522305</v>
          </cell>
          <cell r="D3830" t="str">
            <v>120557522305</v>
          </cell>
          <cell r="E3830">
            <v>44166</v>
          </cell>
          <cell r="F3830">
            <v>36179</v>
          </cell>
        </row>
        <row r="3831">
          <cell r="C3831">
            <v>122519407998</v>
          </cell>
          <cell r="D3831" t="str">
            <v>122519407998</v>
          </cell>
          <cell r="E3831">
            <v>44655</v>
          </cell>
          <cell r="F3831">
            <v>35352</v>
          </cell>
        </row>
        <row r="3832">
          <cell r="C3832">
            <v>152506786562</v>
          </cell>
          <cell r="D3832" t="str">
            <v>152506786562</v>
          </cell>
          <cell r="E3832">
            <v>43724</v>
          </cell>
          <cell r="F3832">
            <v>35524</v>
          </cell>
        </row>
        <row r="3833">
          <cell r="C3833">
            <v>30259217608</v>
          </cell>
          <cell r="D3833" t="str">
            <v>30259217608</v>
          </cell>
          <cell r="E3833">
            <v>44599</v>
          </cell>
          <cell r="F3833">
            <v>32732</v>
          </cell>
        </row>
        <row r="3834">
          <cell r="C3834">
            <v>30257681986</v>
          </cell>
          <cell r="D3834" t="str">
            <v>30257681986</v>
          </cell>
          <cell r="E3834">
            <v>43759</v>
          </cell>
          <cell r="F3834">
            <v>34310</v>
          </cell>
        </row>
        <row r="3835">
          <cell r="C3835">
            <v>10504849134</v>
          </cell>
          <cell r="D3835" t="str">
            <v>10504849134</v>
          </cell>
          <cell r="E3835">
            <v>44102</v>
          </cell>
          <cell r="F3835">
            <v>31009</v>
          </cell>
        </row>
        <row r="3836">
          <cell r="C3836">
            <v>22506823572</v>
          </cell>
          <cell r="D3836" t="str">
            <v>22506823572</v>
          </cell>
          <cell r="E3836">
            <v>44516</v>
          </cell>
          <cell r="F3836">
            <v>35541</v>
          </cell>
        </row>
        <row r="3837">
          <cell r="C3837">
            <v>110504828204</v>
          </cell>
          <cell r="D3837" t="str">
            <v>110504828204</v>
          </cell>
          <cell r="E3837">
            <v>44032</v>
          </cell>
          <cell r="F3837">
            <v>32975</v>
          </cell>
        </row>
        <row r="3838">
          <cell r="C3838">
            <v>30513638562</v>
          </cell>
          <cell r="D3838" t="str">
            <v>30513638562</v>
          </cell>
          <cell r="E3838">
            <v>43836</v>
          </cell>
          <cell r="F3838">
            <v>36138</v>
          </cell>
        </row>
        <row r="3839">
          <cell r="C3839">
            <v>120512627418</v>
          </cell>
          <cell r="D3839" t="str">
            <v>120512627418</v>
          </cell>
          <cell r="E3839">
            <v>43623</v>
          </cell>
          <cell r="F3839">
            <v>33559</v>
          </cell>
        </row>
        <row r="3840">
          <cell r="C3840">
            <v>10517208669</v>
          </cell>
          <cell r="D3840" t="str">
            <v>10517208669</v>
          </cell>
          <cell r="E3840">
            <v>44158</v>
          </cell>
          <cell r="F3840">
            <v>33118</v>
          </cell>
        </row>
        <row r="3841">
          <cell r="C3841">
            <v>30262724731</v>
          </cell>
          <cell r="D3841" t="str">
            <v>30262724731</v>
          </cell>
          <cell r="E3841">
            <v>44585</v>
          </cell>
          <cell r="F3841">
            <v>36492</v>
          </cell>
        </row>
        <row r="3842">
          <cell r="D3842" t="str">
            <v/>
          </cell>
          <cell r="E3842">
            <v>44571</v>
          </cell>
          <cell r="F3842">
            <v>29338</v>
          </cell>
        </row>
        <row r="3843">
          <cell r="C3843">
            <v>30254905824</v>
          </cell>
          <cell r="D3843" t="str">
            <v>30254905824</v>
          </cell>
          <cell r="E3843">
            <v>44459</v>
          </cell>
          <cell r="F3843">
            <v>33263</v>
          </cell>
        </row>
        <row r="3844">
          <cell r="C3844">
            <v>120255773084</v>
          </cell>
          <cell r="D3844" t="str">
            <v>120255773084</v>
          </cell>
          <cell r="E3844">
            <v>44284</v>
          </cell>
          <cell r="F3844">
            <v>35334</v>
          </cell>
        </row>
        <row r="3845">
          <cell r="C3845">
            <v>205009274380</v>
          </cell>
          <cell r="D3845" t="str">
            <v>205009274380</v>
          </cell>
          <cell r="E3845">
            <v>44166</v>
          </cell>
          <cell r="F3845">
            <v>30349</v>
          </cell>
        </row>
        <row r="3846">
          <cell r="C3846">
            <v>20508126027</v>
          </cell>
          <cell r="D3846" t="str">
            <v>20508126027</v>
          </cell>
          <cell r="E3846">
            <v>44111</v>
          </cell>
          <cell r="F3846">
            <v>32588</v>
          </cell>
        </row>
        <row r="3847">
          <cell r="C3847">
            <v>10260082960</v>
          </cell>
          <cell r="D3847" t="str">
            <v>10260082960</v>
          </cell>
          <cell r="E3847">
            <v>44648</v>
          </cell>
          <cell r="F3847">
            <v>35708</v>
          </cell>
        </row>
        <row r="3848">
          <cell r="C3848">
            <v>10502859396</v>
          </cell>
          <cell r="D3848" t="str">
            <v>10502859396</v>
          </cell>
          <cell r="E3848">
            <v>44207</v>
          </cell>
          <cell r="F3848">
            <v>28667</v>
          </cell>
        </row>
        <row r="3849">
          <cell r="C3849">
            <v>190892096442</v>
          </cell>
          <cell r="D3849" t="str">
            <v>190892096442</v>
          </cell>
          <cell r="E3849">
            <v>43745</v>
          </cell>
          <cell r="F3849">
            <v>27344</v>
          </cell>
        </row>
        <row r="3850">
          <cell r="C3850">
            <v>100253190609</v>
          </cell>
          <cell r="D3850" t="str">
            <v>100253190609</v>
          </cell>
          <cell r="E3850">
            <v>43759</v>
          </cell>
          <cell r="F3850">
            <v>35703</v>
          </cell>
        </row>
        <row r="3851">
          <cell r="C3851">
            <v>92520240308</v>
          </cell>
          <cell r="D3851" t="str">
            <v>92520240308</v>
          </cell>
          <cell r="E3851">
            <v>43752</v>
          </cell>
          <cell r="F3851">
            <v>35560</v>
          </cell>
        </row>
        <row r="3852">
          <cell r="C3852">
            <v>120512940973</v>
          </cell>
          <cell r="D3852" t="str">
            <v>120512940973</v>
          </cell>
          <cell r="E3852">
            <v>44284</v>
          </cell>
          <cell r="F3852">
            <v>34567</v>
          </cell>
        </row>
        <row r="3853">
          <cell r="C3853">
            <v>22532325963</v>
          </cell>
          <cell r="D3853" t="str">
            <v>22532325963</v>
          </cell>
          <cell r="E3853">
            <v>43623</v>
          </cell>
          <cell r="F3853">
            <v>35653</v>
          </cell>
        </row>
        <row r="3854">
          <cell r="C3854">
            <v>30512445817</v>
          </cell>
          <cell r="D3854" t="str">
            <v>30512445817</v>
          </cell>
          <cell r="E3854">
            <v>44291</v>
          </cell>
          <cell r="F3854">
            <v>34999</v>
          </cell>
        </row>
        <row r="3855">
          <cell r="C3855">
            <v>10519099026</v>
          </cell>
          <cell r="D3855" t="str">
            <v>10519099026</v>
          </cell>
          <cell r="E3855">
            <v>44151</v>
          </cell>
          <cell r="F3855">
            <v>32542</v>
          </cell>
        </row>
        <row r="3856">
          <cell r="C3856">
            <v>10506353381</v>
          </cell>
          <cell r="D3856" t="str">
            <v>10506353381</v>
          </cell>
          <cell r="E3856">
            <v>43801</v>
          </cell>
          <cell r="F3856">
            <v>30835</v>
          </cell>
        </row>
        <row r="3857">
          <cell r="C3857">
            <v>10260145172</v>
          </cell>
          <cell r="D3857" t="str">
            <v>10260145172</v>
          </cell>
          <cell r="E3857">
            <v>44151</v>
          </cell>
          <cell r="F3857">
            <v>35430</v>
          </cell>
        </row>
        <row r="3858">
          <cell r="C3858">
            <v>120505330795</v>
          </cell>
          <cell r="D3858" t="str">
            <v>120505330795</v>
          </cell>
          <cell r="E3858">
            <v>44095</v>
          </cell>
          <cell r="F3858">
            <v>28913</v>
          </cell>
        </row>
        <row r="3859">
          <cell r="C3859">
            <v>30503483862</v>
          </cell>
          <cell r="D3859" t="str">
            <v>30503483862</v>
          </cell>
          <cell r="E3859">
            <v>43623</v>
          </cell>
          <cell r="F3859">
            <v>32006</v>
          </cell>
        </row>
        <row r="3860">
          <cell r="C3860">
            <v>120507009129</v>
          </cell>
          <cell r="D3860" t="str">
            <v>120507009129</v>
          </cell>
          <cell r="E3860">
            <v>43623</v>
          </cell>
          <cell r="F3860">
            <v>32774</v>
          </cell>
        </row>
        <row r="3861">
          <cell r="C3861">
            <v>30510547086</v>
          </cell>
          <cell r="D3861" t="str">
            <v>30510547086</v>
          </cell>
          <cell r="E3861">
            <v>44158</v>
          </cell>
          <cell r="F3861">
            <v>32886</v>
          </cell>
        </row>
        <row r="3862">
          <cell r="C3862">
            <v>22506575404</v>
          </cell>
          <cell r="D3862" t="str">
            <v>22506575404</v>
          </cell>
          <cell r="E3862">
            <v>44137</v>
          </cell>
          <cell r="F3862">
            <v>34914</v>
          </cell>
        </row>
        <row r="3863">
          <cell r="C3863">
            <v>10517411278</v>
          </cell>
          <cell r="D3863" t="str">
            <v>10517411278</v>
          </cell>
          <cell r="E3863">
            <v>44571</v>
          </cell>
          <cell r="F3863">
            <v>33082</v>
          </cell>
        </row>
        <row r="3864">
          <cell r="C3864">
            <v>120516169058</v>
          </cell>
          <cell r="D3864" t="str">
            <v>120516169058</v>
          </cell>
          <cell r="E3864">
            <v>44111</v>
          </cell>
          <cell r="F3864">
            <v>36736</v>
          </cell>
        </row>
        <row r="3865">
          <cell r="C3865">
            <v>30509025939</v>
          </cell>
          <cell r="D3865" t="str">
            <v>30509025939</v>
          </cell>
          <cell r="E3865">
            <v>44144</v>
          </cell>
          <cell r="F3865">
            <v>32458</v>
          </cell>
        </row>
        <row r="3866">
          <cell r="C3866">
            <v>10255689172</v>
          </cell>
          <cell r="D3866" t="str">
            <v>10255689172</v>
          </cell>
          <cell r="E3866">
            <v>43675</v>
          </cell>
          <cell r="F3866">
            <v>34288</v>
          </cell>
        </row>
        <row r="3867">
          <cell r="C3867">
            <v>140502141240</v>
          </cell>
          <cell r="D3867" t="str">
            <v>140502141240</v>
          </cell>
          <cell r="E3867">
            <v>44221</v>
          </cell>
          <cell r="F3867">
            <v>32034</v>
          </cell>
        </row>
        <row r="3868">
          <cell r="C3868">
            <v>120513494780</v>
          </cell>
          <cell r="D3868" t="str">
            <v>120513494780</v>
          </cell>
          <cell r="E3868">
            <v>44305</v>
          </cell>
          <cell r="F3868">
            <v>34951</v>
          </cell>
        </row>
        <row r="3869">
          <cell r="C3869">
            <v>30258335402</v>
          </cell>
          <cell r="D3869" t="str">
            <v>30258335402</v>
          </cell>
          <cell r="E3869">
            <v>43794</v>
          </cell>
          <cell r="F3869">
            <v>33058</v>
          </cell>
        </row>
        <row r="3870">
          <cell r="C3870">
            <v>130252806637</v>
          </cell>
          <cell r="D3870" t="str">
            <v>130252806637</v>
          </cell>
          <cell r="E3870">
            <v>44431</v>
          </cell>
          <cell r="F3870">
            <v>33657</v>
          </cell>
        </row>
        <row r="3871">
          <cell r="C3871">
            <v>120252397464</v>
          </cell>
          <cell r="D3871" t="str">
            <v>120252397464</v>
          </cell>
          <cell r="E3871">
            <v>43623</v>
          </cell>
          <cell r="F3871">
            <v>33980</v>
          </cell>
        </row>
        <row r="3872">
          <cell r="C3872">
            <v>120257170824</v>
          </cell>
          <cell r="D3872" t="str">
            <v>120257170824</v>
          </cell>
          <cell r="E3872">
            <v>44676</v>
          </cell>
          <cell r="F3872">
            <v>35990</v>
          </cell>
        </row>
        <row r="3873">
          <cell r="C3873">
            <v>10504792299</v>
          </cell>
          <cell r="D3873" t="str">
            <v>10504792299</v>
          </cell>
          <cell r="E3873">
            <v>44606</v>
          </cell>
          <cell r="F3873">
            <v>30236</v>
          </cell>
        </row>
        <row r="3874">
          <cell r="C3874">
            <v>190264251846</v>
          </cell>
          <cell r="D3874" t="str">
            <v>190264251846</v>
          </cell>
          <cell r="E3874">
            <v>44487</v>
          </cell>
          <cell r="F3874">
            <v>30121</v>
          </cell>
        </row>
        <row r="3875">
          <cell r="C3875">
            <v>120512041286</v>
          </cell>
          <cell r="D3875" t="str">
            <v>120512041286</v>
          </cell>
          <cell r="E3875">
            <v>44270</v>
          </cell>
          <cell r="F3875">
            <v>34652</v>
          </cell>
        </row>
        <row r="3876">
          <cell r="C3876">
            <v>152016634616</v>
          </cell>
          <cell r="D3876" t="str">
            <v>152016634616</v>
          </cell>
          <cell r="E3876">
            <v>44452</v>
          </cell>
          <cell r="F3876">
            <v>32613</v>
          </cell>
        </row>
        <row r="3877">
          <cell r="C3877">
            <v>20272975087</v>
          </cell>
          <cell r="D3877" t="str">
            <v>20272975087</v>
          </cell>
          <cell r="E3877">
            <v>44473</v>
          </cell>
          <cell r="F3877">
            <v>35665</v>
          </cell>
        </row>
        <row r="3878">
          <cell r="C3878">
            <v>170502314680</v>
          </cell>
          <cell r="D3878" t="str">
            <v>170502314680</v>
          </cell>
          <cell r="E3878">
            <v>43654</v>
          </cell>
          <cell r="F3878">
            <v>32820</v>
          </cell>
        </row>
        <row r="3879">
          <cell r="C3879">
            <v>122507016578</v>
          </cell>
          <cell r="D3879" t="str">
            <v>122507016578</v>
          </cell>
          <cell r="E3879">
            <v>44158</v>
          </cell>
          <cell r="F3879">
            <v>33869</v>
          </cell>
        </row>
        <row r="3880">
          <cell r="C3880">
            <v>122503405049</v>
          </cell>
          <cell r="D3880" t="str">
            <v>122503405049</v>
          </cell>
          <cell r="E3880">
            <v>44634</v>
          </cell>
          <cell r="F3880">
            <v>36097</v>
          </cell>
        </row>
        <row r="3881">
          <cell r="C3881">
            <v>10518681961</v>
          </cell>
          <cell r="D3881" t="str">
            <v>10518681961</v>
          </cell>
          <cell r="E3881">
            <v>44522</v>
          </cell>
          <cell r="F3881">
            <v>35540</v>
          </cell>
        </row>
        <row r="3882">
          <cell r="C3882">
            <v>120515953405</v>
          </cell>
          <cell r="D3882" t="str">
            <v>120515953405</v>
          </cell>
          <cell r="E3882">
            <v>44648</v>
          </cell>
          <cell r="F3882">
            <v>35784</v>
          </cell>
        </row>
        <row r="3883">
          <cell r="C3883">
            <v>10523311722</v>
          </cell>
          <cell r="D3883" t="str">
            <v>10523311722</v>
          </cell>
          <cell r="E3883">
            <v>44599</v>
          </cell>
          <cell r="F3883">
            <v>32935</v>
          </cell>
        </row>
        <row r="3884">
          <cell r="C3884">
            <v>10504972076</v>
          </cell>
          <cell r="D3884" t="str">
            <v>10504972076</v>
          </cell>
          <cell r="E3884">
            <v>43623</v>
          </cell>
          <cell r="F3884">
            <v>30175</v>
          </cell>
        </row>
        <row r="3885">
          <cell r="C3885">
            <v>120515977398</v>
          </cell>
          <cell r="D3885" t="str">
            <v>120515977398</v>
          </cell>
          <cell r="E3885">
            <v>44648</v>
          </cell>
          <cell r="F3885">
            <v>35033</v>
          </cell>
        </row>
        <row r="3886">
          <cell r="C3886">
            <v>32504723746</v>
          </cell>
          <cell r="D3886" t="str">
            <v>32504723746</v>
          </cell>
          <cell r="E3886">
            <v>44088</v>
          </cell>
          <cell r="F3886">
            <v>35695</v>
          </cell>
        </row>
        <row r="3887">
          <cell r="C3887">
            <v>10507780739</v>
          </cell>
          <cell r="D3887" t="str">
            <v>10507780739</v>
          </cell>
          <cell r="E3887">
            <v>44466</v>
          </cell>
          <cell r="F3887">
            <v>28003</v>
          </cell>
        </row>
        <row r="3888">
          <cell r="C3888">
            <v>10258653187</v>
          </cell>
          <cell r="D3888" t="str">
            <v>10258653187</v>
          </cell>
          <cell r="E3888">
            <v>44116</v>
          </cell>
          <cell r="F3888">
            <v>35092</v>
          </cell>
        </row>
        <row r="3889">
          <cell r="C3889">
            <v>30263318516</v>
          </cell>
          <cell r="D3889" t="str">
            <v>30263318516</v>
          </cell>
          <cell r="E3889">
            <v>44417</v>
          </cell>
          <cell r="F3889">
            <v>34930</v>
          </cell>
        </row>
        <row r="3890">
          <cell r="C3890">
            <v>120260294798</v>
          </cell>
          <cell r="D3890" t="str">
            <v>120260294798</v>
          </cell>
          <cell r="E3890">
            <v>44648</v>
          </cell>
          <cell r="F3890">
            <v>37766</v>
          </cell>
        </row>
        <row r="3891">
          <cell r="C3891">
            <v>20270631658</v>
          </cell>
          <cell r="D3891" t="str">
            <v>20270631658</v>
          </cell>
          <cell r="E3891">
            <v>44543</v>
          </cell>
          <cell r="F3891">
            <v>35750</v>
          </cell>
        </row>
        <row r="3892">
          <cell r="C3892">
            <v>120504168498</v>
          </cell>
          <cell r="D3892" t="str">
            <v>120504168498</v>
          </cell>
          <cell r="E3892">
            <v>44501</v>
          </cell>
          <cell r="F3892">
            <v>29752</v>
          </cell>
        </row>
        <row r="3893">
          <cell r="C3893">
            <v>120510344222</v>
          </cell>
          <cell r="D3893" t="str">
            <v>120510344222</v>
          </cell>
          <cell r="E3893">
            <v>44144</v>
          </cell>
          <cell r="F3893">
            <v>32805</v>
          </cell>
        </row>
        <row r="3894">
          <cell r="C3894">
            <v>120509269527</v>
          </cell>
          <cell r="D3894" t="str">
            <v>120509269527</v>
          </cell>
          <cell r="E3894">
            <v>44249</v>
          </cell>
          <cell r="F3894">
            <v>33223</v>
          </cell>
        </row>
        <row r="3895">
          <cell r="C3895">
            <v>120515035260</v>
          </cell>
          <cell r="D3895" t="str">
            <v>120515035260</v>
          </cell>
          <cell r="E3895">
            <v>44144</v>
          </cell>
          <cell r="F3895">
            <v>34564</v>
          </cell>
        </row>
        <row r="3896">
          <cell r="C3896">
            <v>120509258622</v>
          </cell>
          <cell r="D3896" t="str">
            <v>120509258622</v>
          </cell>
          <cell r="E3896">
            <v>44116</v>
          </cell>
          <cell r="F3896">
            <v>32986</v>
          </cell>
        </row>
        <row r="3897">
          <cell r="C3897">
            <v>120503444521</v>
          </cell>
          <cell r="D3897" t="str">
            <v>120503444521</v>
          </cell>
          <cell r="E3897">
            <v>44256</v>
          </cell>
          <cell r="F3897">
            <v>23069</v>
          </cell>
        </row>
        <row r="3898">
          <cell r="D3898" t="str">
            <v/>
          </cell>
          <cell r="E3898">
            <v>44574</v>
          </cell>
          <cell r="F3898">
            <v>37443</v>
          </cell>
        </row>
        <row r="3899">
          <cell r="C3899">
            <v>122509744414</v>
          </cell>
          <cell r="D3899" t="str">
            <v>122509744414</v>
          </cell>
          <cell r="E3899">
            <v>44571</v>
          </cell>
          <cell r="F3899">
            <v>35862</v>
          </cell>
        </row>
        <row r="3900">
          <cell r="C3900">
            <v>190260205637</v>
          </cell>
          <cell r="D3900" t="str">
            <v>190260205637</v>
          </cell>
          <cell r="E3900">
            <v>44235</v>
          </cell>
          <cell r="F3900">
            <v>28702</v>
          </cell>
        </row>
        <row r="3901">
          <cell r="C3901">
            <v>10250523535</v>
          </cell>
          <cell r="D3901" t="str">
            <v>10250523535</v>
          </cell>
          <cell r="E3901">
            <v>44235</v>
          </cell>
          <cell r="F3901">
            <v>29859</v>
          </cell>
        </row>
        <row r="3902">
          <cell r="C3902">
            <v>105265946380</v>
          </cell>
          <cell r="D3902" t="str">
            <v>105265946380</v>
          </cell>
          <cell r="E3902">
            <v>44151</v>
          </cell>
          <cell r="F3902">
            <v>32723</v>
          </cell>
        </row>
        <row r="3903">
          <cell r="C3903">
            <v>120255282544</v>
          </cell>
          <cell r="D3903" t="str">
            <v>120255282544</v>
          </cell>
          <cell r="E3903">
            <v>44655</v>
          </cell>
          <cell r="F3903">
            <v>34068</v>
          </cell>
        </row>
        <row r="3904">
          <cell r="C3904">
            <v>190258249023</v>
          </cell>
          <cell r="D3904" t="str">
            <v>190258249023</v>
          </cell>
          <cell r="E3904">
            <v>44508</v>
          </cell>
          <cell r="F3904">
            <v>27693</v>
          </cell>
        </row>
        <row r="3905">
          <cell r="C3905">
            <v>120258289752</v>
          </cell>
          <cell r="D3905" t="str">
            <v>120258289752</v>
          </cell>
          <cell r="E3905">
            <v>44466</v>
          </cell>
          <cell r="F3905">
            <v>36737</v>
          </cell>
        </row>
        <row r="3906">
          <cell r="C3906">
            <v>120511376209</v>
          </cell>
          <cell r="D3906" t="str">
            <v>120511376209</v>
          </cell>
          <cell r="E3906">
            <v>44095</v>
          </cell>
          <cell r="F3906">
            <v>31276</v>
          </cell>
        </row>
        <row r="3907">
          <cell r="C3907">
            <v>120254436963</v>
          </cell>
          <cell r="D3907" t="str">
            <v>120254436963</v>
          </cell>
          <cell r="E3907">
            <v>44411</v>
          </cell>
          <cell r="F3907">
            <v>34946</v>
          </cell>
        </row>
        <row r="3908">
          <cell r="C3908">
            <v>30507747678</v>
          </cell>
          <cell r="D3908" t="str">
            <v>30507747678</v>
          </cell>
          <cell r="E3908">
            <v>44130</v>
          </cell>
          <cell r="F3908">
            <v>29027</v>
          </cell>
        </row>
        <row r="3909">
          <cell r="C3909">
            <v>10258845132</v>
          </cell>
          <cell r="D3909" t="str">
            <v>10258845132</v>
          </cell>
          <cell r="E3909">
            <v>43689</v>
          </cell>
          <cell r="F3909">
            <v>31870</v>
          </cell>
        </row>
        <row r="3910">
          <cell r="C3910">
            <v>20263691513</v>
          </cell>
          <cell r="D3910" t="str">
            <v>20263691513</v>
          </cell>
          <cell r="E3910">
            <v>44172</v>
          </cell>
          <cell r="F3910">
            <v>36148</v>
          </cell>
        </row>
        <row r="3911">
          <cell r="C3911">
            <v>10256210660</v>
          </cell>
          <cell r="D3911" t="str">
            <v>10256210660</v>
          </cell>
          <cell r="E3911">
            <v>44291</v>
          </cell>
          <cell r="F3911">
            <v>34476</v>
          </cell>
        </row>
        <row r="3912">
          <cell r="C3912">
            <v>30255845671</v>
          </cell>
          <cell r="D3912" t="str">
            <v>30255845671</v>
          </cell>
          <cell r="E3912">
            <v>44578</v>
          </cell>
          <cell r="F3912">
            <v>33284</v>
          </cell>
        </row>
        <row r="3913">
          <cell r="C3913">
            <v>122021381606</v>
          </cell>
          <cell r="D3913" t="str">
            <v>122021381606</v>
          </cell>
          <cell r="E3913">
            <v>44116</v>
          </cell>
          <cell r="F3913">
            <v>34484</v>
          </cell>
        </row>
        <row r="3914">
          <cell r="C3914">
            <v>120515903599</v>
          </cell>
          <cell r="D3914" t="str">
            <v>120515903599</v>
          </cell>
          <cell r="E3914">
            <v>44389</v>
          </cell>
          <cell r="F3914">
            <v>35831</v>
          </cell>
        </row>
        <row r="3915">
          <cell r="C3915">
            <v>805102922630</v>
          </cell>
          <cell r="D3915" t="str">
            <v>805102922630</v>
          </cell>
          <cell r="E3915">
            <v>44137</v>
          </cell>
          <cell r="F3915">
            <v>32947</v>
          </cell>
        </row>
        <row r="3916">
          <cell r="C3916">
            <v>120508773140</v>
          </cell>
          <cell r="D3916" t="str">
            <v>120508773140</v>
          </cell>
          <cell r="E3916">
            <v>44123</v>
          </cell>
          <cell r="F3916">
            <v>31059</v>
          </cell>
        </row>
        <row r="3917">
          <cell r="C3917">
            <v>122510788409</v>
          </cell>
          <cell r="D3917" t="str">
            <v>122510788409</v>
          </cell>
          <cell r="E3917">
            <v>44676</v>
          </cell>
          <cell r="F3917">
            <v>33866</v>
          </cell>
        </row>
        <row r="3918">
          <cell r="C3918">
            <v>120252995698</v>
          </cell>
          <cell r="D3918" t="str">
            <v>120252995698</v>
          </cell>
          <cell r="E3918">
            <v>44123</v>
          </cell>
          <cell r="F3918">
            <v>29588</v>
          </cell>
        </row>
        <row r="3919">
          <cell r="D3919" t="str">
            <v/>
          </cell>
          <cell r="E3919">
            <v>43623</v>
          </cell>
          <cell r="F3919">
            <v>33456</v>
          </cell>
        </row>
        <row r="3920">
          <cell r="C3920">
            <v>120258719188</v>
          </cell>
          <cell r="D3920" t="str">
            <v>120258719188</v>
          </cell>
          <cell r="E3920">
            <v>44655</v>
          </cell>
          <cell r="F3920">
            <v>36595</v>
          </cell>
        </row>
        <row r="3921">
          <cell r="C3921">
            <v>10261749322</v>
          </cell>
          <cell r="D3921" t="str">
            <v>10261749322</v>
          </cell>
          <cell r="E3921">
            <v>44529</v>
          </cell>
          <cell r="F3921">
            <v>35737</v>
          </cell>
        </row>
        <row r="3922">
          <cell r="C3922">
            <v>12502405843</v>
          </cell>
          <cell r="D3922" t="str">
            <v>12502405843</v>
          </cell>
          <cell r="E3922">
            <v>44592</v>
          </cell>
          <cell r="F3922">
            <v>36022</v>
          </cell>
        </row>
        <row r="3923">
          <cell r="C3923">
            <v>120501058144</v>
          </cell>
          <cell r="D3923" t="str">
            <v>120501058144</v>
          </cell>
          <cell r="E3923">
            <v>44081</v>
          </cell>
          <cell r="F3923">
            <v>20728</v>
          </cell>
        </row>
        <row r="3924">
          <cell r="D3924" t="str">
            <v/>
          </cell>
          <cell r="E3924">
            <v>44591</v>
          </cell>
          <cell r="F3924">
            <v>34896</v>
          </cell>
        </row>
        <row r="3925">
          <cell r="C3925">
            <v>102016240432</v>
          </cell>
          <cell r="D3925" t="str">
            <v>102016240432</v>
          </cell>
          <cell r="E3925">
            <v>43752</v>
          </cell>
          <cell r="F3925">
            <v>24900</v>
          </cell>
        </row>
        <row r="3926">
          <cell r="C3926">
            <v>120511627406</v>
          </cell>
          <cell r="D3926" t="str">
            <v>120511627406</v>
          </cell>
          <cell r="E3926">
            <v>44032</v>
          </cell>
          <cell r="F3926">
            <v>29627</v>
          </cell>
        </row>
        <row r="3927">
          <cell r="C3927">
            <v>30253135723</v>
          </cell>
          <cell r="D3927" t="str">
            <v>30253135723</v>
          </cell>
          <cell r="E3927">
            <v>43623</v>
          </cell>
          <cell r="F3927">
            <v>34042</v>
          </cell>
        </row>
        <row r="3928">
          <cell r="C3928">
            <v>120513842851</v>
          </cell>
          <cell r="D3928" t="str">
            <v>120513842851</v>
          </cell>
          <cell r="E3928">
            <v>43808</v>
          </cell>
          <cell r="F3928">
            <v>35330</v>
          </cell>
        </row>
        <row r="3929">
          <cell r="C3929">
            <v>120516342655</v>
          </cell>
          <cell r="D3929" t="str">
            <v>120516342655</v>
          </cell>
          <cell r="E3929">
            <v>44634</v>
          </cell>
          <cell r="F3929">
            <v>37638</v>
          </cell>
        </row>
        <row r="3930">
          <cell r="C3930">
            <v>120513521885</v>
          </cell>
          <cell r="D3930" t="str">
            <v>120513521885</v>
          </cell>
          <cell r="E3930">
            <v>44088</v>
          </cell>
        </row>
        <row r="3931">
          <cell r="C3931">
            <v>190901044779</v>
          </cell>
          <cell r="D3931" t="str">
            <v>190901044779</v>
          </cell>
          <cell r="E3931">
            <v>44208</v>
          </cell>
          <cell r="F3931">
            <v>29292</v>
          </cell>
        </row>
        <row r="3932">
          <cell r="C3932">
            <v>120507780488</v>
          </cell>
          <cell r="D3932" t="str">
            <v>120507780488</v>
          </cell>
          <cell r="E3932">
            <v>43808</v>
          </cell>
          <cell r="F3932">
            <v>33188</v>
          </cell>
        </row>
        <row r="3933">
          <cell r="C3933">
            <v>20251360759</v>
          </cell>
          <cell r="D3933" t="str">
            <v>20251360759</v>
          </cell>
          <cell r="E3933">
            <v>44389</v>
          </cell>
          <cell r="F3933">
            <v>32111</v>
          </cell>
        </row>
        <row r="3934">
          <cell r="C3934">
            <v>10506843605</v>
          </cell>
          <cell r="D3934" t="str">
            <v>10506843605</v>
          </cell>
          <cell r="E3934">
            <v>43696</v>
          </cell>
          <cell r="F3934">
            <v>31617</v>
          </cell>
        </row>
        <row r="3935">
          <cell r="C3935">
            <v>190899374596</v>
          </cell>
          <cell r="D3935" t="str">
            <v>190899374596</v>
          </cell>
          <cell r="E3935">
            <v>44503</v>
          </cell>
          <cell r="F3935">
            <v>27175</v>
          </cell>
        </row>
        <row r="3936">
          <cell r="C3936">
            <v>20504008216</v>
          </cell>
          <cell r="D3936" t="str">
            <v>20504008216</v>
          </cell>
          <cell r="E3936">
            <v>44102</v>
          </cell>
          <cell r="F3936">
            <v>30230</v>
          </cell>
        </row>
        <row r="3937">
          <cell r="C3937">
            <v>10257808721</v>
          </cell>
          <cell r="D3937" t="str">
            <v>10257808721</v>
          </cell>
          <cell r="E3937">
            <v>44529</v>
          </cell>
          <cell r="F3937">
            <v>33806</v>
          </cell>
        </row>
        <row r="3938">
          <cell r="C3938">
            <v>120255284830</v>
          </cell>
          <cell r="D3938" t="str">
            <v>120255284830</v>
          </cell>
          <cell r="E3938">
            <v>44389</v>
          </cell>
          <cell r="F3938">
            <v>34127</v>
          </cell>
        </row>
        <row r="3939">
          <cell r="C3939">
            <v>30507888557</v>
          </cell>
          <cell r="D3939" t="str">
            <v>30507888557</v>
          </cell>
          <cell r="E3939">
            <v>43647</v>
          </cell>
          <cell r="F3939">
            <v>33197</v>
          </cell>
        </row>
        <row r="3940">
          <cell r="C3940">
            <v>10253145477</v>
          </cell>
          <cell r="D3940" t="str">
            <v>10253145477</v>
          </cell>
          <cell r="E3940">
            <v>44053</v>
          </cell>
          <cell r="F3940">
            <v>30562</v>
          </cell>
        </row>
        <row r="3941">
          <cell r="C3941">
            <v>30503514806</v>
          </cell>
          <cell r="D3941" t="str">
            <v>30503514806</v>
          </cell>
          <cell r="E3941">
            <v>44166</v>
          </cell>
          <cell r="F3941">
            <v>30497</v>
          </cell>
        </row>
        <row r="3942">
          <cell r="C3942">
            <v>190905643804</v>
          </cell>
          <cell r="D3942" t="str">
            <v>190905643804</v>
          </cell>
          <cell r="E3942">
            <v>44571</v>
          </cell>
          <cell r="F3942">
            <v>30149</v>
          </cell>
        </row>
        <row r="3943">
          <cell r="C3943">
            <v>120510779911</v>
          </cell>
          <cell r="D3943" t="str">
            <v>120510779911</v>
          </cell>
          <cell r="E3943">
            <v>44081</v>
          </cell>
          <cell r="F3943">
            <v>34356</v>
          </cell>
        </row>
        <row r="3944">
          <cell r="C3944">
            <v>10259878034</v>
          </cell>
          <cell r="D3944" t="str">
            <v>10259878034</v>
          </cell>
          <cell r="E3944">
            <v>44439</v>
          </cell>
          <cell r="F3944">
            <v>35454</v>
          </cell>
        </row>
        <row r="3945">
          <cell r="C3945">
            <v>120514866924</v>
          </cell>
          <cell r="D3945" t="str">
            <v>120514866924</v>
          </cell>
          <cell r="E3945">
            <v>44256</v>
          </cell>
          <cell r="F3945">
            <v>33969</v>
          </cell>
        </row>
        <row r="3946">
          <cell r="C3946">
            <v>120256584048</v>
          </cell>
          <cell r="D3946" t="str">
            <v>120256584048</v>
          </cell>
          <cell r="E3946">
            <v>44249</v>
          </cell>
          <cell r="F3946">
            <v>35661</v>
          </cell>
        </row>
        <row r="3947">
          <cell r="C3947">
            <v>120510502979</v>
          </cell>
          <cell r="D3947" t="str">
            <v>120510502979</v>
          </cell>
          <cell r="E3947">
            <v>44214</v>
          </cell>
          <cell r="F3947">
            <v>30196</v>
          </cell>
        </row>
        <row r="3948">
          <cell r="C3948">
            <v>20257574874</v>
          </cell>
          <cell r="D3948" t="str">
            <v>20257574874</v>
          </cell>
          <cell r="E3948">
            <v>44123</v>
          </cell>
          <cell r="F3948">
            <v>30995</v>
          </cell>
        </row>
        <row r="3949">
          <cell r="C3949">
            <v>122513347772</v>
          </cell>
          <cell r="D3949" t="str">
            <v>122513347772</v>
          </cell>
          <cell r="E3949">
            <v>44095</v>
          </cell>
          <cell r="F3949">
            <v>35609</v>
          </cell>
        </row>
        <row r="3950">
          <cell r="C3950">
            <v>30256557106</v>
          </cell>
          <cell r="D3950" t="str">
            <v>30256557106</v>
          </cell>
          <cell r="E3950">
            <v>43623</v>
          </cell>
          <cell r="F3950">
            <v>33569</v>
          </cell>
        </row>
        <row r="3951">
          <cell r="C3951">
            <v>120509441176</v>
          </cell>
          <cell r="D3951" t="str">
            <v>120509441176</v>
          </cell>
          <cell r="E3951">
            <v>44242</v>
          </cell>
          <cell r="F3951">
            <v>31641</v>
          </cell>
        </row>
        <row r="3952">
          <cell r="C3952">
            <v>120512705117</v>
          </cell>
          <cell r="D3952" t="str">
            <v>120512705117</v>
          </cell>
          <cell r="E3952">
            <v>44228</v>
          </cell>
          <cell r="F3952">
            <v>32184</v>
          </cell>
        </row>
        <row r="3953">
          <cell r="C3953">
            <v>120509441192</v>
          </cell>
          <cell r="D3953" t="str">
            <v>120509441192</v>
          </cell>
          <cell r="E3953">
            <v>44081</v>
          </cell>
          <cell r="F3953">
            <v>33540</v>
          </cell>
        </row>
        <row r="3954">
          <cell r="C3954">
            <v>190252954280</v>
          </cell>
          <cell r="D3954" t="str">
            <v>190252954280</v>
          </cell>
          <cell r="E3954">
            <v>44151</v>
          </cell>
          <cell r="F3954">
            <v>26820</v>
          </cell>
        </row>
        <row r="3955">
          <cell r="C3955">
            <v>120507004755</v>
          </cell>
          <cell r="D3955" t="str">
            <v>120507004755</v>
          </cell>
          <cell r="E3955">
            <v>43623</v>
          </cell>
          <cell r="F3955">
            <v>31745</v>
          </cell>
        </row>
        <row r="3956">
          <cell r="C3956">
            <v>12520497534</v>
          </cell>
          <cell r="D3956" t="str">
            <v>12520497534</v>
          </cell>
          <cell r="E3956">
            <v>44417</v>
          </cell>
          <cell r="F3956">
            <v>37750</v>
          </cell>
        </row>
        <row r="3957">
          <cell r="C3957">
            <v>122517324831</v>
          </cell>
          <cell r="D3957" t="str">
            <v>122517324831</v>
          </cell>
          <cell r="E3957">
            <v>44571</v>
          </cell>
          <cell r="F3957">
            <v>37040</v>
          </cell>
        </row>
        <row r="3958">
          <cell r="C3958">
            <v>10262148047</v>
          </cell>
          <cell r="D3958" t="str">
            <v>10262148047</v>
          </cell>
          <cell r="E3958">
            <v>44424</v>
          </cell>
          <cell r="F3958">
            <v>35261</v>
          </cell>
        </row>
        <row r="3959">
          <cell r="C3959">
            <v>120256707131</v>
          </cell>
          <cell r="D3959" t="str">
            <v>120256707131</v>
          </cell>
          <cell r="E3959">
            <v>44305</v>
          </cell>
          <cell r="F3959">
            <v>35769</v>
          </cell>
        </row>
        <row r="3960">
          <cell r="C3960">
            <v>190898241800</v>
          </cell>
          <cell r="D3960" t="str">
            <v>190898241800</v>
          </cell>
          <cell r="E3960">
            <v>43623</v>
          </cell>
          <cell r="F3960">
            <v>30507</v>
          </cell>
        </row>
        <row r="3961">
          <cell r="C3961">
            <v>120254401795</v>
          </cell>
          <cell r="D3961" t="str">
            <v>120254401795</v>
          </cell>
          <cell r="E3961">
            <v>44487</v>
          </cell>
          <cell r="F3961">
            <v>34642</v>
          </cell>
        </row>
        <row r="3962">
          <cell r="C3962">
            <v>120258379263</v>
          </cell>
          <cell r="D3962" t="str">
            <v>120258379263</v>
          </cell>
          <cell r="E3962">
            <v>44432</v>
          </cell>
          <cell r="F3962">
            <v>36286</v>
          </cell>
        </row>
        <row r="3963">
          <cell r="C3963">
            <v>120257775548</v>
          </cell>
          <cell r="D3963" t="str">
            <v>120257775548</v>
          </cell>
          <cell r="E3963">
            <v>44466</v>
          </cell>
          <cell r="F3963">
            <v>36136</v>
          </cell>
        </row>
        <row r="3964">
          <cell r="C3964">
            <v>132529214921</v>
          </cell>
          <cell r="D3964" t="str">
            <v>132529214921</v>
          </cell>
          <cell r="E3964">
            <v>44354</v>
          </cell>
          <cell r="F3964">
            <v>35674</v>
          </cell>
        </row>
        <row r="3965">
          <cell r="C3965">
            <v>120511191144</v>
          </cell>
          <cell r="D3965" t="str">
            <v>120511191144</v>
          </cell>
          <cell r="E3965">
            <v>43983</v>
          </cell>
          <cell r="F3965">
            <v>33592</v>
          </cell>
        </row>
        <row r="3966">
          <cell r="C3966">
            <v>10256819177</v>
          </cell>
          <cell r="D3966" t="str">
            <v>10256819177</v>
          </cell>
          <cell r="E3966">
            <v>44522</v>
          </cell>
          <cell r="F3966">
            <v>34095</v>
          </cell>
        </row>
        <row r="3967">
          <cell r="C3967">
            <v>20263937903</v>
          </cell>
          <cell r="D3967" t="str">
            <v>20263937903</v>
          </cell>
          <cell r="E3967">
            <v>44200</v>
          </cell>
          <cell r="F3967">
            <v>34112</v>
          </cell>
        </row>
        <row r="3968">
          <cell r="C3968">
            <v>210501966171</v>
          </cell>
          <cell r="D3968" t="str">
            <v>210501966171</v>
          </cell>
          <cell r="E3968">
            <v>44564</v>
          </cell>
          <cell r="F3968">
            <v>35051</v>
          </cell>
        </row>
        <row r="3969">
          <cell r="C3969">
            <v>122022629180</v>
          </cell>
          <cell r="D3969" t="str">
            <v>122022629180</v>
          </cell>
          <cell r="E3969">
            <v>44655</v>
          </cell>
          <cell r="F3969">
            <v>35311</v>
          </cell>
        </row>
        <row r="3970">
          <cell r="C3970">
            <v>120254763204</v>
          </cell>
          <cell r="D3970" t="str">
            <v>120254763204</v>
          </cell>
          <cell r="E3970">
            <v>44102</v>
          </cell>
          <cell r="F3970">
            <v>35293</v>
          </cell>
        </row>
        <row r="3971">
          <cell r="C3971">
            <v>120515565154</v>
          </cell>
          <cell r="D3971" t="str">
            <v>120515565154</v>
          </cell>
          <cell r="E3971">
            <v>44166</v>
          </cell>
          <cell r="F3971">
            <v>35612</v>
          </cell>
        </row>
        <row r="3972">
          <cell r="C3972">
            <v>30254438827</v>
          </cell>
          <cell r="D3972" t="str">
            <v>30254438827</v>
          </cell>
          <cell r="E3972">
            <v>43836</v>
          </cell>
          <cell r="F3972">
            <v>34552</v>
          </cell>
        </row>
        <row r="3973">
          <cell r="C3973">
            <v>120255021260</v>
          </cell>
          <cell r="D3973" t="str">
            <v>120255021260</v>
          </cell>
          <cell r="E3973">
            <v>43675</v>
          </cell>
          <cell r="F3973">
            <v>34894</v>
          </cell>
        </row>
        <row r="3974">
          <cell r="C3974">
            <v>30502389846</v>
          </cell>
          <cell r="D3974" t="str">
            <v>30502389846</v>
          </cell>
          <cell r="E3974">
            <v>44424</v>
          </cell>
          <cell r="F3974">
            <v>25925</v>
          </cell>
        </row>
        <row r="3975">
          <cell r="C3975">
            <v>152015772950</v>
          </cell>
          <cell r="D3975" t="str">
            <v>152015772950</v>
          </cell>
          <cell r="E3975">
            <v>44291</v>
          </cell>
          <cell r="F3975">
            <v>32624</v>
          </cell>
        </row>
        <row r="3976">
          <cell r="C3976">
            <v>120510502138</v>
          </cell>
          <cell r="D3976" t="str">
            <v>120510502138</v>
          </cell>
          <cell r="E3976">
            <v>44060</v>
          </cell>
          <cell r="F3976">
            <v>32972</v>
          </cell>
        </row>
        <row r="3977">
          <cell r="C3977">
            <v>190510309263</v>
          </cell>
          <cell r="D3977" t="str">
            <v>190510309263</v>
          </cell>
          <cell r="E3977">
            <v>44529</v>
          </cell>
          <cell r="F3977">
            <v>27472</v>
          </cell>
        </row>
        <row r="3978">
          <cell r="C3978">
            <v>120514260015</v>
          </cell>
          <cell r="D3978" t="str">
            <v>120514260015</v>
          </cell>
          <cell r="E3978">
            <v>44291</v>
          </cell>
          <cell r="F3978">
            <v>34551</v>
          </cell>
        </row>
        <row r="3979">
          <cell r="C3979">
            <v>190518954222</v>
          </cell>
          <cell r="D3979" t="str">
            <v>190518954222</v>
          </cell>
          <cell r="E3979">
            <v>44151</v>
          </cell>
          <cell r="F3979">
            <v>24808</v>
          </cell>
        </row>
        <row r="3980">
          <cell r="C3980">
            <v>122519840608</v>
          </cell>
          <cell r="D3980" t="str">
            <v>122519840608</v>
          </cell>
          <cell r="E3980">
            <v>44256</v>
          </cell>
          <cell r="F3980">
            <v>34331</v>
          </cell>
        </row>
        <row r="3981">
          <cell r="C3981">
            <v>10506821520</v>
          </cell>
          <cell r="D3981" t="str">
            <v>10506821520</v>
          </cell>
          <cell r="E3981">
            <v>44074</v>
          </cell>
          <cell r="F3981">
            <v>31001</v>
          </cell>
        </row>
        <row r="3982">
          <cell r="C3982">
            <v>122539098274</v>
          </cell>
          <cell r="D3982" t="str">
            <v>122539098274</v>
          </cell>
          <cell r="E3982">
            <v>44676</v>
          </cell>
          <cell r="F3982">
            <v>37230</v>
          </cell>
        </row>
        <row r="3983">
          <cell r="C3983">
            <v>10515751284</v>
          </cell>
          <cell r="D3983" t="str">
            <v>10515751284</v>
          </cell>
          <cell r="E3983">
            <v>43623</v>
          </cell>
          <cell r="F3983">
            <v>32879</v>
          </cell>
        </row>
        <row r="3984">
          <cell r="C3984">
            <v>10253921507</v>
          </cell>
          <cell r="D3984" t="str">
            <v>10253921507</v>
          </cell>
          <cell r="E3984">
            <v>44574</v>
          </cell>
          <cell r="F3984">
            <v>32674</v>
          </cell>
        </row>
        <row r="3985">
          <cell r="D3985" t="str">
            <v/>
          </cell>
          <cell r="E3985">
            <v>44123</v>
          </cell>
          <cell r="F3985">
            <v>31787</v>
          </cell>
        </row>
        <row r="3986">
          <cell r="C3986">
            <v>30512673461</v>
          </cell>
          <cell r="D3986" t="str">
            <v>30512673461</v>
          </cell>
          <cell r="E3986">
            <v>43759</v>
          </cell>
          <cell r="F3986">
            <v>34556</v>
          </cell>
        </row>
        <row r="3987">
          <cell r="C3987">
            <v>210252864010</v>
          </cell>
          <cell r="D3987" t="str">
            <v>210252864010</v>
          </cell>
          <cell r="E3987">
            <v>44571</v>
          </cell>
          <cell r="F3987">
            <v>34476</v>
          </cell>
        </row>
        <row r="3988">
          <cell r="C3988">
            <v>2050617241</v>
          </cell>
          <cell r="D3988" t="str">
            <v>2050617241</v>
          </cell>
          <cell r="E3988">
            <v>44242</v>
          </cell>
          <cell r="F3988">
            <v>29611</v>
          </cell>
        </row>
        <row r="3989">
          <cell r="C3989">
            <v>120253124534</v>
          </cell>
          <cell r="D3989" t="str">
            <v>120253124534</v>
          </cell>
          <cell r="E3989">
            <v>44452</v>
          </cell>
          <cell r="F3989">
            <v>32991</v>
          </cell>
        </row>
        <row r="3990">
          <cell r="C3990">
            <v>140252079072</v>
          </cell>
          <cell r="D3990" t="str">
            <v>140252079072</v>
          </cell>
          <cell r="E3990">
            <v>43787</v>
          </cell>
          <cell r="F3990">
            <v>34063</v>
          </cell>
        </row>
        <row r="3991">
          <cell r="D3991" t="str">
            <v/>
          </cell>
          <cell r="E3991">
            <v>43717</v>
          </cell>
          <cell r="F3991">
            <v>35433</v>
          </cell>
        </row>
        <row r="3992">
          <cell r="C3992">
            <v>10511077910</v>
          </cell>
          <cell r="D3992" t="str">
            <v>10511077910</v>
          </cell>
          <cell r="E3992">
            <v>43647</v>
          </cell>
          <cell r="F3992">
            <v>32655</v>
          </cell>
        </row>
        <row r="3993">
          <cell r="C3993">
            <v>120514664957</v>
          </cell>
          <cell r="D3993" t="str">
            <v>120514664957</v>
          </cell>
          <cell r="E3993">
            <v>44088</v>
          </cell>
          <cell r="F3993">
            <v>35212</v>
          </cell>
        </row>
        <row r="3994">
          <cell r="C3994">
            <v>30260490067</v>
          </cell>
          <cell r="D3994" t="str">
            <v>30260490067</v>
          </cell>
          <cell r="E3994">
            <v>44515</v>
          </cell>
          <cell r="F3994">
            <v>34493</v>
          </cell>
        </row>
        <row r="3995">
          <cell r="C3995">
            <v>190521243655</v>
          </cell>
          <cell r="D3995" t="str">
            <v>190521243655</v>
          </cell>
          <cell r="E3995">
            <v>43623</v>
          </cell>
          <cell r="F3995">
            <v>30213</v>
          </cell>
        </row>
        <row r="3996">
          <cell r="C3996">
            <v>10510414484</v>
          </cell>
          <cell r="D3996" t="str">
            <v>10510414484</v>
          </cell>
          <cell r="E3996">
            <v>44116</v>
          </cell>
          <cell r="F3996">
            <v>31558</v>
          </cell>
        </row>
        <row r="3997">
          <cell r="C3997">
            <v>110252079602</v>
          </cell>
          <cell r="D3997" t="str">
            <v>110252079602</v>
          </cell>
          <cell r="E3997">
            <v>43623</v>
          </cell>
          <cell r="F3997">
            <v>33068</v>
          </cell>
        </row>
        <row r="3998">
          <cell r="C3998">
            <v>30254655496</v>
          </cell>
          <cell r="D3998" t="str">
            <v>30254655496</v>
          </cell>
          <cell r="E3998">
            <v>43696</v>
          </cell>
          <cell r="F3998">
            <v>34708</v>
          </cell>
        </row>
        <row r="3999">
          <cell r="C3999">
            <v>80512922744</v>
          </cell>
          <cell r="D3999" t="str">
            <v>80512922744</v>
          </cell>
          <cell r="E3999">
            <v>44144</v>
          </cell>
          <cell r="F3999">
            <v>31682</v>
          </cell>
        </row>
        <row r="4000">
          <cell r="C4000">
            <v>120509090179</v>
          </cell>
          <cell r="D4000" t="str">
            <v>120509090179</v>
          </cell>
          <cell r="E4000">
            <v>44138</v>
          </cell>
          <cell r="F4000">
            <v>32231</v>
          </cell>
        </row>
        <row r="4001">
          <cell r="C4001">
            <v>112506984621</v>
          </cell>
          <cell r="D4001" t="str">
            <v>112506984621</v>
          </cell>
          <cell r="E4001">
            <v>44130</v>
          </cell>
          <cell r="F4001">
            <v>35424</v>
          </cell>
        </row>
        <row r="4002">
          <cell r="C4002">
            <v>12500894464</v>
          </cell>
          <cell r="D4002" t="str">
            <v>12500894464</v>
          </cell>
          <cell r="E4002">
            <v>44305</v>
          </cell>
          <cell r="F4002">
            <v>37142</v>
          </cell>
        </row>
        <row r="4003">
          <cell r="C4003">
            <v>110255049224</v>
          </cell>
          <cell r="D4003" t="str">
            <v>110255049224</v>
          </cell>
          <cell r="E4003">
            <v>43623</v>
          </cell>
          <cell r="F4003">
            <v>32416</v>
          </cell>
        </row>
        <row r="4004">
          <cell r="D4004" t="str">
            <v/>
          </cell>
          <cell r="E4004">
            <v>44503</v>
          </cell>
          <cell r="F4004">
            <v>31900</v>
          </cell>
        </row>
        <row r="4005">
          <cell r="C4005">
            <v>20511350884</v>
          </cell>
          <cell r="D4005" t="str">
            <v>20511350884</v>
          </cell>
          <cell r="E4005">
            <v>44144</v>
          </cell>
          <cell r="F4005">
            <v>34563</v>
          </cell>
        </row>
        <row r="4006">
          <cell r="C4006">
            <v>120510407992</v>
          </cell>
          <cell r="D4006" t="str">
            <v>120510407992</v>
          </cell>
          <cell r="E4006">
            <v>44676</v>
          </cell>
          <cell r="F4006">
            <v>32828</v>
          </cell>
        </row>
        <row r="4007">
          <cell r="C4007">
            <v>120513098346</v>
          </cell>
          <cell r="D4007" t="str">
            <v>120513098346</v>
          </cell>
          <cell r="E4007">
            <v>44081</v>
          </cell>
          <cell r="F4007">
            <v>33677</v>
          </cell>
        </row>
        <row r="4008">
          <cell r="C4008">
            <v>10504679131</v>
          </cell>
          <cell r="D4008" t="str">
            <v>10504679131</v>
          </cell>
          <cell r="E4008">
            <v>44116</v>
          </cell>
          <cell r="F4008">
            <v>29744</v>
          </cell>
        </row>
        <row r="4009">
          <cell r="C4009">
            <v>10517720939</v>
          </cell>
          <cell r="D4009" t="str">
            <v>10517720939</v>
          </cell>
          <cell r="E4009">
            <v>44522</v>
          </cell>
          <cell r="F4009">
            <v>34766</v>
          </cell>
        </row>
        <row r="4010">
          <cell r="C4010">
            <v>100502045665</v>
          </cell>
          <cell r="D4010" t="str">
            <v>100502045665</v>
          </cell>
          <cell r="E4010">
            <v>43815</v>
          </cell>
          <cell r="F4010">
            <v>33186</v>
          </cell>
        </row>
        <row r="4011">
          <cell r="C4011">
            <v>30501844426</v>
          </cell>
          <cell r="D4011" t="str">
            <v>30501844426</v>
          </cell>
          <cell r="E4011">
            <v>44137</v>
          </cell>
          <cell r="F4011">
            <v>30377</v>
          </cell>
        </row>
        <row r="4012">
          <cell r="C4012">
            <v>120511623087</v>
          </cell>
          <cell r="D4012" t="str">
            <v>120511623087</v>
          </cell>
          <cell r="E4012">
            <v>44186</v>
          </cell>
          <cell r="F4012">
            <v>33745</v>
          </cell>
        </row>
        <row r="4013">
          <cell r="C4013">
            <v>172522862350</v>
          </cell>
          <cell r="D4013" t="str">
            <v>172522862350</v>
          </cell>
          <cell r="E4013">
            <v>44529</v>
          </cell>
          <cell r="F4013">
            <v>34535</v>
          </cell>
        </row>
        <row r="4014">
          <cell r="C4014">
            <v>120507650770</v>
          </cell>
          <cell r="D4014" t="str">
            <v>120507650770</v>
          </cell>
          <cell r="E4014">
            <v>44088</v>
          </cell>
          <cell r="F4014">
            <v>31688</v>
          </cell>
        </row>
        <row r="4015">
          <cell r="C4015">
            <v>120512028115</v>
          </cell>
          <cell r="D4015" t="str">
            <v>120512028115</v>
          </cell>
          <cell r="E4015">
            <v>44144</v>
          </cell>
          <cell r="F4015">
            <v>34563</v>
          </cell>
        </row>
        <row r="4016">
          <cell r="C4016">
            <v>120505438715</v>
          </cell>
          <cell r="D4016" t="str">
            <v>120505438715</v>
          </cell>
          <cell r="E4016">
            <v>44543</v>
          </cell>
          <cell r="F4016">
            <v>30232</v>
          </cell>
        </row>
        <row r="4017">
          <cell r="C4017">
            <v>30256822101</v>
          </cell>
          <cell r="D4017" t="str">
            <v>30256822101</v>
          </cell>
          <cell r="E4017">
            <v>44494</v>
          </cell>
          <cell r="F4017">
            <v>34488</v>
          </cell>
        </row>
        <row r="4018">
          <cell r="C4018">
            <v>10514184017</v>
          </cell>
          <cell r="D4018" t="str">
            <v>10514184017</v>
          </cell>
          <cell r="E4018">
            <v>44116</v>
          </cell>
          <cell r="F4018">
            <v>33266</v>
          </cell>
        </row>
        <row r="4019">
          <cell r="C4019">
            <v>210500349802</v>
          </cell>
          <cell r="D4019" t="str">
            <v>210500349802</v>
          </cell>
          <cell r="E4019">
            <v>43717</v>
          </cell>
          <cell r="F4019">
            <v>32118</v>
          </cell>
        </row>
        <row r="4020">
          <cell r="C4020">
            <v>122510503641</v>
          </cell>
          <cell r="D4020" t="str">
            <v>122510503641</v>
          </cell>
          <cell r="E4020">
            <v>44235</v>
          </cell>
          <cell r="F4020">
            <v>35906</v>
          </cell>
        </row>
        <row r="4021">
          <cell r="C4021">
            <v>10508467228</v>
          </cell>
          <cell r="D4021" t="str">
            <v>10508467228</v>
          </cell>
          <cell r="E4021">
            <v>43717</v>
          </cell>
          <cell r="F4021">
            <v>32988</v>
          </cell>
        </row>
        <row r="4022">
          <cell r="C4022">
            <v>120508040208</v>
          </cell>
          <cell r="D4022" t="str">
            <v>120508040208</v>
          </cell>
          <cell r="E4022">
            <v>44102</v>
          </cell>
          <cell r="F4022">
            <v>31517</v>
          </cell>
        </row>
        <row r="4023">
          <cell r="C4023">
            <v>30260124869</v>
          </cell>
          <cell r="D4023" t="str">
            <v>30260124869</v>
          </cell>
          <cell r="E4023">
            <v>44599</v>
          </cell>
          <cell r="F4023">
            <v>35674</v>
          </cell>
        </row>
        <row r="4024">
          <cell r="C4024">
            <v>120259848895</v>
          </cell>
          <cell r="D4024" t="str">
            <v>120259848895</v>
          </cell>
          <cell r="E4024">
            <v>44648</v>
          </cell>
          <cell r="F4024">
            <v>35901</v>
          </cell>
        </row>
        <row r="4025">
          <cell r="C4025">
            <v>110251786712</v>
          </cell>
          <cell r="D4025" t="str">
            <v>110251786712</v>
          </cell>
          <cell r="E4025">
            <v>44662</v>
          </cell>
          <cell r="F4025">
            <v>31342</v>
          </cell>
        </row>
        <row r="4026">
          <cell r="C4026">
            <v>10251909143</v>
          </cell>
          <cell r="D4026" t="str">
            <v>10251909143</v>
          </cell>
          <cell r="E4026">
            <v>44095</v>
          </cell>
          <cell r="F4026">
            <v>32489</v>
          </cell>
        </row>
        <row r="4027">
          <cell r="C4027">
            <v>120258098175</v>
          </cell>
          <cell r="D4027" t="str">
            <v>120258098175</v>
          </cell>
          <cell r="E4027">
            <v>44634</v>
          </cell>
          <cell r="F4027">
            <v>35891</v>
          </cell>
        </row>
        <row r="4028">
          <cell r="D4028" t="str">
            <v/>
          </cell>
          <cell r="E4028">
            <v>43696</v>
          </cell>
          <cell r="F4028">
            <v>28184</v>
          </cell>
        </row>
        <row r="4029">
          <cell r="C4029">
            <v>10501776128</v>
          </cell>
          <cell r="D4029" t="str">
            <v>10501776128</v>
          </cell>
          <cell r="E4029">
            <v>44424</v>
          </cell>
          <cell r="F4029">
            <v>30872</v>
          </cell>
        </row>
        <row r="4030">
          <cell r="C4030">
            <v>120253274315</v>
          </cell>
          <cell r="D4030" t="str">
            <v>120253274315</v>
          </cell>
          <cell r="E4030">
            <v>44340</v>
          </cell>
          <cell r="F4030">
            <v>34616</v>
          </cell>
        </row>
        <row r="4031">
          <cell r="C4031">
            <v>60253570116</v>
          </cell>
          <cell r="D4031" t="str">
            <v>60253570116</v>
          </cell>
          <cell r="E4031">
            <v>44326</v>
          </cell>
          <cell r="F4031">
            <v>34779</v>
          </cell>
        </row>
        <row r="4032">
          <cell r="C4032">
            <v>121111750520</v>
          </cell>
          <cell r="D4032" t="str">
            <v>121111750520</v>
          </cell>
          <cell r="E4032">
            <v>44081</v>
          </cell>
          <cell r="F4032">
            <v>33775</v>
          </cell>
        </row>
        <row r="4033">
          <cell r="C4033">
            <v>30509753942</v>
          </cell>
          <cell r="D4033" t="str">
            <v>30509753942</v>
          </cell>
          <cell r="E4033">
            <v>43696</v>
          </cell>
          <cell r="F4033">
            <v>33012</v>
          </cell>
        </row>
        <row r="4034">
          <cell r="C4034">
            <v>30512575605</v>
          </cell>
          <cell r="D4034" t="str">
            <v>30512575605</v>
          </cell>
          <cell r="E4034">
            <v>44574</v>
          </cell>
          <cell r="F4034">
            <v>34418</v>
          </cell>
        </row>
        <row r="4035">
          <cell r="C4035">
            <v>142508930150</v>
          </cell>
          <cell r="D4035" t="str">
            <v>142508930150</v>
          </cell>
          <cell r="E4035">
            <v>43623</v>
          </cell>
          <cell r="F4035">
            <v>34489</v>
          </cell>
        </row>
        <row r="4036">
          <cell r="C4036">
            <v>30263363562</v>
          </cell>
          <cell r="D4036" t="str">
            <v>30263363562</v>
          </cell>
          <cell r="E4036">
            <v>44591</v>
          </cell>
          <cell r="F4036">
            <v>36051</v>
          </cell>
        </row>
        <row r="4037">
          <cell r="C4037">
            <v>190501006096</v>
          </cell>
          <cell r="D4037" t="str">
            <v>190501006096</v>
          </cell>
          <cell r="E4037">
            <v>43752</v>
          </cell>
          <cell r="F4037">
            <v>27116</v>
          </cell>
        </row>
        <row r="4038">
          <cell r="C4038">
            <v>120257402695</v>
          </cell>
          <cell r="D4038" t="str">
            <v>120257402695</v>
          </cell>
          <cell r="E4038">
            <v>44452</v>
          </cell>
          <cell r="F4038">
            <v>35814</v>
          </cell>
        </row>
        <row r="4039">
          <cell r="C4039">
            <v>120258764973</v>
          </cell>
          <cell r="D4039" t="str">
            <v>120258764973</v>
          </cell>
          <cell r="E4039">
            <v>44662</v>
          </cell>
          <cell r="F4039">
            <v>36005</v>
          </cell>
        </row>
        <row r="4040">
          <cell r="C4040">
            <v>120510644714</v>
          </cell>
          <cell r="D4040" t="str">
            <v>120510644714</v>
          </cell>
          <cell r="E4040">
            <v>44256</v>
          </cell>
          <cell r="F4040">
            <v>33870</v>
          </cell>
        </row>
        <row r="4041">
          <cell r="C4041">
            <v>142511560437</v>
          </cell>
          <cell r="D4041" t="str">
            <v>142511560437</v>
          </cell>
          <cell r="E4041">
            <v>43752</v>
          </cell>
          <cell r="F4041">
            <v>36071</v>
          </cell>
        </row>
        <row r="4042">
          <cell r="C4042">
            <v>10512788543</v>
          </cell>
          <cell r="D4042" t="str">
            <v>10512788543</v>
          </cell>
          <cell r="E4042">
            <v>43787</v>
          </cell>
          <cell r="F4042">
            <v>32663</v>
          </cell>
        </row>
        <row r="4043">
          <cell r="C4043">
            <v>110503026112</v>
          </cell>
          <cell r="D4043" t="str">
            <v>110503026112</v>
          </cell>
          <cell r="E4043">
            <v>43623</v>
          </cell>
          <cell r="F4043">
            <v>31279</v>
          </cell>
        </row>
        <row r="4044">
          <cell r="C4044">
            <v>120252696011</v>
          </cell>
          <cell r="D4044" t="str">
            <v>120252696011</v>
          </cell>
          <cell r="E4044">
            <v>44613</v>
          </cell>
          <cell r="F4044">
            <v>33062</v>
          </cell>
        </row>
        <row r="4045">
          <cell r="C4045">
            <v>30502332909</v>
          </cell>
          <cell r="D4045" t="str">
            <v>30502332909</v>
          </cell>
          <cell r="E4045">
            <v>44571</v>
          </cell>
          <cell r="F4045">
            <v>31531</v>
          </cell>
        </row>
        <row r="4046">
          <cell r="C4046">
            <v>105060447960</v>
          </cell>
          <cell r="D4046" t="str">
            <v>105060447960</v>
          </cell>
          <cell r="E4046">
            <v>44137</v>
          </cell>
          <cell r="F4046">
            <v>32128</v>
          </cell>
        </row>
        <row r="4047">
          <cell r="C4047">
            <v>80261930750</v>
          </cell>
          <cell r="D4047" t="str">
            <v>80261930750</v>
          </cell>
          <cell r="E4047">
            <v>44522</v>
          </cell>
          <cell r="F4047">
            <v>34669</v>
          </cell>
        </row>
        <row r="4048">
          <cell r="C4048">
            <v>20502090683</v>
          </cell>
          <cell r="D4048" t="str">
            <v>20502090683</v>
          </cell>
          <cell r="E4048">
            <v>44032</v>
          </cell>
          <cell r="F4048">
            <v>28359</v>
          </cell>
        </row>
        <row r="4049">
          <cell r="C4049">
            <v>30512297532</v>
          </cell>
          <cell r="D4049" t="str">
            <v>30512297532</v>
          </cell>
          <cell r="E4049">
            <v>43745</v>
          </cell>
          <cell r="F4049">
            <v>34674</v>
          </cell>
        </row>
        <row r="4050">
          <cell r="C4050">
            <v>80259417949</v>
          </cell>
          <cell r="D4050" t="str">
            <v>80259417949</v>
          </cell>
          <cell r="E4050">
            <v>44144</v>
          </cell>
          <cell r="F4050">
            <v>35841</v>
          </cell>
        </row>
        <row r="4051">
          <cell r="C4051">
            <v>120511190164</v>
          </cell>
          <cell r="D4051" t="str">
            <v>120511190164</v>
          </cell>
          <cell r="E4051">
            <v>44102</v>
          </cell>
          <cell r="F4051">
            <v>34108</v>
          </cell>
        </row>
        <row r="4052">
          <cell r="C4052">
            <v>10518123098</v>
          </cell>
          <cell r="D4052" t="str">
            <v>10518123098</v>
          </cell>
          <cell r="E4052">
            <v>44277</v>
          </cell>
          <cell r="F4052">
            <v>33767</v>
          </cell>
        </row>
        <row r="4053">
          <cell r="C4053">
            <v>120511438158</v>
          </cell>
          <cell r="D4053" t="str">
            <v>120511438158</v>
          </cell>
          <cell r="E4053">
            <v>43623</v>
          </cell>
          <cell r="F4053">
            <v>33770</v>
          </cell>
        </row>
        <row r="4054">
          <cell r="C4054">
            <v>190510811953</v>
          </cell>
          <cell r="D4054" t="str">
            <v>190510811953</v>
          </cell>
          <cell r="E4054">
            <v>44466</v>
          </cell>
          <cell r="F4054">
            <v>28245</v>
          </cell>
        </row>
        <row r="4055">
          <cell r="C4055">
            <v>22000197223</v>
          </cell>
          <cell r="D4055" t="str">
            <v>22000197223</v>
          </cell>
          <cell r="E4055">
            <v>44574</v>
          </cell>
          <cell r="F4055">
            <v>30490</v>
          </cell>
        </row>
        <row r="4056">
          <cell r="C4056">
            <v>122020293703</v>
          </cell>
          <cell r="D4056" t="str">
            <v>122020293703</v>
          </cell>
          <cell r="E4056">
            <v>44529</v>
          </cell>
          <cell r="F4056">
            <v>33435</v>
          </cell>
        </row>
        <row r="4057">
          <cell r="D4057" t="str">
            <v/>
          </cell>
          <cell r="E4057">
            <v>44424</v>
          </cell>
          <cell r="F4057">
            <v>34915</v>
          </cell>
        </row>
        <row r="4058">
          <cell r="C4058">
            <v>120258534501</v>
          </cell>
          <cell r="D4058" t="str">
            <v>120258534501</v>
          </cell>
          <cell r="E4058">
            <v>44676</v>
          </cell>
          <cell r="F4058">
            <v>36932</v>
          </cell>
        </row>
        <row r="4059">
          <cell r="C4059">
            <v>120507249596</v>
          </cell>
          <cell r="D4059" t="str">
            <v>120507249596</v>
          </cell>
          <cell r="E4059">
            <v>44501</v>
          </cell>
          <cell r="F4059">
            <v>32243</v>
          </cell>
        </row>
        <row r="4060">
          <cell r="C4060">
            <v>120512323753</v>
          </cell>
          <cell r="D4060" t="str">
            <v>120512323753</v>
          </cell>
          <cell r="E4060">
            <v>44662</v>
          </cell>
          <cell r="F4060">
            <v>33549</v>
          </cell>
        </row>
        <row r="4061">
          <cell r="C4061">
            <v>132015188123</v>
          </cell>
          <cell r="D4061" t="str">
            <v>132015188123</v>
          </cell>
          <cell r="E4061">
            <v>44102</v>
          </cell>
          <cell r="F4061">
            <v>32867</v>
          </cell>
        </row>
        <row r="4062">
          <cell r="C4062">
            <v>30256709461</v>
          </cell>
          <cell r="D4062" t="str">
            <v>30256709461</v>
          </cell>
          <cell r="E4062">
            <v>44599</v>
          </cell>
          <cell r="F4062">
            <v>33593</v>
          </cell>
        </row>
        <row r="4063">
          <cell r="C4063">
            <v>12051073619</v>
          </cell>
          <cell r="D4063" t="str">
            <v>12051073619</v>
          </cell>
          <cell r="E4063">
            <v>44634</v>
          </cell>
          <cell r="F4063">
            <v>29524</v>
          </cell>
        </row>
        <row r="4064">
          <cell r="C4064">
            <v>80509318542</v>
          </cell>
          <cell r="D4064" t="str">
            <v>80509318542</v>
          </cell>
          <cell r="E4064">
            <v>44263</v>
          </cell>
          <cell r="F4064">
            <v>33303</v>
          </cell>
        </row>
        <row r="4065">
          <cell r="C4065">
            <v>40250156253</v>
          </cell>
          <cell r="D4065" t="str">
            <v>40250156253</v>
          </cell>
          <cell r="E4065">
            <v>44571</v>
          </cell>
          <cell r="F4065">
            <v>25497</v>
          </cell>
        </row>
        <row r="4066">
          <cell r="D4066" t="str">
            <v/>
          </cell>
          <cell r="E4066">
            <v>43817</v>
          </cell>
          <cell r="F4066">
            <v>34908</v>
          </cell>
        </row>
        <row r="4067">
          <cell r="C4067">
            <v>121151580064</v>
          </cell>
          <cell r="D4067" t="str">
            <v>121151580064</v>
          </cell>
          <cell r="E4067">
            <v>44438</v>
          </cell>
          <cell r="F4067">
            <v>33575</v>
          </cell>
        </row>
        <row r="4068">
          <cell r="C4068">
            <v>122533157309</v>
          </cell>
          <cell r="D4068" t="str">
            <v>122533157309</v>
          </cell>
          <cell r="E4068">
            <v>44123</v>
          </cell>
          <cell r="F4068">
            <v>35932</v>
          </cell>
        </row>
        <row r="4069">
          <cell r="D4069" t="str">
            <v/>
          </cell>
          <cell r="E4069">
            <v>43766</v>
          </cell>
          <cell r="F4069">
            <v>35711</v>
          </cell>
        </row>
        <row r="4070">
          <cell r="C4070">
            <v>152520040263</v>
          </cell>
          <cell r="D4070" t="str">
            <v>152520040263</v>
          </cell>
          <cell r="E4070">
            <v>44354</v>
          </cell>
          <cell r="F4070">
            <v>35234</v>
          </cell>
        </row>
        <row r="4071">
          <cell r="C4071">
            <v>30251966938</v>
          </cell>
          <cell r="D4071" t="str">
            <v>30251966938</v>
          </cell>
          <cell r="E4071">
            <v>44585</v>
          </cell>
          <cell r="F4071">
            <v>33695</v>
          </cell>
        </row>
        <row r="4072">
          <cell r="C4072">
            <v>10512586592</v>
          </cell>
          <cell r="D4072" t="str">
            <v>10512586592</v>
          </cell>
          <cell r="E4072">
            <v>44466</v>
          </cell>
          <cell r="F4072">
            <v>30558</v>
          </cell>
        </row>
        <row r="4073">
          <cell r="C4073">
            <v>130255428218</v>
          </cell>
          <cell r="D4073" t="str">
            <v>130255428218</v>
          </cell>
          <cell r="E4073">
            <v>44536</v>
          </cell>
          <cell r="F4073">
            <v>35706</v>
          </cell>
        </row>
        <row r="4074">
          <cell r="C4074">
            <v>30254873574</v>
          </cell>
          <cell r="D4074" t="str">
            <v>30254873574</v>
          </cell>
          <cell r="E4074">
            <v>43647</v>
          </cell>
          <cell r="F4074">
            <v>31802</v>
          </cell>
        </row>
        <row r="4075">
          <cell r="C4075">
            <v>120255119627</v>
          </cell>
          <cell r="D4075" t="str">
            <v>120255119627</v>
          </cell>
          <cell r="E4075">
            <v>44060</v>
          </cell>
          <cell r="F4075">
            <v>35862</v>
          </cell>
        </row>
        <row r="4076">
          <cell r="C4076">
            <v>110507914152</v>
          </cell>
          <cell r="D4076" t="str">
            <v>110507914152</v>
          </cell>
          <cell r="E4076">
            <v>44585</v>
          </cell>
          <cell r="F4076">
            <v>32828</v>
          </cell>
        </row>
        <row r="4077">
          <cell r="C4077">
            <v>30256556223</v>
          </cell>
          <cell r="D4077" t="str">
            <v>30256556223</v>
          </cell>
          <cell r="E4077">
            <v>44636</v>
          </cell>
          <cell r="F4077">
            <v>34090</v>
          </cell>
        </row>
        <row r="4078">
          <cell r="D4078" t="str">
            <v/>
          </cell>
          <cell r="E4078">
            <v>44571</v>
          </cell>
          <cell r="F4078">
            <v>35318</v>
          </cell>
        </row>
        <row r="4079">
          <cell r="C4079">
            <v>10521139299</v>
          </cell>
          <cell r="D4079" t="str">
            <v>10521139299</v>
          </cell>
          <cell r="E4079">
            <v>44515</v>
          </cell>
          <cell r="F4079">
            <v>34506</v>
          </cell>
        </row>
        <row r="4080">
          <cell r="C4080">
            <v>12513812092</v>
          </cell>
          <cell r="D4080" t="str">
            <v>12513812092</v>
          </cell>
          <cell r="E4080">
            <v>43794</v>
          </cell>
          <cell r="F4080">
            <v>36303</v>
          </cell>
        </row>
        <row r="4081">
          <cell r="D4081" t="str">
            <v/>
          </cell>
          <cell r="E4081">
            <v>44578</v>
          </cell>
          <cell r="F4081">
            <v>28107</v>
          </cell>
        </row>
        <row r="4082">
          <cell r="C4082">
            <v>70253675436</v>
          </cell>
          <cell r="D4082" t="str">
            <v>70253675436</v>
          </cell>
          <cell r="E4082">
            <v>43773</v>
          </cell>
          <cell r="F4082">
            <v>25584</v>
          </cell>
        </row>
        <row r="4083">
          <cell r="C4083">
            <v>120255721955</v>
          </cell>
          <cell r="D4083" t="str">
            <v>120255721955</v>
          </cell>
          <cell r="E4083">
            <v>44277</v>
          </cell>
          <cell r="F4083">
            <v>35335</v>
          </cell>
        </row>
        <row r="4084">
          <cell r="C4084">
            <v>120255765634</v>
          </cell>
          <cell r="D4084" t="str">
            <v>120255765634</v>
          </cell>
          <cell r="E4084">
            <v>43794</v>
          </cell>
          <cell r="F4084">
            <v>35167</v>
          </cell>
        </row>
        <row r="4085">
          <cell r="C4085">
            <v>10517539894</v>
          </cell>
          <cell r="D4085" t="str">
            <v>10517539894</v>
          </cell>
          <cell r="E4085">
            <v>43670</v>
          </cell>
          <cell r="F4085">
            <v>33978</v>
          </cell>
        </row>
        <row r="4086">
          <cell r="C4086">
            <v>10505487368</v>
          </cell>
          <cell r="D4086" t="str">
            <v>10505487368</v>
          </cell>
          <cell r="E4086">
            <v>43623</v>
          </cell>
          <cell r="F4086">
            <v>31038</v>
          </cell>
        </row>
        <row r="4087">
          <cell r="C4087">
            <v>10259544004</v>
          </cell>
          <cell r="D4087" t="str">
            <v>10259544004</v>
          </cell>
          <cell r="E4087">
            <v>43623</v>
          </cell>
          <cell r="F4087">
            <v>32781</v>
          </cell>
        </row>
        <row r="4088">
          <cell r="C4088">
            <v>10517965400</v>
          </cell>
          <cell r="D4088" t="str">
            <v>10517965400</v>
          </cell>
          <cell r="E4088">
            <v>43710</v>
          </cell>
          <cell r="F4088">
            <v>31191</v>
          </cell>
        </row>
        <row r="4089">
          <cell r="C4089">
            <v>30261293400</v>
          </cell>
          <cell r="D4089" t="str">
            <v>30261293400</v>
          </cell>
          <cell r="E4089">
            <v>44095</v>
          </cell>
          <cell r="F4089">
            <v>35529</v>
          </cell>
        </row>
        <row r="4090">
          <cell r="C4090">
            <v>120508478424</v>
          </cell>
          <cell r="D4090" t="str">
            <v>120508478424</v>
          </cell>
          <cell r="E4090">
            <v>44116</v>
          </cell>
          <cell r="F4090">
            <v>28888</v>
          </cell>
        </row>
        <row r="4091">
          <cell r="C4091">
            <v>122011722251</v>
          </cell>
          <cell r="D4091" t="str">
            <v>122011722251</v>
          </cell>
          <cell r="E4091">
            <v>44130</v>
          </cell>
          <cell r="F4091">
            <v>33517</v>
          </cell>
        </row>
        <row r="4092">
          <cell r="C4092">
            <v>120508224449</v>
          </cell>
          <cell r="D4092" t="str">
            <v>120508224449</v>
          </cell>
          <cell r="E4092">
            <v>44585</v>
          </cell>
          <cell r="F4092">
            <v>32273</v>
          </cell>
        </row>
        <row r="4093">
          <cell r="C4093">
            <v>120254529368</v>
          </cell>
          <cell r="D4093" t="str">
            <v>120254529368</v>
          </cell>
          <cell r="E4093">
            <v>44487</v>
          </cell>
          <cell r="F4093">
            <v>35129</v>
          </cell>
        </row>
        <row r="4094">
          <cell r="C4094">
            <v>130501053229</v>
          </cell>
          <cell r="D4094" t="str">
            <v>130501053229</v>
          </cell>
          <cell r="E4094">
            <v>44389</v>
          </cell>
          <cell r="F4094">
            <v>33486</v>
          </cell>
        </row>
        <row r="4095">
          <cell r="C4095">
            <v>10263898775</v>
          </cell>
          <cell r="D4095" t="str">
            <v>10263898775</v>
          </cell>
          <cell r="E4095">
            <v>43661</v>
          </cell>
          <cell r="F4095">
            <v>35911</v>
          </cell>
        </row>
        <row r="4096">
          <cell r="C4096">
            <v>10506670190</v>
          </cell>
          <cell r="D4096" t="str">
            <v>10506670190</v>
          </cell>
          <cell r="E4096">
            <v>44480</v>
          </cell>
          <cell r="F4096">
            <v>31759</v>
          </cell>
        </row>
        <row r="4097">
          <cell r="C4097">
            <v>30259017625</v>
          </cell>
          <cell r="D4097" t="str">
            <v>30259017625</v>
          </cell>
          <cell r="E4097">
            <v>43689</v>
          </cell>
          <cell r="F4097">
            <v>36129</v>
          </cell>
        </row>
        <row r="4098">
          <cell r="C4098">
            <v>120254821239</v>
          </cell>
          <cell r="D4098" t="str">
            <v>120254821239</v>
          </cell>
          <cell r="E4098">
            <v>44389</v>
          </cell>
          <cell r="F4098">
            <v>35107</v>
          </cell>
        </row>
        <row r="4099">
          <cell r="C4099">
            <v>120503234330</v>
          </cell>
          <cell r="D4099" t="str">
            <v>120503234330</v>
          </cell>
          <cell r="E4099">
            <v>43623</v>
          </cell>
          <cell r="F4099">
            <v>28983</v>
          </cell>
        </row>
        <row r="4100">
          <cell r="C4100">
            <v>10522117736</v>
          </cell>
          <cell r="D4100" t="str">
            <v>10522117736</v>
          </cell>
          <cell r="E4100">
            <v>43717</v>
          </cell>
          <cell r="F4100">
            <v>35955</v>
          </cell>
        </row>
        <row r="4101">
          <cell r="C4101">
            <v>120256804455</v>
          </cell>
          <cell r="D4101" t="str">
            <v>120256804455</v>
          </cell>
          <cell r="E4101">
            <v>44263</v>
          </cell>
          <cell r="F4101">
            <v>36034</v>
          </cell>
        </row>
        <row r="4102">
          <cell r="C4102">
            <v>152505015805</v>
          </cell>
          <cell r="D4102" t="str">
            <v>152505015805</v>
          </cell>
          <cell r="E4102">
            <v>43623</v>
          </cell>
          <cell r="F4102">
            <v>34143</v>
          </cell>
        </row>
        <row r="4103">
          <cell r="C4103">
            <v>20268229907</v>
          </cell>
          <cell r="D4103" t="str">
            <v>20268229907</v>
          </cell>
          <cell r="E4103">
            <v>44649</v>
          </cell>
          <cell r="F4103">
            <v>33224</v>
          </cell>
        </row>
        <row r="4104">
          <cell r="C4104">
            <v>30507997232</v>
          </cell>
          <cell r="D4104" t="str">
            <v>30507997232</v>
          </cell>
          <cell r="E4104">
            <v>44522</v>
          </cell>
          <cell r="F4104">
            <v>32775</v>
          </cell>
        </row>
        <row r="4105">
          <cell r="D4105" t="str">
            <v/>
          </cell>
          <cell r="E4105">
            <v>43623</v>
          </cell>
          <cell r="F4105">
            <v>33325</v>
          </cell>
        </row>
        <row r="4106">
          <cell r="C4106">
            <v>130501108457</v>
          </cell>
          <cell r="D4106" t="str">
            <v>130501108457</v>
          </cell>
          <cell r="E4106">
            <v>44207</v>
          </cell>
          <cell r="F4106">
            <v>33272</v>
          </cell>
        </row>
        <row r="4107">
          <cell r="C4107">
            <v>120514708792</v>
          </cell>
          <cell r="D4107" t="str">
            <v>120514708792</v>
          </cell>
          <cell r="E4107">
            <v>44277</v>
          </cell>
          <cell r="F4107">
            <v>34592</v>
          </cell>
        </row>
        <row r="4108">
          <cell r="C4108">
            <v>10514832574</v>
          </cell>
          <cell r="D4108" t="str">
            <v>10514832574</v>
          </cell>
          <cell r="E4108">
            <v>44291</v>
          </cell>
          <cell r="F4108">
            <v>34432</v>
          </cell>
        </row>
        <row r="4109">
          <cell r="C4109">
            <v>20510490321</v>
          </cell>
          <cell r="D4109" t="str">
            <v>20510490321</v>
          </cell>
          <cell r="E4109">
            <v>44617</v>
          </cell>
          <cell r="F4109">
            <v>34982</v>
          </cell>
        </row>
        <row r="4110">
          <cell r="C4110">
            <v>122510270302</v>
          </cell>
          <cell r="D4110" t="str">
            <v>122510270302</v>
          </cell>
          <cell r="E4110">
            <v>44662</v>
          </cell>
          <cell r="F4110">
            <v>36039</v>
          </cell>
        </row>
        <row r="4111">
          <cell r="C4111">
            <v>82541137978</v>
          </cell>
          <cell r="D4111" t="str">
            <v>82541137978</v>
          </cell>
          <cell r="E4111">
            <v>44291</v>
          </cell>
          <cell r="F4111">
            <v>36744</v>
          </cell>
        </row>
        <row r="4112">
          <cell r="C4112">
            <v>20258201559</v>
          </cell>
          <cell r="D4112" t="str">
            <v>20258201559</v>
          </cell>
          <cell r="E4112">
            <v>44676</v>
          </cell>
          <cell r="F4112">
            <v>31607</v>
          </cell>
        </row>
        <row r="4113">
          <cell r="C4113">
            <v>190892778748</v>
          </cell>
          <cell r="D4113" t="str">
            <v>190892778748</v>
          </cell>
          <cell r="E4113">
            <v>44277</v>
          </cell>
          <cell r="F4113">
            <v>29385</v>
          </cell>
        </row>
        <row r="4114">
          <cell r="C4114">
            <v>120505305782</v>
          </cell>
          <cell r="D4114" t="str">
            <v>120505305782</v>
          </cell>
          <cell r="E4114">
            <v>44487</v>
          </cell>
          <cell r="F4114">
            <v>32211</v>
          </cell>
        </row>
        <row r="4115">
          <cell r="C4115">
            <v>120509350146</v>
          </cell>
          <cell r="D4115" t="str">
            <v>120509350146</v>
          </cell>
          <cell r="E4115">
            <v>44228</v>
          </cell>
          <cell r="F4115">
            <v>32737</v>
          </cell>
        </row>
        <row r="4116">
          <cell r="C4116">
            <v>190898429516</v>
          </cell>
          <cell r="D4116" t="str">
            <v>190898429516</v>
          </cell>
          <cell r="E4116">
            <v>44298</v>
          </cell>
          <cell r="F4116">
            <v>29119</v>
          </cell>
        </row>
        <row r="4117">
          <cell r="C4117">
            <v>122508829572</v>
          </cell>
          <cell r="D4117" t="str">
            <v>122508829572</v>
          </cell>
          <cell r="E4117">
            <v>44242</v>
          </cell>
          <cell r="F4117">
            <v>35740</v>
          </cell>
        </row>
        <row r="4118">
          <cell r="C4118">
            <v>120513330532</v>
          </cell>
          <cell r="D4118" t="str">
            <v>120513330532</v>
          </cell>
          <cell r="E4118">
            <v>43850</v>
          </cell>
          <cell r="F4118">
            <v>34997</v>
          </cell>
        </row>
        <row r="4119">
          <cell r="C4119">
            <v>82536591830</v>
          </cell>
          <cell r="D4119" t="str">
            <v>82536591830</v>
          </cell>
          <cell r="E4119">
            <v>44137</v>
          </cell>
          <cell r="F4119">
            <v>33558</v>
          </cell>
        </row>
        <row r="4120">
          <cell r="C4120">
            <v>10260951918</v>
          </cell>
          <cell r="D4120" t="str">
            <v>10260951918</v>
          </cell>
          <cell r="E4120">
            <v>44445</v>
          </cell>
          <cell r="F4120">
            <v>31959</v>
          </cell>
        </row>
        <row r="4121">
          <cell r="C4121">
            <v>32532999455</v>
          </cell>
          <cell r="D4121" t="str">
            <v>32532999455</v>
          </cell>
          <cell r="E4121">
            <v>44284</v>
          </cell>
          <cell r="F4121">
            <v>35956</v>
          </cell>
        </row>
        <row r="4122">
          <cell r="C4122">
            <v>30510414426</v>
          </cell>
          <cell r="D4122" t="str">
            <v>30510414426</v>
          </cell>
          <cell r="E4122">
            <v>43682</v>
          </cell>
          <cell r="F4122">
            <v>28872</v>
          </cell>
        </row>
        <row r="4123">
          <cell r="C4123">
            <v>120505440752</v>
          </cell>
          <cell r="D4123" t="str">
            <v>120505440752</v>
          </cell>
          <cell r="E4123">
            <v>44111</v>
          </cell>
          <cell r="F4123">
            <v>26753</v>
          </cell>
        </row>
        <row r="4124">
          <cell r="D4124" t="str">
            <v/>
          </cell>
          <cell r="E4124">
            <v>44424</v>
          </cell>
          <cell r="F4124">
            <v>29460</v>
          </cell>
        </row>
        <row r="4125">
          <cell r="C4125">
            <v>10519575359</v>
          </cell>
          <cell r="D4125" t="str">
            <v>10519575359</v>
          </cell>
          <cell r="E4125">
            <v>44627</v>
          </cell>
          <cell r="F4125">
            <v>33931</v>
          </cell>
        </row>
        <row r="4126">
          <cell r="C4126">
            <v>120254423713</v>
          </cell>
          <cell r="D4126" t="str">
            <v>120254423713</v>
          </cell>
          <cell r="E4126">
            <v>44256</v>
          </cell>
          <cell r="F4126">
            <v>29779</v>
          </cell>
        </row>
        <row r="4127">
          <cell r="C4127">
            <v>120258222704</v>
          </cell>
          <cell r="D4127" t="str">
            <v>120258222704</v>
          </cell>
          <cell r="E4127">
            <v>44634</v>
          </cell>
          <cell r="F4127">
            <v>36881</v>
          </cell>
        </row>
        <row r="4128">
          <cell r="C4128">
            <v>10517401884</v>
          </cell>
          <cell r="D4128" t="str">
            <v>10517401884</v>
          </cell>
          <cell r="E4128">
            <v>43704</v>
          </cell>
          <cell r="F4128">
            <v>34571</v>
          </cell>
        </row>
        <row r="4129">
          <cell r="C4129">
            <v>120256429867</v>
          </cell>
          <cell r="D4129" t="str">
            <v>120256429867</v>
          </cell>
          <cell r="E4129">
            <v>44368</v>
          </cell>
          <cell r="F4129">
            <v>35779</v>
          </cell>
        </row>
        <row r="4130">
          <cell r="C4130">
            <v>120511787756</v>
          </cell>
          <cell r="D4130" t="str">
            <v>120511787756</v>
          </cell>
          <cell r="E4130">
            <v>44123</v>
          </cell>
          <cell r="F4130">
            <v>33771</v>
          </cell>
        </row>
        <row r="4131">
          <cell r="C4131">
            <v>130254780147</v>
          </cell>
          <cell r="D4131" t="str">
            <v>130254780147</v>
          </cell>
          <cell r="E4131">
            <v>44305</v>
          </cell>
          <cell r="F4131">
            <v>34925</v>
          </cell>
        </row>
        <row r="4132">
          <cell r="C4132">
            <v>30256123513</v>
          </cell>
          <cell r="D4132" t="str">
            <v>30256123513</v>
          </cell>
          <cell r="E4132">
            <v>43661</v>
          </cell>
          <cell r="F4132">
            <v>34642</v>
          </cell>
        </row>
        <row r="4133">
          <cell r="C4133">
            <v>120509826280</v>
          </cell>
          <cell r="D4133" t="str">
            <v>120509826280</v>
          </cell>
          <cell r="E4133">
            <v>44466</v>
          </cell>
          <cell r="F4133">
            <v>31935</v>
          </cell>
        </row>
        <row r="4134">
          <cell r="C4134">
            <v>10256019502</v>
          </cell>
          <cell r="D4134" t="str">
            <v>10256019502</v>
          </cell>
          <cell r="E4134">
            <v>43731</v>
          </cell>
          <cell r="F4134">
            <v>33912</v>
          </cell>
        </row>
        <row r="4135">
          <cell r="C4135">
            <v>100502045991</v>
          </cell>
          <cell r="D4135" t="str">
            <v>100502045991</v>
          </cell>
          <cell r="E4135">
            <v>43773</v>
          </cell>
          <cell r="F4135">
            <v>33845</v>
          </cell>
        </row>
        <row r="4136">
          <cell r="C4136">
            <v>10503955925</v>
          </cell>
          <cell r="D4136" t="str">
            <v>10503955925</v>
          </cell>
          <cell r="E4136">
            <v>44102</v>
          </cell>
          <cell r="F4136">
            <v>31358</v>
          </cell>
        </row>
        <row r="4137">
          <cell r="C4137">
            <v>121059495089</v>
          </cell>
          <cell r="D4137" t="str">
            <v>121059495089</v>
          </cell>
          <cell r="E4137">
            <v>44564</v>
          </cell>
          <cell r="F4137">
            <v>34126</v>
          </cell>
        </row>
        <row r="4138">
          <cell r="C4138">
            <v>10513803732</v>
          </cell>
          <cell r="D4138" t="str">
            <v>10513803732</v>
          </cell>
          <cell r="E4138">
            <v>44172</v>
          </cell>
          <cell r="F4138">
            <v>34151</v>
          </cell>
        </row>
        <row r="4139">
          <cell r="C4139">
            <v>80267324070</v>
          </cell>
          <cell r="D4139" t="str">
            <v>80267324070</v>
          </cell>
          <cell r="E4139">
            <v>44417</v>
          </cell>
          <cell r="F4139">
            <v>35609</v>
          </cell>
        </row>
        <row r="4140">
          <cell r="D4140" t="str">
            <v/>
          </cell>
          <cell r="E4140">
            <v>44571</v>
          </cell>
          <cell r="F4140">
            <v>28500</v>
          </cell>
        </row>
        <row r="4141">
          <cell r="C4141">
            <v>120506057049</v>
          </cell>
          <cell r="D4141" t="str">
            <v>120506057049</v>
          </cell>
          <cell r="E4141">
            <v>44095</v>
          </cell>
          <cell r="F4141">
            <v>28892</v>
          </cell>
        </row>
        <row r="4142">
          <cell r="D4142" t="str">
            <v/>
          </cell>
          <cell r="E4142">
            <v>44585</v>
          </cell>
          <cell r="F4142">
            <v>32620</v>
          </cell>
        </row>
        <row r="4143">
          <cell r="C4143">
            <v>120254760108</v>
          </cell>
          <cell r="D4143" t="str">
            <v>120254760108</v>
          </cell>
          <cell r="E4143">
            <v>44228</v>
          </cell>
          <cell r="F4143">
            <v>34186</v>
          </cell>
        </row>
        <row r="4144">
          <cell r="C4144">
            <v>20511129878</v>
          </cell>
          <cell r="D4144" t="str">
            <v>20511129878</v>
          </cell>
          <cell r="E4144">
            <v>44095</v>
          </cell>
          <cell r="F4144">
            <v>33522</v>
          </cell>
        </row>
        <row r="4145">
          <cell r="C4145">
            <v>30512414547</v>
          </cell>
          <cell r="D4145" t="str">
            <v>30512414547</v>
          </cell>
          <cell r="E4145">
            <v>43759</v>
          </cell>
          <cell r="F4145">
            <v>35287</v>
          </cell>
        </row>
        <row r="4146">
          <cell r="C4146">
            <v>30503542303</v>
          </cell>
          <cell r="D4146" t="str">
            <v>30503542303</v>
          </cell>
          <cell r="E4146">
            <v>43759</v>
          </cell>
          <cell r="F4146">
            <v>32897</v>
          </cell>
        </row>
        <row r="4147">
          <cell r="C4147">
            <v>120258958379</v>
          </cell>
          <cell r="D4147" t="str">
            <v>120258958379</v>
          </cell>
          <cell r="E4147">
            <v>44202</v>
          </cell>
          <cell r="F4147">
            <v>35997</v>
          </cell>
        </row>
        <row r="4148">
          <cell r="C4148">
            <v>10502530300</v>
          </cell>
          <cell r="D4148" t="str">
            <v>10502530300</v>
          </cell>
          <cell r="E4148">
            <v>44670</v>
          </cell>
          <cell r="F4148">
            <v>30693</v>
          </cell>
        </row>
        <row r="4149">
          <cell r="C4149">
            <v>190900546614</v>
          </cell>
          <cell r="D4149" t="str">
            <v>190900546614</v>
          </cell>
          <cell r="E4149">
            <v>43647</v>
          </cell>
          <cell r="F4149">
            <v>28054</v>
          </cell>
        </row>
        <row r="4150">
          <cell r="C4150">
            <v>10512366746</v>
          </cell>
          <cell r="D4150" t="str">
            <v>10512366746</v>
          </cell>
          <cell r="E4150">
            <v>43704</v>
          </cell>
          <cell r="F4150">
            <v>29886</v>
          </cell>
        </row>
        <row r="4151">
          <cell r="C4151">
            <v>120251614445</v>
          </cell>
          <cell r="D4151" t="str">
            <v>120251614445</v>
          </cell>
          <cell r="E4151">
            <v>44432</v>
          </cell>
          <cell r="F4151">
            <v>30155</v>
          </cell>
        </row>
        <row r="4152">
          <cell r="C4152">
            <v>20251615323</v>
          </cell>
          <cell r="D4152" t="str">
            <v>20251615323</v>
          </cell>
          <cell r="E4152">
            <v>43759</v>
          </cell>
          <cell r="F4152">
            <v>26923</v>
          </cell>
        </row>
        <row r="4153">
          <cell r="C4153">
            <v>20508594829</v>
          </cell>
          <cell r="D4153" t="str">
            <v>20508594829</v>
          </cell>
          <cell r="E4153">
            <v>44166</v>
          </cell>
          <cell r="F4153">
            <v>32315</v>
          </cell>
        </row>
        <row r="4154">
          <cell r="C4154">
            <v>12504989923</v>
          </cell>
          <cell r="D4154" t="str">
            <v>12504989923</v>
          </cell>
          <cell r="E4154">
            <v>44515</v>
          </cell>
          <cell r="F4154">
            <v>34489</v>
          </cell>
        </row>
        <row r="4155">
          <cell r="C4155">
            <v>110506946581</v>
          </cell>
          <cell r="D4155" t="str">
            <v>110506946581</v>
          </cell>
          <cell r="E4155">
            <v>44480</v>
          </cell>
          <cell r="F4155">
            <v>34473</v>
          </cell>
        </row>
        <row r="4156">
          <cell r="C4156">
            <v>112029471471</v>
          </cell>
          <cell r="D4156" t="str">
            <v>112029471471</v>
          </cell>
          <cell r="E4156">
            <v>44564</v>
          </cell>
          <cell r="F4156">
            <v>34971</v>
          </cell>
        </row>
        <row r="4157">
          <cell r="D4157" t="str">
            <v/>
          </cell>
          <cell r="E4157">
            <v>43731</v>
          </cell>
          <cell r="F4157">
            <v>30545</v>
          </cell>
        </row>
        <row r="4158">
          <cell r="C4158">
            <v>120507291010</v>
          </cell>
          <cell r="D4158" t="str">
            <v>120507291010</v>
          </cell>
          <cell r="E4158">
            <v>44530</v>
          </cell>
          <cell r="F4158">
            <v>32450</v>
          </cell>
        </row>
        <row r="4159">
          <cell r="C4159">
            <v>32527642638</v>
          </cell>
          <cell r="D4159" t="str">
            <v>32527642638</v>
          </cell>
          <cell r="E4159">
            <v>44574</v>
          </cell>
          <cell r="F4159">
            <v>35729</v>
          </cell>
        </row>
        <row r="4160">
          <cell r="D4160" t="str">
            <v/>
          </cell>
          <cell r="E4160">
            <v>43710</v>
          </cell>
          <cell r="F4160">
            <v>35606</v>
          </cell>
        </row>
        <row r="4161">
          <cell r="C4161">
            <v>20511534152</v>
          </cell>
          <cell r="D4161" t="str">
            <v>20511534152</v>
          </cell>
          <cell r="E4161">
            <v>44151</v>
          </cell>
          <cell r="F4161">
            <v>35613</v>
          </cell>
        </row>
        <row r="4162">
          <cell r="C4162">
            <v>120258747319</v>
          </cell>
          <cell r="D4162" t="str">
            <v>120258747319</v>
          </cell>
          <cell r="E4162">
            <v>44620</v>
          </cell>
          <cell r="F4162">
            <v>36818</v>
          </cell>
        </row>
        <row r="4163">
          <cell r="C4163">
            <v>120513930831</v>
          </cell>
          <cell r="D4163" t="str">
            <v>120513930831</v>
          </cell>
          <cell r="E4163">
            <v>44123</v>
          </cell>
          <cell r="F4163">
            <v>34504</v>
          </cell>
        </row>
        <row r="4164">
          <cell r="C4164">
            <v>30256528688</v>
          </cell>
          <cell r="D4164" t="str">
            <v>30256528688</v>
          </cell>
          <cell r="E4164">
            <v>43704</v>
          </cell>
          <cell r="F4164">
            <v>33806</v>
          </cell>
        </row>
        <row r="4165">
          <cell r="C4165">
            <v>120257379480</v>
          </cell>
          <cell r="D4165" t="str">
            <v>120257379480</v>
          </cell>
          <cell r="E4165">
            <v>44634</v>
          </cell>
          <cell r="F4165">
            <v>34667</v>
          </cell>
        </row>
        <row r="4166">
          <cell r="C4166">
            <v>190901623264</v>
          </cell>
          <cell r="D4166" t="str">
            <v>190901623264</v>
          </cell>
          <cell r="E4166">
            <v>43623</v>
          </cell>
          <cell r="F4166">
            <v>29047</v>
          </cell>
        </row>
        <row r="4167">
          <cell r="D4167" t="str">
            <v/>
          </cell>
          <cell r="E4167">
            <v>43689</v>
          </cell>
          <cell r="F4167">
            <v>24437</v>
          </cell>
        </row>
        <row r="4168">
          <cell r="C4168">
            <v>10507836882</v>
          </cell>
          <cell r="D4168" t="str">
            <v>10507836882</v>
          </cell>
          <cell r="E4168">
            <v>44515</v>
          </cell>
          <cell r="F4168">
            <v>30422</v>
          </cell>
        </row>
        <row r="4169">
          <cell r="C4169">
            <v>10260215588</v>
          </cell>
          <cell r="D4169" t="str">
            <v>10260215588</v>
          </cell>
          <cell r="E4169">
            <v>44403</v>
          </cell>
          <cell r="F4169">
            <v>32304</v>
          </cell>
        </row>
        <row r="4170">
          <cell r="C4170">
            <v>120509519701</v>
          </cell>
          <cell r="D4170" t="str">
            <v>120509519701</v>
          </cell>
          <cell r="E4170">
            <v>44508</v>
          </cell>
          <cell r="F4170">
            <v>31427</v>
          </cell>
        </row>
        <row r="4171">
          <cell r="C4171">
            <v>160257011213</v>
          </cell>
          <cell r="D4171" t="str">
            <v>160257011213</v>
          </cell>
          <cell r="E4171">
            <v>44235</v>
          </cell>
          <cell r="F4171">
            <v>33521</v>
          </cell>
        </row>
        <row r="4172">
          <cell r="C4172">
            <v>120513196674</v>
          </cell>
          <cell r="D4172" t="str">
            <v>120513196674</v>
          </cell>
          <cell r="E4172">
            <v>44529</v>
          </cell>
          <cell r="F4172">
            <v>34643</v>
          </cell>
        </row>
        <row r="4173">
          <cell r="D4173" t="str">
            <v/>
          </cell>
          <cell r="E4173">
            <v>43766</v>
          </cell>
          <cell r="F4173">
            <v>34983</v>
          </cell>
        </row>
        <row r="4174">
          <cell r="C4174">
            <v>32503678070</v>
          </cell>
          <cell r="D4174" t="str">
            <v>32503678070</v>
          </cell>
          <cell r="E4174">
            <v>44473</v>
          </cell>
          <cell r="F4174">
            <v>35368</v>
          </cell>
        </row>
        <row r="4175">
          <cell r="C4175">
            <v>120509969219</v>
          </cell>
          <cell r="D4175" t="str">
            <v>120509969219</v>
          </cell>
          <cell r="E4175">
            <v>43623</v>
          </cell>
          <cell r="F4175">
            <v>27829</v>
          </cell>
        </row>
        <row r="4176">
          <cell r="C4176">
            <v>210256379958</v>
          </cell>
          <cell r="D4176" t="str">
            <v>210256379958</v>
          </cell>
          <cell r="E4176">
            <v>43752</v>
          </cell>
          <cell r="F4176">
            <v>31057</v>
          </cell>
        </row>
        <row r="4177">
          <cell r="C4177">
            <v>120514969200</v>
          </cell>
          <cell r="D4177" t="str">
            <v>120514969200</v>
          </cell>
          <cell r="E4177">
            <v>43623</v>
          </cell>
          <cell r="F4177">
            <v>34583</v>
          </cell>
        </row>
        <row r="4178">
          <cell r="C4178">
            <v>120260208433</v>
          </cell>
          <cell r="D4178" t="str">
            <v>120260208433</v>
          </cell>
          <cell r="E4178">
            <v>44634</v>
          </cell>
          <cell r="F4178">
            <v>36790</v>
          </cell>
        </row>
        <row r="4179">
          <cell r="C4179">
            <v>30261200291</v>
          </cell>
          <cell r="D4179" t="str">
            <v>30261200291</v>
          </cell>
          <cell r="E4179">
            <v>43654</v>
          </cell>
          <cell r="F4179">
            <v>36079</v>
          </cell>
        </row>
        <row r="4180">
          <cell r="C4180">
            <v>10509632761</v>
          </cell>
          <cell r="D4180" t="str">
            <v>10509632761</v>
          </cell>
          <cell r="E4180">
            <v>43682</v>
          </cell>
          <cell r="F4180">
            <v>32413</v>
          </cell>
        </row>
        <row r="4181">
          <cell r="C4181">
            <v>30257544008</v>
          </cell>
          <cell r="D4181" t="str">
            <v>30257544008</v>
          </cell>
          <cell r="E4181">
            <v>44144</v>
          </cell>
          <cell r="F4181">
            <v>33760</v>
          </cell>
        </row>
        <row r="4182">
          <cell r="C4182">
            <v>30260499234</v>
          </cell>
          <cell r="D4182" t="str">
            <v>30260499234</v>
          </cell>
          <cell r="E4182">
            <v>43766</v>
          </cell>
          <cell r="F4182">
            <v>31416</v>
          </cell>
        </row>
        <row r="4183">
          <cell r="C4183">
            <v>210257360738</v>
          </cell>
          <cell r="D4183" t="str">
            <v>210257360738</v>
          </cell>
          <cell r="E4183">
            <v>44592</v>
          </cell>
          <cell r="F4183">
            <v>36738</v>
          </cell>
        </row>
        <row r="4184">
          <cell r="C4184">
            <v>120253713998</v>
          </cell>
          <cell r="D4184" t="str">
            <v>120253713998</v>
          </cell>
          <cell r="E4184">
            <v>43906</v>
          </cell>
          <cell r="F4184">
            <v>33604</v>
          </cell>
        </row>
        <row r="4185">
          <cell r="C4185">
            <v>80502450070</v>
          </cell>
          <cell r="D4185" t="str">
            <v>80502450070</v>
          </cell>
          <cell r="E4185">
            <v>43746</v>
          </cell>
          <cell r="F4185">
            <v>27160</v>
          </cell>
        </row>
        <row r="4186">
          <cell r="C4186">
            <v>120514242432</v>
          </cell>
          <cell r="D4186" t="str">
            <v>120514242432</v>
          </cell>
          <cell r="E4186">
            <v>44326</v>
          </cell>
          <cell r="F4186">
            <v>34708</v>
          </cell>
        </row>
        <row r="4187">
          <cell r="C4187">
            <v>132504225317</v>
          </cell>
          <cell r="D4187" t="str">
            <v>132504225317</v>
          </cell>
          <cell r="E4187">
            <v>44410</v>
          </cell>
          <cell r="F4187">
            <v>35635</v>
          </cell>
        </row>
        <row r="4188">
          <cell r="C4188">
            <v>130252867539</v>
          </cell>
          <cell r="D4188" t="str">
            <v>130252867539</v>
          </cell>
          <cell r="E4188">
            <v>44116</v>
          </cell>
          <cell r="F4188">
            <v>35280</v>
          </cell>
        </row>
        <row r="4189">
          <cell r="C4189">
            <v>120254807759</v>
          </cell>
          <cell r="D4189" t="str">
            <v>120254807759</v>
          </cell>
          <cell r="E4189">
            <v>44536</v>
          </cell>
          <cell r="F4189">
            <v>35240</v>
          </cell>
        </row>
        <row r="4190">
          <cell r="C4190">
            <v>30513922538</v>
          </cell>
          <cell r="D4190" t="str">
            <v>30513922538</v>
          </cell>
          <cell r="E4190">
            <v>44452</v>
          </cell>
          <cell r="F4190">
            <v>26418</v>
          </cell>
        </row>
        <row r="4191">
          <cell r="C4191">
            <v>82501356499</v>
          </cell>
          <cell r="D4191" t="str">
            <v>82501356499</v>
          </cell>
          <cell r="E4191">
            <v>44515</v>
          </cell>
          <cell r="F4191">
            <v>36673</v>
          </cell>
        </row>
        <row r="4192">
          <cell r="D4192" t="str">
            <v/>
          </cell>
          <cell r="E4192">
            <v>44571</v>
          </cell>
          <cell r="F4192">
            <v>37476</v>
          </cell>
        </row>
        <row r="4193">
          <cell r="C4193">
            <v>132510994004</v>
          </cell>
          <cell r="D4193" t="str">
            <v>132510994004</v>
          </cell>
          <cell r="E4193">
            <v>44417</v>
          </cell>
          <cell r="F4193">
            <v>35865</v>
          </cell>
        </row>
        <row r="4194">
          <cell r="C4194">
            <v>190893143037</v>
          </cell>
          <cell r="D4194" t="str">
            <v>190893143037</v>
          </cell>
          <cell r="E4194">
            <v>44424</v>
          </cell>
          <cell r="F4194">
            <v>28979</v>
          </cell>
        </row>
        <row r="4195">
          <cell r="C4195">
            <v>30261489690</v>
          </cell>
          <cell r="D4195" t="str">
            <v>30261489690</v>
          </cell>
          <cell r="E4195">
            <v>44473</v>
          </cell>
          <cell r="F4195">
            <v>36031</v>
          </cell>
        </row>
        <row r="4196">
          <cell r="C4196">
            <v>210501805194</v>
          </cell>
          <cell r="D4196" t="str">
            <v>210501805194</v>
          </cell>
          <cell r="E4196">
            <v>44571</v>
          </cell>
          <cell r="F4196">
            <v>34063</v>
          </cell>
        </row>
        <row r="4197">
          <cell r="C4197">
            <v>210253063844</v>
          </cell>
          <cell r="D4197" t="str">
            <v>210253063844</v>
          </cell>
          <cell r="E4197">
            <v>44137</v>
          </cell>
          <cell r="F4197">
            <v>35046</v>
          </cell>
        </row>
        <row r="4198">
          <cell r="C4198">
            <v>10262312130</v>
          </cell>
          <cell r="D4198" t="str">
            <v>10262312130</v>
          </cell>
          <cell r="E4198">
            <v>44459</v>
          </cell>
          <cell r="F4198">
            <v>34580</v>
          </cell>
        </row>
        <row r="4199">
          <cell r="C4199">
            <v>120511921584</v>
          </cell>
          <cell r="D4199" t="str">
            <v>120511921584</v>
          </cell>
          <cell r="E4199">
            <v>44613</v>
          </cell>
          <cell r="F4199">
            <v>34361</v>
          </cell>
        </row>
        <row r="4200">
          <cell r="C4200">
            <v>10502542872</v>
          </cell>
          <cell r="D4200" t="str">
            <v>10502542872</v>
          </cell>
          <cell r="E4200">
            <v>44242</v>
          </cell>
          <cell r="F4200">
            <v>26601</v>
          </cell>
        </row>
        <row r="4201">
          <cell r="C4201">
            <v>122517347661</v>
          </cell>
          <cell r="D4201" t="str">
            <v>122517347661</v>
          </cell>
          <cell r="E4201">
            <v>44354</v>
          </cell>
          <cell r="F4201">
            <v>34568</v>
          </cell>
        </row>
        <row r="4202">
          <cell r="C4202">
            <v>120513503917</v>
          </cell>
          <cell r="D4202" t="str">
            <v>120513503917</v>
          </cell>
          <cell r="E4202">
            <v>44095</v>
          </cell>
          <cell r="F4202">
            <v>31565</v>
          </cell>
        </row>
        <row r="4203">
          <cell r="C4203">
            <v>120258235490</v>
          </cell>
          <cell r="D4203" t="str">
            <v>120258235490</v>
          </cell>
          <cell r="E4203">
            <v>44585</v>
          </cell>
          <cell r="F4203">
            <v>36224</v>
          </cell>
        </row>
        <row r="4204">
          <cell r="C4204">
            <v>120511640917</v>
          </cell>
          <cell r="D4204" t="str">
            <v>120511640917</v>
          </cell>
          <cell r="E4204">
            <v>44347</v>
          </cell>
          <cell r="F4204">
            <v>32471</v>
          </cell>
        </row>
        <row r="4205">
          <cell r="C4205">
            <v>10256810226</v>
          </cell>
          <cell r="D4205" t="str">
            <v>10256810226</v>
          </cell>
          <cell r="E4205">
            <v>43647</v>
          </cell>
          <cell r="F4205">
            <v>35285</v>
          </cell>
        </row>
        <row r="4206">
          <cell r="C4206">
            <v>120511718827</v>
          </cell>
          <cell r="D4206" t="str">
            <v>120511718827</v>
          </cell>
          <cell r="E4206">
            <v>44620</v>
          </cell>
          <cell r="F4206">
            <v>33433</v>
          </cell>
        </row>
        <row r="4207">
          <cell r="C4207">
            <v>30505355578</v>
          </cell>
          <cell r="D4207" t="str">
            <v>30505355578</v>
          </cell>
          <cell r="E4207">
            <v>44439</v>
          </cell>
          <cell r="F4207">
            <v>32754</v>
          </cell>
        </row>
        <row r="4208">
          <cell r="C4208">
            <v>30505773515</v>
          </cell>
          <cell r="D4208" t="str">
            <v>30505773515</v>
          </cell>
          <cell r="E4208">
            <v>43675</v>
          </cell>
          <cell r="F4208">
            <v>32192</v>
          </cell>
        </row>
        <row r="4209">
          <cell r="C4209">
            <v>10518190364</v>
          </cell>
          <cell r="D4209" t="str">
            <v>10518190364</v>
          </cell>
          <cell r="E4209">
            <v>44109</v>
          </cell>
          <cell r="F4209">
            <v>34093</v>
          </cell>
        </row>
        <row r="4210">
          <cell r="C4210">
            <v>150502859007</v>
          </cell>
          <cell r="D4210" t="str">
            <v>150502859007</v>
          </cell>
          <cell r="E4210">
            <v>43623</v>
          </cell>
          <cell r="F4210">
            <v>32688</v>
          </cell>
        </row>
        <row r="4211">
          <cell r="C4211">
            <v>30512685842</v>
          </cell>
          <cell r="D4211" t="str">
            <v>30512685842</v>
          </cell>
          <cell r="E4211">
            <v>43623</v>
          </cell>
          <cell r="F4211">
            <v>29884</v>
          </cell>
        </row>
        <row r="4212">
          <cell r="C4212">
            <v>30512794609</v>
          </cell>
          <cell r="D4212" t="str">
            <v>30512794609</v>
          </cell>
          <cell r="E4212">
            <v>43787</v>
          </cell>
          <cell r="F4212">
            <v>35414</v>
          </cell>
        </row>
        <row r="4213">
          <cell r="C4213">
            <v>32513310926</v>
          </cell>
          <cell r="D4213" t="str">
            <v>32513310926</v>
          </cell>
          <cell r="E4213">
            <v>44676</v>
          </cell>
          <cell r="F4213">
            <v>35986</v>
          </cell>
        </row>
        <row r="4214">
          <cell r="C4214">
            <v>10502682860</v>
          </cell>
          <cell r="D4214" t="str">
            <v>10502682860</v>
          </cell>
          <cell r="E4214">
            <v>44158</v>
          </cell>
          <cell r="F4214">
            <v>30573</v>
          </cell>
        </row>
        <row r="4215">
          <cell r="C4215">
            <v>50502282341</v>
          </cell>
          <cell r="D4215" t="str">
            <v>50502282341</v>
          </cell>
          <cell r="E4215">
            <v>43623</v>
          </cell>
          <cell r="F4215">
            <v>34953</v>
          </cell>
        </row>
        <row r="4216">
          <cell r="C4216">
            <v>120254357435</v>
          </cell>
          <cell r="D4216" t="str">
            <v>120254357435</v>
          </cell>
          <cell r="E4216">
            <v>44144</v>
          </cell>
          <cell r="F4216">
            <v>34754</v>
          </cell>
        </row>
        <row r="4217">
          <cell r="C4217">
            <v>190887287795</v>
          </cell>
          <cell r="D4217" t="str">
            <v>190887287795</v>
          </cell>
          <cell r="E4217">
            <v>43759</v>
          </cell>
          <cell r="F4217">
            <v>29449</v>
          </cell>
        </row>
        <row r="4218">
          <cell r="D4218" t="str">
            <v/>
          </cell>
          <cell r="E4218">
            <v>44571</v>
          </cell>
          <cell r="F4218">
            <v>33962</v>
          </cell>
        </row>
        <row r="4219">
          <cell r="C4219">
            <v>120509021703</v>
          </cell>
          <cell r="D4219" t="str">
            <v>120509021703</v>
          </cell>
          <cell r="E4219">
            <v>44118</v>
          </cell>
          <cell r="F4219">
            <v>32122</v>
          </cell>
        </row>
        <row r="4220">
          <cell r="C4220">
            <v>120507105357</v>
          </cell>
          <cell r="D4220" t="str">
            <v>120507105357</v>
          </cell>
          <cell r="E4220">
            <v>44095</v>
          </cell>
          <cell r="F4220">
            <v>32202</v>
          </cell>
        </row>
        <row r="4221">
          <cell r="C4221">
            <v>122509988461</v>
          </cell>
          <cell r="D4221" t="str">
            <v>122509988461</v>
          </cell>
          <cell r="E4221">
            <v>43865</v>
          </cell>
          <cell r="F4221">
            <v>34941</v>
          </cell>
        </row>
        <row r="4222">
          <cell r="C4222">
            <v>10519212558</v>
          </cell>
          <cell r="D4222" t="str">
            <v>10519212558</v>
          </cell>
          <cell r="E4222">
            <v>44563</v>
          </cell>
          <cell r="F4222">
            <v>35474</v>
          </cell>
        </row>
        <row r="4223">
          <cell r="C4223">
            <v>112518940360</v>
          </cell>
          <cell r="D4223" t="str">
            <v>112518940360</v>
          </cell>
          <cell r="E4223">
            <v>44510</v>
          </cell>
          <cell r="F4223">
            <v>35346</v>
          </cell>
        </row>
        <row r="4224">
          <cell r="C4224">
            <v>10500792502</v>
          </cell>
          <cell r="D4224" t="str">
            <v>10500792502</v>
          </cell>
          <cell r="E4224">
            <v>43801</v>
          </cell>
          <cell r="F4224">
            <v>28462</v>
          </cell>
        </row>
        <row r="4225">
          <cell r="C4225">
            <v>30512024579</v>
          </cell>
          <cell r="D4225" t="str">
            <v>30512024579</v>
          </cell>
          <cell r="E4225">
            <v>44144</v>
          </cell>
          <cell r="F4225">
            <v>34085</v>
          </cell>
        </row>
        <row r="4226">
          <cell r="C4226">
            <v>152019238908</v>
          </cell>
          <cell r="D4226" t="str">
            <v>152019238908</v>
          </cell>
          <cell r="E4226">
            <v>43815</v>
          </cell>
          <cell r="F4226">
            <v>32954</v>
          </cell>
        </row>
        <row r="4227">
          <cell r="C4227">
            <v>80258932009</v>
          </cell>
          <cell r="D4227" t="str">
            <v>80258932009</v>
          </cell>
          <cell r="E4227">
            <v>44480</v>
          </cell>
          <cell r="F4227">
            <v>34075</v>
          </cell>
        </row>
        <row r="4228">
          <cell r="C4228">
            <v>32521079052</v>
          </cell>
          <cell r="D4228" t="str">
            <v>32521079052</v>
          </cell>
          <cell r="E4228">
            <v>44088</v>
          </cell>
          <cell r="F4228">
            <v>35508</v>
          </cell>
        </row>
        <row r="4229">
          <cell r="C4229">
            <v>92500253276</v>
          </cell>
          <cell r="D4229" t="str">
            <v>92500253276</v>
          </cell>
          <cell r="E4229">
            <v>44340</v>
          </cell>
          <cell r="F4229">
            <v>34608</v>
          </cell>
        </row>
        <row r="4230">
          <cell r="C4230">
            <v>120509110714</v>
          </cell>
          <cell r="D4230" t="str">
            <v>120509110714</v>
          </cell>
          <cell r="E4230">
            <v>43623</v>
          </cell>
          <cell r="F4230">
            <v>32952</v>
          </cell>
        </row>
        <row r="4231">
          <cell r="C4231">
            <v>30251351356</v>
          </cell>
          <cell r="D4231" t="str">
            <v>30251351356</v>
          </cell>
          <cell r="E4231">
            <v>43710</v>
          </cell>
          <cell r="F4231">
            <v>33160</v>
          </cell>
        </row>
        <row r="4232">
          <cell r="C4232">
            <v>10516812937</v>
          </cell>
          <cell r="D4232" t="str">
            <v>10516812937</v>
          </cell>
          <cell r="E4232">
            <v>44305</v>
          </cell>
          <cell r="F4232">
            <v>34126</v>
          </cell>
        </row>
        <row r="4233">
          <cell r="C4233" t="str">
            <v xml:space="preserve">            </v>
          </cell>
          <cell r="D4233" t="str">
            <v xml:space="preserve">            </v>
          </cell>
          <cell r="E4233">
            <v>43689</v>
          </cell>
        </row>
        <row r="4234">
          <cell r="C4234">
            <v>90505037587</v>
          </cell>
          <cell r="D4234" t="str">
            <v>90505037587</v>
          </cell>
          <cell r="E4234">
            <v>44676</v>
          </cell>
          <cell r="F4234">
            <v>35001</v>
          </cell>
        </row>
        <row r="4235">
          <cell r="C4235">
            <v>10511723162</v>
          </cell>
          <cell r="D4235" t="str">
            <v>10511723162</v>
          </cell>
          <cell r="E4235">
            <v>43623</v>
          </cell>
          <cell r="F4235">
            <v>31759</v>
          </cell>
        </row>
        <row r="4236">
          <cell r="C4236">
            <v>10522425317</v>
          </cell>
          <cell r="D4236" t="str">
            <v>10522425317</v>
          </cell>
          <cell r="E4236">
            <v>44529</v>
          </cell>
          <cell r="F4236">
            <v>35660</v>
          </cell>
        </row>
        <row r="4237">
          <cell r="C4237">
            <v>10502317356</v>
          </cell>
          <cell r="D4237" t="str">
            <v>10502317356</v>
          </cell>
          <cell r="E4237">
            <v>43889</v>
          </cell>
          <cell r="F4237">
            <v>26681</v>
          </cell>
        </row>
        <row r="4238">
          <cell r="C4238">
            <v>32003175781</v>
          </cell>
          <cell r="D4238" t="str">
            <v>32003175781</v>
          </cell>
          <cell r="E4238">
            <v>43623</v>
          </cell>
          <cell r="F4238">
            <v>34874</v>
          </cell>
        </row>
        <row r="4239">
          <cell r="C4239">
            <v>10505665614</v>
          </cell>
          <cell r="D4239" t="str">
            <v>10505665614</v>
          </cell>
          <cell r="E4239">
            <v>43623</v>
          </cell>
          <cell r="F4239">
            <v>32352</v>
          </cell>
        </row>
        <row r="4240">
          <cell r="C4240">
            <v>32514810108</v>
          </cell>
          <cell r="D4240" t="str">
            <v>32514810108</v>
          </cell>
          <cell r="E4240">
            <v>44417</v>
          </cell>
          <cell r="F4240">
            <v>35628</v>
          </cell>
        </row>
        <row r="4241">
          <cell r="C4241">
            <v>30260359556</v>
          </cell>
          <cell r="D4241" t="str">
            <v>30260359556</v>
          </cell>
          <cell r="E4241">
            <v>43623</v>
          </cell>
          <cell r="F4241">
            <v>32224</v>
          </cell>
        </row>
        <row r="4242">
          <cell r="C4242">
            <v>10265446707</v>
          </cell>
          <cell r="D4242" t="str">
            <v>10265446707</v>
          </cell>
          <cell r="E4242">
            <v>44599</v>
          </cell>
          <cell r="F4242">
            <v>36855</v>
          </cell>
        </row>
        <row r="4243">
          <cell r="C4243">
            <v>10519068112</v>
          </cell>
          <cell r="D4243" t="str">
            <v>10519068112</v>
          </cell>
          <cell r="E4243">
            <v>44102</v>
          </cell>
          <cell r="F4243">
            <v>24765</v>
          </cell>
        </row>
        <row r="4244">
          <cell r="C4244">
            <v>10261561838</v>
          </cell>
          <cell r="D4244" t="str">
            <v>10261561838</v>
          </cell>
          <cell r="E4244">
            <v>44431</v>
          </cell>
          <cell r="F4244">
            <v>34915</v>
          </cell>
        </row>
        <row r="4245">
          <cell r="C4245">
            <v>10512095610</v>
          </cell>
          <cell r="D4245" t="str">
            <v>10512095610</v>
          </cell>
          <cell r="E4245">
            <v>44291</v>
          </cell>
          <cell r="F4245">
            <v>32315</v>
          </cell>
        </row>
        <row r="4246">
          <cell r="C4246">
            <v>122514572753</v>
          </cell>
          <cell r="D4246" t="str">
            <v>122514572753</v>
          </cell>
          <cell r="E4246">
            <v>44452</v>
          </cell>
          <cell r="F4246">
            <v>26265</v>
          </cell>
        </row>
        <row r="4247">
          <cell r="C4247">
            <v>120252781485</v>
          </cell>
          <cell r="D4247" t="str">
            <v>120252781485</v>
          </cell>
          <cell r="E4247">
            <v>44081</v>
          </cell>
          <cell r="F4247">
            <v>33163</v>
          </cell>
        </row>
        <row r="4248">
          <cell r="C4248">
            <v>122510237925</v>
          </cell>
          <cell r="D4248" t="str">
            <v>122510237925</v>
          </cell>
          <cell r="E4248">
            <v>44151</v>
          </cell>
          <cell r="F4248">
            <v>35560</v>
          </cell>
        </row>
        <row r="4249">
          <cell r="C4249">
            <v>192004140873</v>
          </cell>
          <cell r="D4249" t="str">
            <v>192004140873</v>
          </cell>
          <cell r="E4249">
            <v>44235</v>
          </cell>
          <cell r="F4249">
            <v>27476</v>
          </cell>
        </row>
        <row r="4250">
          <cell r="C4250">
            <v>80256566730</v>
          </cell>
          <cell r="D4250" t="str">
            <v>80256566730</v>
          </cell>
          <cell r="E4250">
            <v>44564</v>
          </cell>
          <cell r="F4250">
            <v>31258</v>
          </cell>
        </row>
        <row r="4251">
          <cell r="D4251" t="str">
            <v/>
          </cell>
          <cell r="E4251">
            <v>44529</v>
          </cell>
          <cell r="F4251">
            <v>36167</v>
          </cell>
        </row>
        <row r="4252">
          <cell r="C4252">
            <v>10258420190</v>
          </cell>
          <cell r="D4252" t="str">
            <v>10258420190</v>
          </cell>
          <cell r="E4252">
            <v>44235</v>
          </cell>
          <cell r="F4252">
            <v>26410</v>
          </cell>
        </row>
        <row r="4253">
          <cell r="C4253">
            <v>120512397838</v>
          </cell>
          <cell r="D4253" t="str">
            <v>120512397838</v>
          </cell>
          <cell r="E4253">
            <v>44095</v>
          </cell>
          <cell r="F4253">
            <v>34827</v>
          </cell>
        </row>
        <row r="4254">
          <cell r="C4254">
            <v>20271285451</v>
          </cell>
          <cell r="D4254" t="str">
            <v>20271285451</v>
          </cell>
          <cell r="E4254">
            <v>44466</v>
          </cell>
          <cell r="F4254">
            <v>32340</v>
          </cell>
        </row>
        <row r="4255">
          <cell r="C4255">
            <v>30508263720</v>
          </cell>
          <cell r="D4255" t="str">
            <v>30508263720</v>
          </cell>
          <cell r="E4255">
            <v>43927</v>
          </cell>
          <cell r="F4255">
            <v>31123</v>
          </cell>
        </row>
        <row r="4256">
          <cell r="C4256">
            <v>10259342614</v>
          </cell>
          <cell r="D4256" t="str">
            <v>10259342614</v>
          </cell>
          <cell r="E4256">
            <v>44511</v>
          </cell>
          <cell r="F4256">
            <v>35552</v>
          </cell>
        </row>
        <row r="4257">
          <cell r="D4257" t="str">
            <v/>
          </cell>
          <cell r="E4257">
            <v>43623</v>
          </cell>
          <cell r="F4257">
            <v>35936</v>
          </cell>
        </row>
        <row r="4258">
          <cell r="C4258">
            <v>20256020069</v>
          </cell>
          <cell r="D4258" t="str">
            <v>20256020069</v>
          </cell>
          <cell r="E4258">
            <v>44424</v>
          </cell>
          <cell r="F4258">
            <v>31109</v>
          </cell>
        </row>
        <row r="4259">
          <cell r="D4259" t="str">
            <v/>
          </cell>
          <cell r="E4259">
            <v>44515</v>
          </cell>
          <cell r="F4259">
            <v>33773</v>
          </cell>
        </row>
        <row r="4260">
          <cell r="C4260">
            <v>120514929284</v>
          </cell>
          <cell r="D4260" t="str">
            <v>120514929284</v>
          </cell>
          <cell r="E4260">
            <v>44452</v>
          </cell>
          <cell r="F4260">
            <v>33921</v>
          </cell>
        </row>
        <row r="4261">
          <cell r="C4261">
            <v>10254753152</v>
          </cell>
          <cell r="D4261" t="str">
            <v>10254753152</v>
          </cell>
          <cell r="E4261">
            <v>44235</v>
          </cell>
          <cell r="F4261">
            <v>25243</v>
          </cell>
        </row>
        <row r="4262">
          <cell r="C4262">
            <v>122503814569</v>
          </cell>
          <cell r="D4262" t="str">
            <v>122503814569</v>
          </cell>
          <cell r="E4262">
            <v>44571</v>
          </cell>
          <cell r="F4262">
            <v>34811</v>
          </cell>
        </row>
        <row r="4263">
          <cell r="C4263">
            <v>130501461890</v>
          </cell>
          <cell r="D4263" t="str">
            <v>130501461890</v>
          </cell>
          <cell r="E4263">
            <v>44613</v>
          </cell>
          <cell r="F4263">
            <v>34677</v>
          </cell>
        </row>
        <row r="4264">
          <cell r="C4264">
            <v>220000296813</v>
          </cell>
          <cell r="D4264" t="str">
            <v>220000296813</v>
          </cell>
          <cell r="E4264">
            <v>44291</v>
          </cell>
          <cell r="F4264">
            <v>31847</v>
          </cell>
        </row>
        <row r="4265">
          <cell r="C4265">
            <v>210256546951</v>
          </cell>
          <cell r="D4265" t="str">
            <v>210256546951</v>
          </cell>
          <cell r="E4265">
            <v>44466</v>
          </cell>
          <cell r="F4265">
            <v>36079</v>
          </cell>
        </row>
        <row r="4266">
          <cell r="C4266">
            <v>10515283094</v>
          </cell>
          <cell r="D4266" t="str">
            <v>10515283094</v>
          </cell>
          <cell r="E4266">
            <v>43710</v>
          </cell>
          <cell r="F4266">
            <v>33649</v>
          </cell>
        </row>
        <row r="4267">
          <cell r="C4267">
            <v>20506530750</v>
          </cell>
          <cell r="D4267" t="str">
            <v>20506530750</v>
          </cell>
          <cell r="E4267">
            <v>43647</v>
          </cell>
          <cell r="F4267">
            <v>33379</v>
          </cell>
        </row>
        <row r="4268">
          <cell r="C4268">
            <v>120505254754</v>
          </cell>
          <cell r="D4268" t="str">
            <v>120505254754</v>
          </cell>
          <cell r="E4268">
            <v>44501</v>
          </cell>
          <cell r="F4268">
            <v>28725</v>
          </cell>
        </row>
        <row r="4269">
          <cell r="C4269">
            <v>10506823426</v>
          </cell>
          <cell r="D4269" t="str">
            <v>10506823426</v>
          </cell>
          <cell r="E4269">
            <v>44109</v>
          </cell>
          <cell r="F4269">
            <v>24853</v>
          </cell>
        </row>
        <row r="4270">
          <cell r="C4270">
            <v>92529844214</v>
          </cell>
          <cell r="D4270" t="str">
            <v>92529844214</v>
          </cell>
          <cell r="E4270">
            <v>44166</v>
          </cell>
          <cell r="F4270">
            <v>36414</v>
          </cell>
        </row>
        <row r="4271">
          <cell r="C4271">
            <v>210251334956</v>
          </cell>
          <cell r="D4271" t="str">
            <v>210251334956</v>
          </cell>
          <cell r="E4271">
            <v>44529</v>
          </cell>
          <cell r="F4271">
            <v>33683</v>
          </cell>
        </row>
        <row r="4272">
          <cell r="C4272">
            <v>80257269195</v>
          </cell>
          <cell r="D4272" t="str">
            <v>80257269195</v>
          </cell>
          <cell r="E4272">
            <v>44137</v>
          </cell>
          <cell r="F4272">
            <v>34580</v>
          </cell>
        </row>
        <row r="4273">
          <cell r="C4273">
            <v>190254808117</v>
          </cell>
          <cell r="D4273" t="str">
            <v>190254808117</v>
          </cell>
          <cell r="E4273">
            <v>43661</v>
          </cell>
          <cell r="F4273">
            <v>30293</v>
          </cell>
        </row>
        <row r="4274">
          <cell r="C4274">
            <v>120509970020</v>
          </cell>
          <cell r="D4274" t="str">
            <v>120509970020</v>
          </cell>
          <cell r="E4274">
            <v>44123</v>
          </cell>
          <cell r="F4274">
            <v>30993</v>
          </cell>
        </row>
        <row r="4275">
          <cell r="C4275">
            <v>10514376854</v>
          </cell>
          <cell r="D4275" t="str">
            <v>10514376854</v>
          </cell>
          <cell r="E4275">
            <v>44424</v>
          </cell>
          <cell r="F4275">
            <v>33332</v>
          </cell>
        </row>
        <row r="4276">
          <cell r="C4276">
            <v>120511015273</v>
          </cell>
          <cell r="D4276" t="str">
            <v>120511015273</v>
          </cell>
          <cell r="E4276">
            <v>44613</v>
          </cell>
          <cell r="F4276">
            <v>33255</v>
          </cell>
        </row>
        <row r="4277">
          <cell r="C4277">
            <v>122022972578</v>
          </cell>
          <cell r="D4277" t="str">
            <v>122022972578</v>
          </cell>
          <cell r="E4277">
            <v>44228</v>
          </cell>
          <cell r="F4277">
            <v>35935</v>
          </cell>
        </row>
        <row r="4278">
          <cell r="C4278">
            <v>30261115820</v>
          </cell>
          <cell r="D4278" t="str">
            <v>30261115820</v>
          </cell>
          <cell r="E4278">
            <v>44578</v>
          </cell>
          <cell r="F4278">
            <v>36090</v>
          </cell>
        </row>
        <row r="4279">
          <cell r="C4279">
            <v>10263088536</v>
          </cell>
          <cell r="D4279" t="str">
            <v>10263088536</v>
          </cell>
          <cell r="E4279">
            <v>44543</v>
          </cell>
          <cell r="F4279">
            <v>36472</v>
          </cell>
        </row>
        <row r="4280">
          <cell r="C4280">
            <v>30259955420</v>
          </cell>
          <cell r="D4280" t="str">
            <v>30259955420</v>
          </cell>
          <cell r="E4280">
            <v>43724</v>
          </cell>
          <cell r="F4280">
            <v>34842</v>
          </cell>
        </row>
        <row r="4281">
          <cell r="C4281">
            <v>20268075187</v>
          </cell>
          <cell r="D4281" t="str">
            <v>20268075187</v>
          </cell>
          <cell r="E4281">
            <v>44585</v>
          </cell>
          <cell r="F4281">
            <v>35917</v>
          </cell>
        </row>
        <row r="4282">
          <cell r="D4282" t="str">
            <v/>
          </cell>
          <cell r="E4282">
            <v>43654</v>
          </cell>
          <cell r="F4282">
            <v>22216</v>
          </cell>
        </row>
        <row r="4283">
          <cell r="C4283">
            <v>80504626915</v>
          </cell>
          <cell r="D4283" t="str">
            <v>80504626915</v>
          </cell>
          <cell r="E4283">
            <v>44473</v>
          </cell>
          <cell r="F4283">
            <v>28881</v>
          </cell>
        </row>
        <row r="4284">
          <cell r="C4284">
            <v>30265778557</v>
          </cell>
          <cell r="D4284" t="str">
            <v>30265778557</v>
          </cell>
          <cell r="E4284">
            <v>44417</v>
          </cell>
          <cell r="F4284">
            <v>36361</v>
          </cell>
        </row>
        <row r="4285">
          <cell r="C4285">
            <v>30261566792</v>
          </cell>
          <cell r="D4285" t="str">
            <v>30261566792</v>
          </cell>
          <cell r="E4285">
            <v>44235</v>
          </cell>
          <cell r="F4285">
            <v>36047</v>
          </cell>
        </row>
        <row r="4286">
          <cell r="C4286">
            <v>10519484299</v>
          </cell>
          <cell r="D4286" t="str">
            <v>10519484299</v>
          </cell>
          <cell r="E4286">
            <v>43746</v>
          </cell>
          <cell r="F4286">
            <v>32916</v>
          </cell>
        </row>
        <row r="4287">
          <cell r="C4287">
            <v>50501764474</v>
          </cell>
          <cell r="D4287" t="str">
            <v>50501764474</v>
          </cell>
          <cell r="E4287">
            <v>43745</v>
          </cell>
          <cell r="F4287">
            <v>32997</v>
          </cell>
        </row>
        <row r="4288">
          <cell r="C4288">
            <v>92519062641</v>
          </cell>
          <cell r="D4288" t="str">
            <v>92519062641</v>
          </cell>
          <cell r="E4288">
            <v>43773</v>
          </cell>
          <cell r="F4288">
            <v>35784</v>
          </cell>
        </row>
        <row r="4289">
          <cell r="C4289">
            <v>120257235853</v>
          </cell>
          <cell r="D4289" t="str">
            <v>120257235853</v>
          </cell>
          <cell r="E4289">
            <v>44508</v>
          </cell>
          <cell r="F4289">
            <v>36163</v>
          </cell>
        </row>
        <row r="4290">
          <cell r="C4290">
            <v>30259790677</v>
          </cell>
          <cell r="D4290" t="str">
            <v>30259790677</v>
          </cell>
          <cell r="E4290">
            <v>44424</v>
          </cell>
          <cell r="F4290">
            <v>34681</v>
          </cell>
        </row>
        <row r="4291">
          <cell r="C4291">
            <v>20501886344</v>
          </cell>
          <cell r="D4291" t="str">
            <v>20501886344</v>
          </cell>
          <cell r="E4291">
            <v>43689</v>
          </cell>
          <cell r="F4291">
            <v>29827</v>
          </cell>
        </row>
        <row r="4292">
          <cell r="C4292">
            <v>150251639045</v>
          </cell>
          <cell r="D4292" t="str">
            <v>150251639045</v>
          </cell>
          <cell r="E4292">
            <v>44347</v>
          </cell>
          <cell r="F4292">
            <v>30260</v>
          </cell>
        </row>
        <row r="4293">
          <cell r="C4293">
            <v>120510515841</v>
          </cell>
          <cell r="D4293" t="str">
            <v>120510515841</v>
          </cell>
          <cell r="E4293">
            <v>44221</v>
          </cell>
          <cell r="F4293">
            <v>33971</v>
          </cell>
        </row>
        <row r="4294">
          <cell r="C4294">
            <v>190503864634</v>
          </cell>
          <cell r="D4294" t="str">
            <v>190503864634</v>
          </cell>
          <cell r="E4294">
            <v>43766</v>
          </cell>
          <cell r="F4294">
            <v>29692</v>
          </cell>
        </row>
        <row r="4295">
          <cell r="C4295">
            <v>30266698611</v>
          </cell>
          <cell r="D4295" t="str">
            <v>30266698611</v>
          </cell>
          <cell r="E4295">
            <v>44564</v>
          </cell>
          <cell r="F4295">
            <v>29833</v>
          </cell>
        </row>
        <row r="4296">
          <cell r="C4296">
            <v>10506641794</v>
          </cell>
          <cell r="D4296" t="str">
            <v>10506641794</v>
          </cell>
          <cell r="E4296">
            <v>44613</v>
          </cell>
          <cell r="F4296">
            <v>31047</v>
          </cell>
        </row>
        <row r="4297">
          <cell r="C4297">
            <v>10522367546</v>
          </cell>
          <cell r="D4297" t="str">
            <v>10522367546</v>
          </cell>
          <cell r="E4297">
            <v>44158</v>
          </cell>
          <cell r="F4297">
            <v>36022</v>
          </cell>
        </row>
        <row r="4298">
          <cell r="C4298">
            <v>122509571099</v>
          </cell>
          <cell r="D4298" t="str">
            <v>122509571099</v>
          </cell>
          <cell r="E4298">
            <v>44158</v>
          </cell>
          <cell r="F4298">
            <v>35865</v>
          </cell>
        </row>
        <row r="4299">
          <cell r="C4299">
            <v>22517970917</v>
          </cell>
          <cell r="D4299" t="str">
            <v>22517970917</v>
          </cell>
          <cell r="E4299">
            <v>44375</v>
          </cell>
          <cell r="F4299">
            <v>34705</v>
          </cell>
        </row>
        <row r="4300">
          <cell r="C4300">
            <v>32510903594</v>
          </cell>
          <cell r="D4300" t="str">
            <v>32510903594</v>
          </cell>
          <cell r="E4300">
            <v>44439</v>
          </cell>
          <cell r="F4300">
            <v>35698</v>
          </cell>
        </row>
        <row r="4301">
          <cell r="C4301">
            <v>212502132498</v>
          </cell>
          <cell r="D4301" t="str">
            <v>212502132498</v>
          </cell>
          <cell r="E4301">
            <v>43623</v>
          </cell>
          <cell r="F4301">
            <v>35644</v>
          </cell>
        </row>
        <row r="4302">
          <cell r="C4302">
            <v>20511313369</v>
          </cell>
          <cell r="D4302" t="str">
            <v>20511313369</v>
          </cell>
          <cell r="E4302">
            <v>43623</v>
          </cell>
          <cell r="F4302">
            <v>34514</v>
          </cell>
        </row>
        <row r="4303">
          <cell r="C4303">
            <v>10504991666</v>
          </cell>
          <cell r="D4303" t="str">
            <v>10504991666</v>
          </cell>
          <cell r="E4303">
            <v>44137</v>
          </cell>
          <cell r="F4303">
            <v>30594</v>
          </cell>
        </row>
        <row r="4304">
          <cell r="D4304" t="str">
            <v/>
          </cell>
          <cell r="E4304">
            <v>44564</v>
          </cell>
          <cell r="F4304">
            <v>36752</v>
          </cell>
        </row>
        <row r="4305">
          <cell r="C4305">
            <v>10519212175</v>
          </cell>
          <cell r="D4305" t="str">
            <v>10519212175</v>
          </cell>
          <cell r="E4305">
            <v>43623</v>
          </cell>
          <cell r="F4305">
            <v>33808</v>
          </cell>
        </row>
        <row r="4306">
          <cell r="C4306">
            <v>20500692058</v>
          </cell>
          <cell r="D4306" t="str">
            <v>20500692058</v>
          </cell>
          <cell r="E4306">
            <v>44116</v>
          </cell>
          <cell r="F4306">
            <v>30232</v>
          </cell>
        </row>
        <row r="4307">
          <cell r="C4307">
            <v>10521973132</v>
          </cell>
          <cell r="D4307" t="str">
            <v>10521973132</v>
          </cell>
          <cell r="E4307">
            <v>44585</v>
          </cell>
          <cell r="F4307">
            <v>28304</v>
          </cell>
        </row>
        <row r="4308">
          <cell r="C4308">
            <v>10500615929</v>
          </cell>
          <cell r="D4308" t="str">
            <v>10500615929</v>
          </cell>
          <cell r="E4308">
            <v>44242</v>
          </cell>
          <cell r="F4308">
            <v>28955</v>
          </cell>
        </row>
        <row r="4309">
          <cell r="C4309">
            <v>10504076186</v>
          </cell>
          <cell r="D4309" t="str">
            <v>10504076186</v>
          </cell>
          <cell r="E4309">
            <v>44201</v>
          </cell>
          <cell r="F4309">
            <v>30138</v>
          </cell>
        </row>
        <row r="4310">
          <cell r="C4310">
            <v>190904659146</v>
          </cell>
          <cell r="D4310" t="str">
            <v>190904659146</v>
          </cell>
          <cell r="E4310">
            <v>43696</v>
          </cell>
          <cell r="F4310">
            <v>26966</v>
          </cell>
        </row>
        <row r="4311">
          <cell r="C4311">
            <v>10260937346</v>
          </cell>
          <cell r="D4311" t="str">
            <v>10260937346</v>
          </cell>
          <cell r="E4311">
            <v>43704</v>
          </cell>
          <cell r="F4311">
            <v>35552</v>
          </cell>
        </row>
        <row r="4312">
          <cell r="C4312">
            <v>122514865211</v>
          </cell>
          <cell r="D4312" t="str">
            <v>122514865211</v>
          </cell>
          <cell r="E4312">
            <v>44473</v>
          </cell>
          <cell r="F4312">
            <v>35426</v>
          </cell>
        </row>
        <row r="4313">
          <cell r="D4313" t="str">
            <v/>
          </cell>
          <cell r="E4313">
            <v>44571</v>
          </cell>
          <cell r="F4313">
            <v>36181</v>
          </cell>
        </row>
        <row r="4314">
          <cell r="C4314">
            <v>190501216023</v>
          </cell>
          <cell r="D4314" t="str">
            <v>190501216023</v>
          </cell>
          <cell r="E4314">
            <v>44676</v>
          </cell>
          <cell r="F4314">
            <v>27284</v>
          </cell>
        </row>
        <row r="4315">
          <cell r="C4315">
            <v>10506737147</v>
          </cell>
          <cell r="D4315" t="str">
            <v>10506737147</v>
          </cell>
          <cell r="E4315">
            <v>44431</v>
          </cell>
          <cell r="F4315">
            <v>30186</v>
          </cell>
        </row>
        <row r="4316">
          <cell r="C4316">
            <v>20269064642</v>
          </cell>
          <cell r="D4316" t="str">
            <v>20269064642</v>
          </cell>
          <cell r="E4316">
            <v>44424</v>
          </cell>
          <cell r="F4316">
            <v>35190</v>
          </cell>
        </row>
        <row r="4317">
          <cell r="C4317">
            <v>10502221146</v>
          </cell>
          <cell r="D4317" t="str">
            <v>10502221146</v>
          </cell>
          <cell r="E4317">
            <v>44004</v>
          </cell>
          <cell r="F4317">
            <v>30878</v>
          </cell>
        </row>
        <row r="4318">
          <cell r="C4318">
            <v>150503987440</v>
          </cell>
          <cell r="D4318" t="str">
            <v>150503987440</v>
          </cell>
          <cell r="E4318">
            <v>44102</v>
          </cell>
          <cell r="F4318">
            <v>32868</v>
          </cell>
        </row>
        <row r="4319">
          <cell r="C4319">
            <v>190253250139</v>
          </cell>
          <cell r="D4319" t="str">
            <v>190253250139</v>
          </cell>
          <cell r="E4319">
            <v>43623</v>
          </cell>
          <cell r="F4319">
            <v>30205</v>
          </cell>
        </row>
        <row r="4320">
          <cell r="C4320">
            <v>22001525429</v>
          </cell>
          <cell r="D4320" t="str">
            <v>22001525429</v>
          </cell>
          <cell r="E4320">
            <v>44172</v>
          </cell>
          <cell r="F4320">
            <v>33271</v>
          </cell>
        </row>
        <row r="4321">
          <cell r="C4321">
            <v>30255807869</v>
          </cell>
          <cell r="D4321" t="str">
            <v>30255807869</v>
          </cell>
          <cell r="E4321">
            <v>44585</v>
          </cell>
          <cell r="F4321">
            <v>33966</v>
          </cell>
        </row>
        <row r="4322">
          <cell r="C4322">
            <v>120257411546</v>
          </cell>
          <cell r="D4322" t="str">
            <v>120257411546</v>
          </cell>
          <cell r="E4322">
            <v>44487</v>
          </cell>
          <cell r="F4322">
            <v>36662</v>
          </cell>
        </row>
        <row r="4323">
          <cell r="C4323">
            <v>120255114986</v>
          </cell>
          <cell r="D4323" t="str">
            <v>120255114986</v>
          </cell>
          <cell r="E4323">
            <v>43623</v>
          </cell>
          <cell r="F4323">
            <v>34807</v>
          </cell>
        </row>
        <row r="4324">
          <cell r="C4324">
            <v>32504151769</v>
          </cell>
          <cell r="D4324" t="str">
            <v>32504151769</v>
          </cell>
          <cell r="E4324">
            <v>44166</v>
          </cell>
          <cell r="F4324">
            <v>36385</v>
          </cell>
        </row>
        <row r="4325">
          <cell r="C4325">
            <v>80254342428</v>
          </cell>
          <cell r="D4325" t="str">
            <v>80254342428</v>
          </cell>
          <cell r="E4325">
            <v>43773</v>
          </cell>
          <cell r="F4325">
            <v>32884</v>
          </cell>
        </row>
        <row r="4326">
          <cell r="C4326">
            <v>122519587341</v>
          </cell>
          <cell r="D4326" t="str">
            <v>122519587341</v>
          </cell>
          <cell r="E4326">
            <v>44109</v>
          </cell>
          <cell r="F4326">
            <v>35007</v>
          </cell>
        </row>
        <row r="4327">
          <cell r="C4327">
            <v>122500914244</v>
          </cell>
          <cell r="D4327" t="str">
            <v>122500914244</v>
          </cell>
          <cell r="E4327">
            <v>44166</v>
          </cell>
          <cell r="F4327">
            <v>35905</v>
          </cell>
        </row>
        <row r="4328">
          <cell r="C4328">
            <v>20264893063</v>
          </cell>
          <cell r="D4328" t="str">
            <v>20264893063</v>
          </cell>
          <cell r="E4328">
            <v>43717</v>
          </cell>
          <cell r="F4328">
            <v>35374</v>
          </cell>
        </row>
        <row r="4329">
          <cell r="C4329">
            <v>32505937766</v>
          </cell>
          <cell r="D4329" t="str">
            <v>32505937766</v>
          </cell>
          <cell r="E4329">
            <v>43773</v>
          </cell>
          <cell r="F4329">
            <v>33851</v>
          </cell>
        </row>
        <row r="4330">
          <cell r="C4330">
            <v>102628230620</v>
          </cell>
          <cell r="D4330" t="str">
            <v>102628230620</v>
          </cell>
          <cell r="E4330">
            <v>44564</v>
          </cell>
          <cell r="F4330">
            <v>36377</v>
          </cell>
        </row>
        <row r="4331">
          <cell r="C4331">
            <v>132528724098</v>
          </cell>
          <cell r="D4331" t="str">
            <v>132528724098</v>
          </cell>
          <cell r="E4331">
            <v>44648</v>
          </cell>
          <cell r="F4331">
            <v>36256</v>
          </cell>
        </row>
        <row r="4332">
          <cell r="C4332">
            <v>120509176316</v>
          </cell>
          <cell r="D4332" t="str">
            <v>120509176316</v>
          </cell>
          <cell r="E4332">
            <v>44207</v>
          </cell>
          <cell r="F4332">
            <v>31038</v>
          </cell>
        </row>
        <row r="4333">
          <cell r="C4333">
            <v>12502313787</v>
          </cell>
          <cell r="D4333" t="str">
            <v>12502313787</v>
          </cell>
          <cell r="E4333">
            <v>44151</v>
          </cell>
          <cell r="F4333">
            <v>35876</v>
          </cell>
        </row>
        <row r="4334">
          <cell r="C4334">
            <v>212505029566</v>
          </cell>
          <cell r="D4334" t="str">
            <v>212505029566</v>
          </cell>
          <cell r="E4334">
            <v>44522</v>
          </cell>
          <cell r="F4334">
            <v>37812</v>
          </cell>
        </row>
        <row r="4335">
          <cell r="C4335">
            <v>10263855499</v>
          </cell>
          <cell r="D4335" t="str">
            <v>10263855499</v>
          </cell>
          <cell r="E4335">
            <v>44508</v>
          </cell>
          <cell r="F4335">
            <v>35955</v>
          </cell>
        </row>
        <row r="4336">
          <cell r="C4336">
            <v>212005268696</v>
          </cell>
          <cell r="D4336" t="str">
            <v>212005268696</v>
          </cell>
          <cell r="E4336">
            <v>44417</v>
          </cell>
          <cell r="F4336">
            <v>34103</v>
          </cell>
        </row>
        <row r="4337">
          <cell r="C4337">
            <v>80515879777</v>
          </cell>
          <cell r="D4337" t="str">
            <v>80515879777</v>
          </cell>
          <cell r="E4337">
            <v>44585</v>
          </cell>
          <cell r="F4337">
            <v>35624</v>
          </cell>
        </row>
        <row r="4338">
          <cell r="C4338">
            <v>20261961955</v>
          </cell>
          <cell r="D4338" t="str">
            <v>20261961955</v>
          </cell>
          <cell r="E4338">
            <v>44053</v>
          </cell>
          <cell r="F4338">
            <v>34126</v>
          </cell>
        </row>
        <row r="4339">
          <cell r="D4339" t="str">
            <v/>
          </cell>
          <cell r="E4339">
            <v>44116</v>
          </cell>
          <cell r="F4339">
            <v>33459</v>
          </cell>
        </row>
        <row r="4340">
          <cell r="C4340">
            <v>30258566226</v>
          </cell>
          <cell r="D4340" t="str">
            <v>30258566226</v>
          </cell>
          <cell r="E4340">
            <v>44172</v>
          </cell>
          <cell r="F4340">
            <v>35547</v>
          </cell>
        </row>
        <row r="4341">
          <cell r="C4341">
            <v>120255139482</v>
          </cell>
          <cell r="D4341" t="str">
            <v>120255139482</v>
          </cell>
          <cell r="E4341">
            <v>44452</v>
          </cell>
          <cell r="F4341">
            <v>35031</v>
          </cell>
        </row>
        <row r="4342">
          <cell r="C4342">
            <v>30254530359</v>
          </cell>
          <cell r="D4342" t="str">
            <v>30254530359</v>
          </cell>
          <cell r="E4342">
            <v>43704</v>
          </cell>
          <cell r="F4342">
            <v>33854</v>
          </cell>
        </row>
        <row r="4343">
          <cell r="C4343">
            <v>30263086720</v>
          </cell>
          <cell r="D4343" t="str">
            <v>30263086720</v>
          </cell>
          <cell r="E4343">
            <v>44291</v>
          </cell>
          <cell r="F4343">
            <v>35817</v>
          </cell>
        </row>
        <row r="4344">
          <cell r="C4344">
            <v>100500735923</v>
          </cell>
          <cell r="D4344" t="str">
            <v>100500735923</v>
          </cell>
          <cell r="E4344">
            <v>43623</v>
          </cell>
          <cell r="F4344">
            <v>30321</v>
          </cell>
        </row>
        <row r="4345">
          <cell r="D4345" t="str">
            <v/>
          </cell>
          <cell r="E4345">
            <v>43731</v>
          </cell>
          <cell r="F4345">
            <v>34802</v>
          </cell>
        </row>
        <row r="4346">
          <cell r="C4346">
            <v>120515690331</v>
          </cell>
          <cell r="D4346" t="str">
            <v>120515690331</v>
          </cell>
          <cell r="E4346">
            <v>44130</v>
          </cell>
          <cell r="F4346">
            <v>34999</v>
          </cell>
        </row>
        <row r="4347">
          <cell r="D4347" t="str">
            <v/>
          </cell>
          <cell r="E4347">
            <v>43623</v>
          </cell>
          <cell r="F4347">
            <v>30666</v>
          </cell>
        </row>
        <row r="4348">
          <cell r="C4348">
            <v>30502572276</v>
          </cell>
          <cell r="D4348" t="str">
            <v>30502572276</v>
          </cell>
          <cell r="E4348">
            <v>43696</v>
          </cell>
          <cell r="F4348">
            <v>28410</v>
          </cell>
        </row>
        <row r="4349">
          <cell r="C4349">
            <v>132502537931</v>
          </cell>
          <cell r="D4349" t="str">
            <v>132502537931</v>
          </cell>
          <cell r="E4349">
            <v>44270</v>
          </cell>
          <cell r="F4349">
            <v>35679</v>
          </cell>
        </row>
        <row r="4350">
          <cell r="C4350">
            <v>122006615099</v>
          </cell>
          <cell r="D4350" t="str">
            <v>122006615099</v>
          </cell>
          <cell r="E4350">
            <v>44466</v>
          </cell>
          <cell r="F4350">
            <v>30555</v>
          </cell>
        </row>
        <row r="4351">
          <cell r="C4351">
            <v>120512531801</v>
          </cell>
          <cell r="D4351" t="str">
            <v>120512531801</v>
          </cell>
          <cell r="E4351">
            <v>44207</v>
          </cell>
          <cell r="F4351">
            <v>33653</v>
          </cell>
        </row>
        <row r="4352">
          <cell r="C4352">
            <v>82502562246</v>
          </cell>
          <cell r="D4352" t="str">
            <v>82502562246</v>
          </cell>
          <cell r="E4352">
            <v>44508</v>
          </cell>
          <cell r="F4352">
            <v>36713</v>
          </cell>
        </row>
        <row r="4353">
          <cell r="C4353">
            <v>10505666890</v>
          </cell>
          <cell r="D4353" t="str">
            <v>10505666890</v>
          </cell>
          <cell r="E4353">
            <v>43780</v>
          </cell>
          <cell r="F4353">
            <v>27574</v>
          </cell>
        </row>
        <row r="4354">
          <cell r="C4354">
            <v>30500200584</v>
          </cell>
          <cell r="D4354" t="str">
            <v>30500200584</v>
          </cell>
          <cell r="E4354">
            <v>43647</v>
          </cell>
          <cell r="F4354">
            <v>27860</v>
          </cell>
        </row>
        <row r="4355">
          <cell r="C4355">
            <v>120257778407</v>
          </cell>
          <cell r="D4355" t="str">
            <v>120257778407</v>
          </cell>
          <cell r="E4355">
            <v>44389</v>
          </cell>
          <cell r="F4355">
            <v>35704</v>
          </cell>
        </row>
        <row r="4356">
          <cell r="C4356">
            <v>120513143252</v>
          </cell>
          <cell r="D4356" t="str">
            <v>120513143252</v>
          </cell>
          <cell r="E4356">
            <v>43990</v>
          </cell>
          <cell r="F4356">
            <v>32284</v>
          </cell>
        </row>
        <row r="4357">
          <cell r="C4357">
            <v>120509146719</v>
          </cell>
          <cell r="D4357" t="str">
            <v>120509146719</v>
          </cell>
          <cell r="E4357">
            <v>44207</v>
          </cell>
          <cell r="F4357">
            <v>32233</v>
          </cell>
        </row>
        <row r="4358">
          <cell r="C4358">
            <v>180252670015</v>
          </cell>
          <cell r="D4358" t="str">
            <v>180252670015</v>
          </cell>
          <cell r="E4358">
            <v>44452</v>
          </cell>
          <cell r="F4358">
            <v>35361</v>
          </cell>
        </row>
        <row r="4359">
          <cell r="D4359" t="str">
            <v/>
          </cell>
          <cell r="E4359">
            <v>44529</v>
          </cell>
          <cell r="F4359">
            <v>37160</v>
          </cell>
        </row>
        <row r="4360">
          <cell r="C4360">
            <v>122508768182</v>
          </cell>
          <cell r="D4360" t="str">
            <v>122508768182</v>
          </cell>
          <cell r="E4360">
            <v>44473</v>
          </cell>
          <cell r="F4360">
            <v>37302</v>
          </cell>
        </row>
        <row r="4361">
          <cell r="C4361">
            <v>120514912950</v>
          </cell>
          <cell r="D4361" t="str">
            <v>120514912950</v>
          </cell>
          <cell r="E4361">
            <v>44123</v>
          </cell>
          <cell r="F4361">
            <v>35800</v>
          </cell>
        </row>
        <row r="4362">
          <cell r="C4362">
            <v>120514335627</v>
          </cell>
          <cell r="D4362" t="str">
            <v>120514335627</v>
          </cell>
          <cell r="E4362">
            <v>44543</v>
          </cell>
          <cell r="F4362">
            <v>34598</v>
          </cell>
        </row>
        <row r="4363">
          <cell r="C4363">
            <v>30507140307</v>
          </cell>
          <cell r="D4363" t="str">
            <v>30507140307</v>
          </cell>
          <cell r="E4363">
            <v>44109</v>
          </cell>
          <cell r="F4363">
            <v>26639</v>
          </cell>
        </row>
        <row r="4364">
          <cell r="C4364">
            <v>10518155062</v>
          </cell>
          <cell r="D4364" t="str">
            <v>10518155062</v>
          </cell>
          <cell r="E4364">
            <v>43801</v>
          </cell>
          <cell r="F4364">
            <v>34003</v>
          </cell>
        </row>
        <row r="4365">
          <cell r="C4365">
            <v>10521220460</v>
          </cell>
          <cell r="D4365" t="str">
            <v>10521220460</v>
          </cell>
          <cell r="E4365">
            <v>44445</v>
          </cell>
          <cell r="F4365">
            <v>31684</v>
          </cell>
        </row>
        <row r="4366">
          <cell r="C4366">
            <v>10502556733</v>
          </cell>
          <cell r="D4366" t="str">
            <v>10502556733</v>
          </cell>
          <cell r="E4366">
            <v>44172</v>
          </cell>
          <cell r="F4366">
            <v>31025</v>
          </cell>
        </row>
        <row r="4367">
          <cell r="C4367">
            <v>10518254818</v>
          </cell>
          <cell r="D4367" t="str">
            <v>10518254818</v>
          </cell>
          <cell r="E4367">
            <v>43696</v>
          </cell>
          <cell r="F4367">
            <v>33276</v>
          </cell>
        </row>
        <row r="4368">
          <cell r="C4368">
            <v>10515149738</v>
          </cell>
          <cell r="D4368" t="str">
            <v>10515149738</v>
          </cell>
          <cell r="E4368">
            <v>43983</v>
          </cell>
          <cell r="F4368">
            <v>33478</v>
          </cell>
        </row>
        <row r="4369">
          <cell r="C4369">
            <v>120514647394</v>
          </cell>
          <cell r="D4369" t="str">
            <v>120514647394</v>
          </cell>
          <cell r="E4369">
            <v>44214</v>
          </cell>
          <cell r="F4369">
            <v>34734</v>
          </cell>
        </row>
        <row r="4370">
          <cell r="C4370">
            <v>32516005342</v>
          </cell>
          <cell r="D4370" t="str">
            <v>32516005342</v>
          </cell>
          <cell r="E4370">
            <v>44144</v>
          </cell>
          <cell r="F4370">
            <v>35244</v>
          </cell>
        </row>
        <row r="4371">
          <cell r="C4371">
            <v>120514615190</v>
          </cell>
          <cell r="D4371" t="str">
            <v>120514615190</v>
          </cell>
          <cell r="E4371">
            <v>43623</v>
          </cell>
          <cell r="F4371">
            <v>35324</v>
          </cell>
        </row>
        <row r="4372">
          <cell r="D4372" t="str">
            <v/>
          </cell>
          <cell r="E4372">
            <v>43759</v>
          </cell>
          <cell r="F4372">
            <v>33972</v>
          </cell>
        </row>
        <row r="4373">
          <cell r="C4373">
            <v>10501601247</v>
          </cell>
          <cell r="D4373" t="str">
            <v>10501601247</v>
          </cell>
          <cell r="E4373">
            <v>44633</v>
          </cell>
          <cell r="F4373">
            <v>28278</v>
          </cell>
        </row>
        <row r="4374">
          <cell r="C4374">
            <v>50502605515</v>
          </cell>
          <cell r="D4374" t="str">
            <v>50502605515</v>
          </cell>
          <cell r="E4374">
            <v>44503</v>
          </cell>
          <cell r="F4374">
            <v>34929</v>
          </cell>
        </row>
        <row r="4375">
          <cell r="C4375">
            <v>10507686317</v>
          </cell>
          <cell r="D4375" t="str">
            <v>10507686317</v>
          </cell>
          <cell r="E4375">
            <v>44172</v>
          </cell>
          <cell r="F4375">
            <v>31265</v>
          </cell>
        </row>
        <row r="4376">
          <cell r="C4376">
            <v>10521905021</v>
          </cell>
          <cell r="D4376" t="str">
            <v>10521905021</v>
          </cell>
          <cell r="E4376">
            <v>43682</v>
          </cell>
          <cell r="F4376">
            <v>31359</v>
          </cell>
        </row>
        <row r="4377">
          <cell r="C4377">
            <v>10518038333</v>
          </cell>
          <cell r="D4377" t="str">
            <v>10518038333</v>
          </cell>
          <cell r="E4377">
            <v>44609</v>
          </cell>
          <cell r="F4377">
            <v>32864</v>
          </cell>
        </row>
        <row r="4378">
          <cell r="C4378">
            <v>130501998827</v>
          </cell>
          <cell r="D4378" t="str">
            <v>130501998827</v>
          </cell>
          <cell r="E4378">
            <v>44536</v>
          </cell>
          <cell r="F4378">
            <v>35180</v>
          </cell>
        </row>
        <row r="4379">
          <cell r="C4379">
            <v>10258994073</v>
          </cell>
          <cell r="D4379" t="str">
            <v>10258994073</v>
          </cell>
          <cell r="E4379">
            <v>43927</v>
          </cell>
          <cell r="F4379">
            <v>34819</v>
          </cell>
        </row>
        <row r="4380">
          <cell r="C4380">
            <v>20501183335</v>
          </cell>
          <cell r="D4380" t="str">
            <v>20501183335</v>
          </cell>
          <cell r="E4380">
            <v>43623</v>
          </cell>
          <cell r="F4380">
            <v>29724</v>
          </cell>
        </row>
        <row r="4381">
          <cell r="C4381">
            <v>10500075444</v>
          </cell>
          <cell r="D4381" t="str">
            <v>10500075444</v>
          </cell>
          <cell r="E4381">
            <v>44235</v>
          </cell>
          <cell r="F4381">
            <v>29008</v>
          </cell>
        </row>
        <row r="4382">
          <cell r="C4382">
            <v>80265954492</v>
          </cell>
          <cell r="D4382" t="str">
            <v>80265954492</v>
          </cell>
          <cell r="E4382">
            <v>44543</v>
          </cell>
          <cell r="F4382">
            <v>35212</v>
          </cell>
        </row>
        <row r="4383">
          <cell r="C4383">
            <v>120515615992</v>
          </cell>
          <cell r="D4383" t="str">
            <v>120515615992</v>
          </cell>
          <cell r="E4383">
            <v>44305</v>
          </cell>
          <cell r="F4383">
            <v>36074</v>
          </cell>
        </row>
        <row r="4384">
          <cell r="C4384">
            <v>30513668348</v>
          </cell>
          <cell r="D4384" t="str">
            <v>30513668348</v>
          </cell>
          <cell r="E4384">
            <v>43717</v>
          </cell>
          <cell r="F4384">
            <v>34477</v>
          </cell>
        </row>
        <row r="4385">
          <cell r="C4385">
            <v>10263974498</v>
          </cell>
          <cell r="D4385" t="str">
            <v>10263974498</v>
          </cell>
          <cell r="E4385">
            <v>44571</v>
          </cell>
          <cell r="F4385">
            <v>36134</v>
          </cell>
        </row>
        <row r="4386">
          <cell r="C4386">
            <v>120511946374</v>
          </cell>
          <cell r="D4386" t="str">
            <v>120511946374</v>
          </cell>
          <cell r="E4386">
            <v>44571</v>
          </cell>
          <cell r="F4386">
            <v>34479</v>
          </cell>
        </row>
        <row r="4387">
          <cell r="C4387">
            <v>20266451114</v>
          </cell>
          <cell r="D4387" t="str">
            <v>20266451114</v>
          </cell>
          <cell r="E4387">
            <v>44503</v>
          </cell>
          <cell r="F4387">
            <v>35916</v>
          </cell>
        </row>
        <row r="4388">
          <cell r="C4388">
            <v>120509292944</v>
          </cell>
          <cell r="D4388" t="str">
            <v>120509292944</v>
          </cell>
          <cell r="E4388">
            <v>44130</v>
          </cell>
          <cell r="F4388">
            <v>32532</v>
          </cell>
        </row>
        <row r="4389">
          <cell r="C4389">
            <v>10002174206</v>
          </cell>
          <cell r="D4389" t="str">
            <v>10002174206</v>
          </cell>
          <cell r="E4389">
            <v>43780</v>
          </cell>
          <cell r="F4389">
            <v>29872</v>
          </cell>
        </row>
        <row r="4390">
          <cell r="C4390">
            <v>10251517857</v>
          </cell>
          <cell r="D4390" t="str">
            <v>10251517857</v>
          </cell>
          <cell r="E4390">
            <v>44515</v>
          </cell>
          <cell r="F4390">
            <v>32104</v>
          </cell>
        </row>
        <row r="4391">
          <cell r="C4391">
            <v>10515687055</v>
          </cell>
          <cell r="D4391" t="str">
            <v>10515687055</v>
          </cell>
          <cell r="E4391">
            <v>44564</v>
          </cell>
          <cell r="F4391">
            <v>31526</v>
          </cell>
        </row>
        <row r="4392">
          <cell r="D4392" t="str">
            <v/>
          </cell>
          <cell r="E4392">
            <v>44564</v>
          </cell>
          <cell r="F4392">
            <v>31135</v>
          </cell>
        </row>
        <row r="4393">
          <cell r="C4393">
            <v>32511723786</v>
          </cell>
          <cell r="D4393" t="str">
            <v>32511723786</v>
          </cell>
          <cell r="E4393">
            <v>44515</v>
          </cell>
          <cell r="F4393">
            <v>35308</v>
          </cell>
        </row>
        <row r="4394">
          <cell r="C4394">
            <v>10505670073</v>
          </cell>
          <cell r="D4394" t="str">
            <v>10505670073</v>
          </cell>
          <cell r="E4394">
            <v>44340</v>
          </cell>
          <cell r="F4394">
            <v>31996</v>
          </cell>
        </row>
        <row r="4395">
          <cell r="C4395">
            <v>20268958917</v>
          </cell>
          <cell r="D4395" t="str">
            <v>20268958917</v>
          </cell>
          <cell r="E4395">
            <v>44207</v>
          </cell>
          <cell r="F4395">
            <v>34966</v>
          </cell>
        </row>
        <row r="4396">
          <cell r="C4396">
            <v>190007985502</v>
          </cell>
          <cell r="D4396" t="str">
            <v>190007985502</v>
          </cell>
          <cell r="E4396">
            <v>43759</v>
          </cell>
          <cell r="F4396">
            <v>28425</v>
          </cell>
        </row>
        <row r="4397">
          <cell r="D4397" t="str">
            <v/>
          </cell>
          <cell r="E4397">
            <v>43623</v>
          </cell>
          <cell r="F4397">
            <v>32693</v>
          </cell>
        </row>
        <row r="4398">
          <cell r="C4398">
            <v>30500948805</v>
          </cell>
          <cell r="D4398" t="str">
            <v>30500948805</v>
          </cell>
          <cell r="E4398">
            <v>43773</v>
          </cell>
          <cell r="F4398">
            <v>30659</v>
          </cell>
        </row>
        <row r="4399">
          <cell r="C4399">
            <v>22003240146</v>
          </cell>
          <cell r="D4399" t="str">
            <v>22003240146</v>
          </cell>
          <cell r="E4399">
            <v>43759</v>
          </cell>
          <cell r="F4399">
            <v>33412</v>
          </cell>
        </row>
        <row r="4400">
          <cell r="C4400">
            <v>30513065589</v>
          </cell>
          <cell r="D4400" t="str">
            <v>30513065589</v>
          </cell>
          <cell r="E4400">
            <v>44452</v>
          </cell>
          <cell r="F4400">
            <v>34838</v>
          </cell>
        </row>
        <row r="4401">
          <cell r="C4401">
            <v>30250997864</v>
          </cell>
          <cell r="D4401" t="str">
            <v>30250997864</v>
          </cell>
          <cell r="E4401">
            <v>43899</v>
          </cell>
          <cell r="F4401">
            <v>32531</v>
          </cell>
        </row>
        <row r="4402">
          <cell r="C4402">
            <v>20253611740</v>
          </cell>
          <cell r="D4402" t="str">
            <v>20253611740</v>
          </cell>
          <cell r="E4402">
            <v>43623</v>
          </cell>
          <cell r="F4402">
            <v>31721</v>
          </cell>
        </row>
        <row r="4403">
          <cell r="C4403">
            <v>32509521203</v>
          </cell>
          <cell r="D4403" t="str">
            <v>32509521203</v>
          </cell>
          <cell r="E4403">
            <v>44480</v>
          </cell>
          <cell r="F4403">
            <v>35390</v>
          </cell>
        </row>
        <row r="4404">
          <cell r="C4404">
            <v>10508652831</v>
          </cell>
          <cell r="D4404" t="str">
            <v>10508652831</v>
          </cell>
          <cell r="E4404">
            <v>44424</v>
          </cell>
          <cell r="F4404">
            <v>27088</v>
          </cell>
        </row>
        <row r="4405">
          <cell r="C4405">
            <v>102630204350</v>
          </cell>
          <cell r="D4405" t="str">
            <v>102630204350</v>
          </cell>
          <cell r="E4405">
            <v>44123</v>
          </cell>
          <cell r="F4405">
            <v>34576</v>
          </cell>
        </row>
        <row r="4406">
          <cell r="C4406">
            <v>30505112187</v>
          </cell>
          <cell r="D4406" t="str">
            <v>30505112187</v>
          </cell>
          <cell r="E4406">
            <v>44494</v>
          </cell>
          <cell r="F4406">
            <v>31404</v>
          </cell>
        </row>
        <row r="4407">
          <cell r="C4407">
            <v>120505773212</v>
          </cell>
          <cell r="D4407" t="str">
            <v>120505773212</v>
          </cell>
          <cell r="E4407">
            <v>44452</v>
          </cell>
          <cell r="F4407">
            <v>30220</v>
          </cell>
        </row>
        <row r="4408">
          <cell r="C4408">
            <v>22534681457</v>
          </cell>
          <cell r="D4408" t="str">
            <v>22534681457</v>
          </cell>
          <cell r="E4408">
            <v>44543</v>
          </cell>
          <cell r="F4408">
            <v>36459</v>
          </cell>
        </row>
        <row r="4409">
          <cell r="C4409">
            <v>210500833046</v>
          </cell>
          <cell r="D4409" t="str">
            <v>210500833046</v>
          </cell>
          <cell r="E4409">
            <v>43766</v>
          </cell>
          <cell r="F4409">
            <v>33876</v>
          </cell>
        </row>
        <row r="4410">
          <cell r="C4410">
            <v>10509228111</v>
          </cell>
          <cell r="D4410" t="str">
            <v>10509228111</v>
          </cell>
          <cell r="E4410">
            <v>44522</v>
          </cell>
          <cell r="F4410">
            <v>29233</v>
          </cell>
        </row>
        <row r="4411">
          <cell r="C4411">
            <v>122511817984</v>
          </cell>
          <cell r="D4411" t="str">
            <v>122511817984</v>
          </cell>
          <cell r="E4411">
            <v>44571</v>
          </cell>
          <cell r="F4411">
            <v>35929</v>
          </cell>
        </row>
        <row r="4412">
          <cell r="C4412">
            <v>190253889091</v>
          </cell>
          <cell r="D4412" t="str">
            <v>190253889091</v>
          </cell>
          <cell r="E4412">
            <v>44564</v>
          </cell>
          <cell r="F4412">
            <v>28141</v>
          </cell>
        </row>
        <row r="4413">
          <cell r="C4413">
            <v>122017455514</v>
          </cell>
          <cell r="D4413" t="str">
            <v>122017455514</v>
          </cell>
          <cell r="E4413">
            <v>44515</v>
          </cell>
          <cell r="F4413">
            <v>33128</v>
          </cell>
        </row>
        <row r="4414">
          <cell r="C4414">
            <v>80515228741</v>
          </cell>
          <cell r="D4414" t="str">
            <v>80515228741</v>
          </cell>
          <cell r="E4414">
            <v>43815</v>
          </cell>
          <cell r="F4414">
            <v>35572</v>
          </cell>
        </row>
        <row r="4415">
          <cell r="C4415">
            <v>120507822210</v>
          </cell>
          <cell r="D4415" t="str">
            <v>120507822210</v>
          </cell>
          <cell r="E4415">
            <v>44207</v>
          </cell>
          <cell r="F4415">
            <v>32121</v>
          </cell>
        </row>
        <row r="4416">
          <cell r="C4416">
            <v>120254917058</v>
          </cell>
          <cell r="D4416" t="str">
            <v>120254917058</v>
          </cell>
          <cell r="E4416">
            <v>44138</v>
          </cell>
          <cell r="F4416">
            <v>34768</v>
          </cell>
        </row>
        <row r="4417">
          <cell r="C4417">
            <v>120257227354</v>
          </cell>
          <cell r="D4417" t="str">
            <v>120257227354</v>
          </cell>
          <cell r="E4417">
            <v>44438</v>
          </cell>
          <cell r="F4417">
            <v>36195</v>
          </cell>
        </row>
        <row r="4418">
          <cell r="C4418">
            <v>21025731464</v>
          </cell>
          <cell r="D4418" t="str">
            <v>21025731464</v>
          </cell>
          <cell r="E4418">
            <v>44439</v>
          </cell>
          <cell r="F4418">
            <v>36505</v>
          </cell>
        </row>
        <row r="4419">
          <cell r="C4419">
            <v>30504591898</v>
          </cell>
          <cell r="D4419" t="str">
            <v>30504591898</v>
          </cell>
          <cell r="E4419">
            <v>44459</v>
          </cell>
          <cell r="F4419">
            <v>29617</v>
          </cell>
        </row>
        <row r="4420">
          <cell r="C4420">
            <v>210251816985</v>
          </cell>
          <cell r="D4420" t="str">
            <v>210251816985</v>
          </cell>
          <cell r="E4420">
            <v>43623</v>
          </cell>
          <cell r="F4420">
            <v>33569</v>
          </cell>
        </row>
        <row r="4421">
          <cell r="C4421">
            <v>170255966920</v>
          </cell>
          <cell r="D4421" t="str">
            <v>170255966920</v>
          </cell>
          <cell r="E4421">
            <v>43801</v>
          </cell>
          <cell r="F4421">
            <v>35864</v>
          </cell>
        </row>
        <row r="4422">
          <cell r="C4422">
            <v>120256408932</v>
          </cell>
          <cell r="D4422" t="str">
            <v>120256408932</v>
          </cell>
          <cell r="E4422">
            <v>43780</v>
          </cell>
          <cell r="F4422">
            <v>35231</v>
          </cell>
        </row>
        <row r="4423">
          <cell r="C4423">
            <v>120512674203</v>
          </cell>
          <cell r="D4423" t="str">
            <v>120512674203</v>
          </cell>
          <cell r="E4423">
            <v>43717</v>
          </cell>
          <cell r="F4423">
            <v>33705</v>
          </cell>
        </row>
        <row r="4424">
          <cell r="C4424">
            <v>130501014517</v>
          </cell>
          <cell r="D4424" t="str">
            <v>130501014517</v>
          </cell>
          <cell r="E4424">
            <v>44515</v>
          </cell>
          <cell r="F4424">
            <v>31808</v>
          </cell>
        </row>
        <row r="4425">
          <cell r="C4425">
            <v>25028330636</v>
          </cell>
          <cell r="D4425" t="str">
            <v>25028330636</v>
          </cell>
          <cell r="E4425">
            <v>44144</v>
          </cell>
          <cell r="F4425">
            <v>29370</v>
          </cell>
        </row>
        <row r="4426">
          <cell r="C4426">
            <v>10501155638</v>
          </cell>
          <cell r="D4426" t="str">
            <v>10501155638</v>
          </cell>
          <cell r="E4426">
            <v>44074</v>
          </cell>
          <cell r="F4426">
            <v>29291</v>
          </cell>
        </row>
        <row r="4427">
          <cell r="C4427">
            <v>20500103346</v>
          </cell>
          <cell r="D4427" t="str">
            <v>20500103346</v>
          </cell>
          <cell r="E4427">
            <v>44305</v>
          </cell>
          <cell r="F4427">
            <v>30969</v>
          </cell>
        </row>
        <row r="4428">
          <cell r="C4428">
            <v>102024564484</v>
          </cell>
          <cell r="D4428" t="str">
            <v>102024564484</v>
          </cell>
          <cell r="E4428">
            <v>43759</v>
          </cell>
          <cell r="F4428">
            <v>34323</v>
          </cell>
        </row>
        <row r="4429">
          <cell r="C4429">
            <v>10518667489</v>
          </cell>
          <cell r="D4429" t="str">
            <v>10518667489</v>
          </cell>
          <cell r="E4429">
            <v>44305</v>
          </cell>
          <cell r="F4429">
            <v>32079</v>
          </cell>
        </row>
        <row r="4430">
          <cell r="C4430">
            <v>30506670418</v>
          </cell>
          <cell r="D4430" t="str">
            <v>30506670418</v>
          </cell>
          <cell r="E4430">
            <v>43647</v>
          </cell>
          <cell r="F4430">
            <v>31571</v>
          </cell>
        </row>
        <row r="4431">
          <cell r="C4431">
            <v>10257297913</v>
          </cell>
          <cell r="D4431" t="str">
            <v>10257297913</v>
          </cell>
          <cell r="E4431">
            <v>43794</v>
          </cell>
          <cell r="F4431">
            <v>34809</v>
          </cell>
        </row>
        <row r="4432">
          <cell r="C4432">
            <v>120506822322</v>
          </cell>
          <cell r="D4432" t="str">
            <v>120506822322</v>
          </cell>
          <cell r="E4432">
            <v>43623</v>
          </cell>
          <cell r="F4432">
            <v>31327</v>
          </cell>
        </row>
        <row r="4433">
          <cell r="C4433">
            <v>120257664223</v>
          </cell>
          <cell r="D4433" t="str">
            <v>120257664223</v>
          </cell>
          <cell r="E4433">
            <v>44634</v>
          </cell>
          <cell r="F4433">
            <v>36311</v>
          </cell>
        </row>
        <row r="4434">
          <cell r="C4434">
            <v>122516837460</v>
          </cell>
          <cell r="D4434" t="str">
            <v>122516837460</v>
          </cell>
          <cell r="E4434">
            <v>44648</v>
          </cell>
          <cell r="F4434">
            <v>35312</v>
          </cell>
        </row>
        <row r="4435">
          <cell r="C4435">
            <v>140252650098</v>
          </cell>
          <cell r="D4435" t="str">
            <v>140252650098</v>
          </cell>
          <cell r="E4435">
            <v>44487</v>
          </cell>
          <cell r="F4435">
            <v>34503</v>
          </cell>
        </row>
        <row r="4436">
          <cell r="C4436">
            <v>10508447804</v>
          </cell>
          <cell r="D4436" t="str">
            <v>10508447804</v>
          </cell>
          <cell r="E4436">
            <v>43623</v>
          </cell>
          <cell r="F4436">
            <v>31589</v>
          </cell>
        </row>
        <row r="4437">
          <cell r="C4437">
            <v>30512618320</v>
          </cell>
          <cell r="D4437" t="str">
            <v>30512618320</v>
          </cell>
          <cell r="E4437">
            <v>43752</v>
          </cell>
          <cell r="F4437">
            <v>35043</v>
          </cell>
        </row>
        <row r="4438">
          <cell r="C4438">
            <v>30506088891</v>
          </cell>
          <cell r="D4438" t="str">
            <v>30506088891</v>
          </cell>
          <cell r="E4438">
            <v>44452</v>
          </cell>
          <cell r="F4438">
            <v>33424</v>
          </cell>
        </row>
        <row r="4439">
          <cell r="C4439">
            <v>120252593336</v>
          </cell>
          <cell r="D4439" t="str">
            <v>120252593336</v>
          </cell>
          <cell r="E4439">
            <v>43623</v>
          </cell>
          <cell r="F4439">
            <v>33343</v>
          </cell>
        </row>
        <row r="4440">
          <cell r="C4440">
            <v>170504260383</v>
          </cell>
          <cell r="D4440" t="str">
            <v>170504260383</v>
          </cell>
          <cell r="E4440">
            <v>43801</v>
          </cell>
          <cell r="F4440">
            <v>30262</v>
          </cell>
        </row>
        <row r="4441">
          <cell r="C4441">
            <v>10513243451</v>
          </cell>
          <cell r="D4441" t="str">
            <v>10513243451</v>
          </cell>
          <cell r="E4441">
            <v>43623</v>
          </cell>
          <cell r="F4441">
            <v>30679</v>
          </cell>
        </row>
        <row r="4442">
          <cell r="D4442" t="str">
            <v/>
          </cell>
          <cell r="E4442">
            <v>44291</v>
          </cell>
          <cell r="F4442">
            <v>31907</v>
          </cell>
        </row>
        <row r="4443">
          <cell r="C4443">
            <v>212007603182</v>
          </cell>
          <cell r="D4443" t="str">
            <v>212007603182</v>
          </cell>
          <cell r="E4443">
            <v>44466</v>
          </cell>
          <cell r="F4443">
            <v>34342</v>
          </cell>
        </row>
        <row r="4444">
          <cell r="C4444">
            <v>130251365556</v>
          </cell>
          <cell r="D4444" t="str">
            <v>130251365556</v>
          </cell>
          <cell r="E4444">
            <v>44536</v>
          </cell>
          <cell r="F4444">
            <v>31839</v>
          </cell>
        </row>
        <row r="4445">
          <cell r="C4445">
            <v>122512817880</v>
          </cell>
          <cell r="D4445" t="str">
            <v>122512817880</v>
          </cell>
          <cell r="E4445">
            <v>44326</v>
          </cell>
          <cell r="F4445">
            <v>35124</v>
          </cell>
        </row>
        <row r="4446">
          <cell r="C4446">
            <v>20509913103</v>
          </cell>
          <cell r="D4446" t="str">
            <v>20509913103</v>
          </cell>
          <cell r="E4446">
            <v>43623</v>
          </cell>
          <cell r="F4446">
            <v>29510</v>
          </cell>
        </row>
        <row r="4447">
          <cell r="C4447">
            <v>30504254166</v>
          </cell>
          <cell r="D4447" t="str">
            <v>30504254166</v>
          </cell>
          <cell r="E4447">
            <v>43724</v>
          </cell>
          <cell r="F4447">
            <v>32506</v>
          </cell>
        </row>
        <row r="4448">
          <cell r="C4448">
            <v>80506503411</v>
          </cell>
          <cell r="D4448" t="str">
            <v>80506503411</v>
          </cell>
          <cell r="E4448">
            <v>43623</v>
          </cell>
          <cell r="F4448">
            <v>30319</v>
          </cell>
        </row>
        <row r="4449">
          <cell r="C4449">
            <v>22506994709</v>
          </cell>
          <cell r="D4449" t="str">
            <v>22506994709</v>
          </cell>
          <cell r="E4449">
            <v>44424</v>
          </cell>
          <cell r="F4449">
            <v>35732</v>
          </cell>
        </row>
        <row r="4450">
          <cell r="C4450">
            <v>190510520827</v>
          </cell>
          <cell r="D4450" t="str">
            <v>190510520827</v>
          </cell>
          <cell r="E4450">
            <v>44305</v>
          </cell>
          <cell r="F4450">
            <v>29753</v>
          </cell>
        </row>
        <row r="4451">
          <cell r="C4451">
            <v>10501171617</v>
          </cell>
          <cell r="D4451" t="str">
            <v>10501171617</v>
          </cell>
          <cell r="E4451">
            <v>43623</v>
          </cell>
          <cell r="F4451">
            <v>29232</v>
          </cell>
        </row>
        <row r="4452">
          <cell r="D4452" t="str">
            <v/>
          </cell>
          <cell r="E4452">
            <v>43788</v>
          </cell>
          <cell r="F4452">
            <v>29961</v>
          </cell>
        </row>
        <row r="4453">
          <cell r="C4453">
            <v>10251838475</v>
          </cell>
          <cell r="D4453" t="str">
            <v>10251838475</v>
          </cell>
          <cell r="E4453">
            <v>43927</v>
          </cell>
          <cell r="F4453">
            <v>30238</v>
          </cell>
        </row>
        <row r="4454">
          <cell r="C4454">
            <v>30512063361</v>
          </cell>
          <cell r="D4454" t="str">
            <v>30512063361</v>
          </cell>
          <cell r="E4454">
            <v>43724</v>
          </cell>
          <cell r="F4454">
            <v>34341</v>
          </cell>
        </row>
        <row r="4455">
          <cell r="C4455">
            <v>120504079983</v>
          </cell>
          <cell r="D4455" t="str">
            <v>120504079983</v>
          </cell>
          <cell r="E4455">
            <v>44452</v>
          </cell>
          <cell r="F4455">
            <v>28123</v>
          </cell>
        </row>
        <row r="4456">
          <cell r="C4456">
            <v>120254042876</v>
          </cell>
          <cell r="D4456" t="str">
            <v>120254042876</v>
          </cell>
          <cell r="E4456">
            <v>44326</v>
          </cell>
          <cell r="F4456">
            <v>35034</v>
          </cell>
        </row>
        <row r="4457">
          <cell r="C4457">
            <v>10509685504</v>
          </cell>
          <cell r="D4457" t="str">
            <v>10509685504</v>
          </cell>
          <cell r="E4457">
            <v>44424</v>
          </cell>
          <cell r="F4457">
            <v>31816</v>
          </cell>
        </row>
        <row r="4458">
          <cell r="C4458">
            <v>32510310488</v>
          </cell>
          <cell r="D4458" t="str">
            <v>32510310488</v>
          </cell>
          <cell r="E4458">
            <v>43759</v>
          </cell>
          <cell r="F4458">
            <v>36333</v>
          </cell>
        </row>
        <row r="4459">
          <cell r="C4459">
            <v>122509757729</v>
          </cell>
          <cell r="D4459" t="str">
            <v>122509757729</v>
          </cell>
          <cell r="E4459">
            <v>43623</v>
          </cell>
          <cell r="F4459">
            <v>35651</v>
          </cell>
        </row>
        <row r="4460">
          <cell r="C4460">
            <v>120259096710</v>
          </cell>
          <cell r="D4460" t="str">
            <v>120259096710</v>
          </cell>
          <cell r="E4460">
            <v>44620</v>
          </cell>
          <cell r="F4460">
            <v>37037</v>
          </cell>
        </row>
        <row r="4461">
          <cell r="C4461">
            <v>30255202347</v>
          </cell>
          <cell r="D4461" t="str">
            <v>30255202347</v>
          </cell>
          <cell r="E4461">
            <v>44242</v>
          </cell>
          <cell r="F4461">
            <v>33333</v>
          </cell>
        </row>
        <row r="4462">
          <cell r="C4462">
            <v>210500907767</v>
          </cell>
          <cell r="D4462" t="str">
            <v>210500907767</v>
          </cell>
          <cell r="E4462">
            <v>44137</v>
          </cell>
          <cell r="F4462">
            <v>34197</v>
          </cell>
        </row>
        <row r="4463">
          <cell r="C4463">
            <v>210256365833</v>
          </cell>
          <cell r="D4463" t="str">
            <v>210256365833</v>
          </cell>
          <cell r="E4463">
            <v>44382</v>
          </cell>
          <cell r="F4463">
            <v>36727</v>
          </cell>
        </row>
        <row r="4464">
          <cell r="C4464">
            <v>120258512311</v>
          </cell>
          <cell r="D4464" t="str">
            <v>120258512311</v>
          </cell>
          <cell r="E4464">
            <v>44277</v>
          </cell>
          <cell r="F4464">
            <v>35570</v>
          </cell>
        </row>
        <row r="4465">
          <cell r="C4465">
            <v>10503236694</v>
          </cell>
          <cell r="D4465" t="str">
            <v>10503236694</v>
          </cell>
          <cell r="E4465">
            <v>43710</v>
          </cell>
          <cell r="F4465">
            <v>31763</v>
          </cell>
        </row>
        <row r="4466">
          <cell r="C4466">
            <v>122516147871</v>
          </cell>
          <cell r="D4466" t="str">
            <v>122516147871</v>
          </cell>
          <cell r="E4466">
            <v>44438</v>
          </cell>
          <cell r="F4466">
            <v>34207</v>
          </cell>
        </row>
        <row r="4467">
          <cell r="D4467" t="str">
            <v/>
          </cell>
          <cell r="E4467">
            <v>44621</v>
          </cell>
          <cell r="F4467">
            <v>36162</v>
          </cell>
        </row>
        <row r="4468">
          <cell r="C4468">
            <v>30502524190</v>
          </cell>
          <cell r="D4468" t="str">
            <v>30502524190</v>
          </cell>
          <cell r="E4468">
            <v>44046</v>
          </cell>
          <cell r="F4468">
            <v>29662</v>
          </cell>
        </row>
        <row r="4469">
          <cell r="C4469">
            <v>190511801560</v>
          </cell>
          <cell r="D4469" t="str">
            <v>190511801560</v>
          </cell>
          <cell r="E4469">
            <v>44585</v>
          </cell>
          <cell r="F4469">
            <v>28896</v>
          </cell>
        </row>
        <row r="4470">
          <cell r="C4470">
            <v>30258293181</v>
          </cell>
          <cell r="D4470" t="str">
            <v>30258293181</v>
          </cell>
          <cell r="E4470">
            <v>44574</v>
          </cell>
          <cell r="F4470">
            <v>32860</v>
          </cell>
        </row>
        <row r="4471">
          <cell r="C4471">
            <v>22522077295</v>
          </cell>
          <cell r="D4471" t="str">
            <v>22522077295</v>
          </cell>
          <cell r="E4471">
            <v>44574</v>
          </cell>
          <cell r="F4471">
            <v>35146</v>
          </cell>
        </row>
        <row r="4472">
          <cell r="C4472">
            <v>190505110947</v>
          </cell>
          <cell r="D4472" t="str">
            <v>190505110947</v>
          </cell>
          <cell r="E4472">
            <v>43801</v>
          </cell>
          <cell r="F4472">
            <v>27892</v>
          </cell>
        </row>
        <row r="4473">
          <cell r="C4473">
            <v>212523709922</v>
          </cell>
          <cell r="D4473" t="str">
            <v>212523709922</v>
          </cell>
          <cell r="E4473">
            <v>44585</v>
          </cell>
          <cell r="F4473">
            <v>36605</v>
          </cell>
        </row>
        <row r="4474">
          <cell r="C4474">
            <v>120256216138</v>
          </cell>
          <cell r="D4474" t="str">
            <v>120256216138</v>
          </cell>
          <cell r="E4474">
            <v>44221</v>
          </cell>
          <cell r="F4474">
            <v>35413</v>
          </cell>
        </row>
        <row r="4475">
          <cell r="C4475">
            <v>120515518792</v>
          </cell>
          <cell r="D4475" t="str">
            <v>120515518792</v>
          </cell>
          <cell r="E4475">
            <v>44207</v>
          </cell>
          <cell r="F4475">
            <v>34918</v>
          </cell>
        </row>
        <row r="4476">
          <cell r="C4476">
            <v>82512776635</v>
          </cell>
          <cell r="D4476" t="str">
            <v>82512776635</v>
          </cell>
          <cell r="E4476">
            <v>44466</v>
          </cell>
          <cell r="F4476">
            <v>35335</v>
          </cell>
        </row>
        <row r="4477">
          <cell r="D4477" t="str">
            <v/>
          </cell>
          <cell r="E4477">
            <v>44578</v>
          </cell>
          <cell r="F4477">
            <v>33594</v>
          </cell>
        </row>
        <row r="4478">
          <cell r="C4478">
            <v>190898205839</v>
          </cell>
          <cell r="D4478" t="str">
            <v>190898205839</v>
          </cell>
          <cell r="E4478">
            <v>44529</v>
          </cell>
          <cell r="F4478">
            <v>30592</v>
          </cell>
        </row>
        <row r="4479">
          <cell r="C4479">
            <v>120513520986</v>
          </cell>
          <cell r="D4479" t="str">
            <v>120513520986</v>
          </cell>
          <cell r="E4479">
            <v>44046</v>
          </cell>
          <cell r="F4479">
            <v>34554</v>
          </cell>
        </row>
        <row r="4480">
          <cell r="C4480">
            <v>120516117880</v>
          </cell>
          <cell r="D4480" t="str">
            <v>120516117880</v>
          </cell>
          <cell r="E4480">
            <v>44648</v>
          </cell>
          <cell r="F4480">
            <v>35276</v>
          </cell>
        </row>
        <row r="4481">
          <cell r="D4481" t="str">
            <v/>
          </cell>
          <cell r="E4481">
            <v>43717</v>
          </cell>
          <cell r="F4481">
            <v>34334</v>
          </cell>
        </row>
        <row r="4482">
          <cell r="C4482">
            <v>190500390593</v>
          </cell>
          <cell r="D4482" t="str">
            <v>190500390593</v>
          </cell>
          <cell r="E4482">
            <v>44515</v>
          </cell>
          <cell r="F4482">
            <v>25811</v>
          </cell>
        </row>
        <row r="4483">
          <cell r="C4483">
            <v>120509468724</v>
          </cell>
          <cell r="D4483" t="str">
            <v>120509468724</v>
          </cell>
          <cell r="E4483">
            <v>43843</v>
          </cell>
          <cell r="F4483">
            <v>33694</v>
          </cell>
        </row>
        <row r="4484">
          <cell r="C4484">
            <v>90502230270</v>
          </cell>
          <cell r="D4484" t="str">
            <v>90502230270</v>
          </cell>
          <cell r="E4484">
            <v>43623</v>
          </cell>
          <cell r="F4484">
            <v>32121</v>
          </cell>
        </row>
        <row r="4485">
          <cell r="C4485">
            <v>120255620938</v>
          </cell>
          <cell r="D4485" t="str">
            <v>120255620938</v>
          </cell>
          <cell r="E4485">
            <v>43623</v>
          </cell>
          <cell r="F4485">
            <v>35108</v>
          </cell>
        </row>
        <row r="4486">
          <cell r="C4486">
            <v>120256926771</v>
          </cell>
          <cell r="D4486" t="str">
            <v>120256926771</v>
          </cell>
          <cell r="E4486">
            <v>44264</v>
          </cell>
          <cell r="F4486">
            <v>32914</v>
          </cell>
        </row>
        <row r="4487">
          <cell r="C4487">
            <v>50256374630</v>
          </cell>
          <cell r="D4487" t="str">
            <v>50256374630</v>
          </cell>
          <cell r="E4487">
            <v>43864</v>
          </cell>
          <cell r="F4487">
            <v>33749</v>
          </cell>
        </row>
        <row r="4488">
          <cell r="D4488" t="str">
            <v/>
          </cell>
          <cell r="E4488">
            <v>44564</v>
          </cell>
          <cell r="F4488">
            <v>33226</v>
          </cell>
        </row>
        <row r="4489">
          <cell r="C4489">
            <v>112510337649</v>
          </cell>
          <cell r="D4489" t="str">
            <v>112510337649</v>
          </cell>
          <cell r="E4489">
            <v>43794</v>
          </cell>
          <cell r="F4489">
            <v>35340</v>
          </cell>
        </row>
        <row r="4490">
          <cell r="C4490">
            <v>120255407266</v>
          </cell>
          <cell r="D4490" t="str">
            <v>120255407266</v>
          </cell>
          <cell r="E4490">
            <v>44522</v>
          </cell>
          <cell r="F4490">
            <v>34799</v>
          </cell>
        </row>
        <row r="4491">
          <cell r="C4491">
            <v>10502484414</v>
          </cell>
          <cell r="D4491" t="str">
            <v>10502484414</v>
          </cell>
          <cell r="E4491">
            <v>43647</v>
          </cell>
          <cell r="F4491">
            <v>27451</v>
          </cell>
        </row>
        <row r="4492">
          <cell r="C4492">
            <v>30513490562</v>
          </cell>
          <cell r="D4492" t="str">
            <v>30513490562</v>
          </cell>
          <cell r="E4492">
            <v>44424</v>
          </cell>
          <cell r="F4492">
            <v>35895</v>
          </cell>
        </row>
        <row r="4493">
          <cell r="C4493">
            <v>30258306224</v>
          </cell>
          <cell r="D4493" t="str">
            <v>30258306224</v>
          </cell>
          <cell r="E4493">
            <v>44088</v>
          </cell>
          <cell r="F4493">
            <v>32595</v>
          </cell>
        </row>
        <row r="4494">
          <cell r="C4494">
            <v>20257043623</v>
          </cell>
          <cell r="D4494" t="str">
            <v>20257043623</v>
          </cell>
          <cell r="E4494">
            <v>44529</v>
          </cell>
          <cell r="F4494">
            <v>31100</v>
          </cell>
        </row>
        <row r="4495">
          <cell r="C4495">
            <v>30513483291</v>
          </cell>
          <cell r="D4495" t="str">
            <v>30513483291</v>
          </cell>
          <cell r="E4495">
            <v>43724</v>
          </cell>
          <cell r="F4495">
            <v>35233</v>
          </cell>
        </row>
        <row r="4496">
          <cell r="C4496">
            <v>10504848464</v>
          </cell>
          <cell r="D4496" t="str">
            <v>10504848464</v>
          </cell>
          <cell r="E4496">
            <v>44179</v>
          </cell>
          <cell r="F4496">
            <v>27574</v>
          </cell>
        </row>
        <row r="4497">
          <cell r="C4497">
            <v>10518022968</v>
          </cell>
          <cell r="D4497" t="str">
            <v>10518022968</v>
          </cell>
          <cell r="E4497">
            <v>43696</v>
          </cell>
          <cell r="F4497">
            <v>34356</v>
          </cell>
        </row>
        <row r="4498">
          <cell r="C4498">
            <v>210254771508</v>
          </cell>
          <cell r="D4498" t="str">
            <v>210254771508</v>
          </cell>
          <cell r="E4498">
            <v>43801</v>
          </cell>
          <cell r="F4498">
            <v>35450</v>
          </cell>
        </row>
        <row r="4499">
          <cell r="C4499">
            <v>30260602000</v>
          </cell>
          <cell r="D4499" t="str">
            <v>30260602000</v>
          </cell>
          <cell r="E4499">
            <v>44166</v>
          </cell>
          <cell r="F4499">
            <v>28919</v>
          </cell>
        </row>
        <row r="4500">
          <cell r="C4500">
            <v>705096013380</v>
          </cell>
          <cell r="D4500" t="str">
            <v>705096013380</v>
          </cell>
          <cell r="E4500">
            <v>44137</v>
          </cell>
          <cell r="F4500">
            <v>32648</v>
          </cell>
        </row>
        <row r="4501">
          <cell r="C4501">
            <v>30509222718</v>
          </cell>
          <cell r="D4501" t="str">
            <v>30509222718</v>
          </cell>
          <cell r="E4501">
            <v>43689</v>
          </cell>
          <cell r="F4501">
            <v>31985</v>
          </cell>
        </row>
        <row r="4502">
          <cell r="C4502">
            <v>30509873026</v>
          </cell>
          <cell r="D4502" t="str">
            <v>30509873026</v>
          </cell>
          <cell r="E4502">
            <v>43623</v>
          </cell>
          <cell r="F4502">
            <v>33656</v>
          </cell>
        </row>
        <row r="4503">
          <cell r="C4503">
            <v>120514840879</v>
          </cell>
          <cell r="D4503" t="str">
            <v>120514840879</v>
          </cell>
          <cell r="E4503">
            <v>44284</v>
          </cell>
          <cell r="F4503">
            <v>33735</v>
          </cell>
        </row>
        <row r="4504">
          <cell r="C4504">
            <v>70505293892</v>
          </cell>
          <cell r="D4504" t="str">
            <v>70505293892</v>
          </cell>
          <cell r="E4504">
            <v>43703</v>
          </cell>
          <cell r="F4504">
            <v>31393</v>
          </cell>
        </row>
        <row r="4505">
          <cell r="C4505">
            <v>120254839537</v>
          </cell>
          <cell r="D4505" t="str">
            <v>120254839537</v>
          </cell>
          <cell r="E4505">
            <v>43623</v>
          </cell>
          <cell r="F4505">
            <v>34819</v>
          </cell>
        </row>
        <row r="4506">
          <cell r="C4506">
            <v>10500754899</v>
          </cell>
          <cell r="D4506" t="str">
            <v>10500754899</v>
          </cell>
          <cell r="E4506">
            <v>44613</v>
          </cell>
          <cell r="F4506">
            <v>30321</v>
          </cell>
        </row>
        <row r="4507">
          <cell r="C4507">
            <v>10251529448</v>
          </cell>
          <cell r="D4507" t="str">
            <v>10251529448</v>
          </cell>
          <cell r="E4507">
            <v>44613</v>
          </cell>
          <cell r="F4507">
            <v>31996</v>
          </cell>
        </row>
        <row r="4508">
          <cell r="D4508" t="str">
            <v/>
          </cell>
          <cell r="E4508">
            <v>44494</v>
          </cell>
          <cell r="F4508">
            <v>36390</v>
          </cell>
        </row>
        <row r="4509">
          <cell r="C4509">
            <v>30257886766</v>
          </cell>
          <cell r="D4509" t="str">
            <v>30257886766</v>
          </cell>
          <cell r="E4509">
            <v>43745</v>
          </cell>
          <cell r="F4509">
            <v>33131</v>
          </cell>
        </row>
        <row r="4510">
          <cell r="C4510">
            <v>10506100602</v>
          </cell>
          <cell r="D4510" t="str">
            <v>10506100602</v>
          </cell>
          <cell r="E4510">
            <v>44607</v>
          </cell>
          <cell r="F4510">
            <v>26868</v>
          </cell>
        </row>
        <row r="4511">
          <cell r="C4511">
            <v>120256143491</v>
          </cell>
          <cell r="D4511" t="str">
            <v>120256143491</v>
          </cell>
          <cell r="E4511">
            <v>44228</v>
          </cell>
          <cell r="F4511">
            <v>34970</v>
          </cell>
        </row>
        <row r="4512">
          <cell r="C4512">
            <v>10516594093</v>
          </cell>
          <cell r="D4512" t="str">
            <v>10516594093</v>
          </cell>
          <cell r="E4512">
            <v>43801</v>
          </cell>
          <cell r="F4512">
            <v>31883</v>
          </cell>
        </row>
        <row r="4513">
          <cell r="C4513">
            <v>22503884708</v>
          </cell>
          <cell r="D4513" t="str">
            <v>22503884708</v>
          </cell>
          <cell r="E4513">
            <v>43717</v>
          </cell>
          <cell r="F4513">
            <v>35776</v>
          </cell>
        </row>
        <row r="4514">
          <cell r="C4514">
            <v>10504990724</v>
          </cell>
          <cell r="D4514" t="str">
            <v>10504990724</v>
          </cell>
          <cell r="E4514">
            <v>43815</v>
          </cell>
          <cell r="F4514">
            <v>31899</v>
          </cell>
        </row>
        <row r="4515">
          <cell r="C4515">
            <v>20255241533</v>
          </cell>
          <cell r="D4515" t="str">
            <v>20255241533</v>
          </cell>
          <cell r="E4515">
            <v>43623</v>
          </cell>
          <cell r="F4515">
            <v>28054</v>
          </cell>
        </row>
        <row r="4516">
          <cell r="C4516">
            <v>20512179119</v>
          </cell>
          <cell r="D4516" t="str">
            <v>20512179119</v>
          </cell>
          <cell r="E4516">
            <v>44676</v>
          </cell>
          <cell r="F4516">
            <v>36119</v>
          </cell>
        </row>
        <row r="4517">
          <cell r="C4517">
            <v>150252998928</v>
          </cell>
          <cell r="D4517" t="str">
            <v>150252998928</v>
          </cell>
          <cell r="E4517">
            <v>43899</v>
          </cell>
          <cell r="F4517">
            <v>33302</v>
          </cell>
        </row>
        <row r="4518">
          <cell r="C4518">
            <v>212504605113</v>
          </cell>
          <cell r="D4518" t="str">
            <v>212504605113</v>
          </cell>
          <cell r="E4518">
            <v>44130</v>
          </cell>
          <cell r="F4518">
            <v>33814</v>
          </cell>
        </row>
        <row r="4519">
          <cell r="D4519" t="str">
            <v/>
          </cell>
          <cell r="E4519">
            <v>44207</v>
          </cell>
          <cell r="F4519">
            <v>32541</v>
          </cell>
        </row>
        <row r="4520">
          <cell r="C4520">
            <v>10258286087</v>
          </cell>
          <cell r="D4520" t="str">
            <v>10258286087</v>
          </cell>
          <cell r="E4520">
            <v>44439</v>
          </cell>
          <cell r="F4520">
            <v>34799</v>
          </cell>
        </row>
        <row r="4521">
          <cell r="C4521">
            <v>50257059232</v>
          </cell>
          <cell r="D4521" t="str">
            <v>50257059232</v>
          </cell>
          <cell r="E4521">
            <v>44116</v>
          </cell>
          <cell r="F4521">
            <v>35782</v>
          </cell>
        </row>
        <row r="4522">
          <cell r="C4522">
            <v>20259392595</v>
          </cell>
          <cell r="D4522" t="str">
            <v>20259392595</v>
          </cell>
          <cell r="E4522">
            <v>44473</v>
          </cell>
          <cell r="F4522">
            <v>34181</v>
          </cell>
        </row>
        <row r="4523">
          <cell r="C4523">
            <v>305108755200</v>
          </cell>
          <cell r="D4523" t="str">
            <v>305108755200</v>
          </cell>
          <cell r="E4523">
            <v>44158</v>
          </cell>
          <cell r="F4523">
            <v>33189</v>
          </cell>
        </row>
        <row r="4524">
          <cell r="C4524">
            <v>10501410441</v>
          </cell>
          <cell r="D4524" t="str">
            <v>10501410441</v>
          </cell>
          <cell r="E4524">
            <v>43780</v>
          </cell>
          <cell r="F4524">
            <v>30212</v>
          </cell>
        </row>
        <row r="4525">
          <cell r="C4525">
            <v>190519994120</v>
          </cell>
          <cell r="D4525" t="str">
            <v>190519994120</v>
          </cell>
          <cell r="E4525">
            <v>44466</v>
          </cell>
          <cell r="F4525">
            <v>28374</v>
          </cell>
        </row>
        <row r="4526">
          <cell r="C4526">
            <v>122509836955</v>
          </cell>
          <cell r="D4526" t="str">
            <v>122509836955</v>
          </cell>
          <cell r="E4526">
            <v>44326</v>
          </cell>
          <cell r="F4526">
            <v>35914</v>
          </cell>
        </row>
        <row r="4527">
          <cell r="C4527">
            <v>120257113545</v>
          </cell>
          <cell r="D4527" t="str">
            <v>120257113545</v>
          </cell>
          <cell r="E4527">
            <v>44305</v>
          </cell>
          <cell r="F4527">
            <v>35787</v>
          </cell>
        </row>
        <row r="4528">
          <cell r="C4528">
            <v>190522576887</v>
          </cell>
          <cell r="D4528" t="str">
            <v>190522576887</v>
          </cell>
          <cell r="E4528">
            <v>44438</v>
          </cell>
          <cell r="F4528">
            <v>25259</v>
          </cell>
        </row>
        <row r="4529">
          <cell r="C4529">
            <v>30262674181</v>
          </cell>
          <cell r="D4529" t="str">
            <v>30262674181</v>
          </cell>
          <cell r="E4529">
            <v>44424</v>
          </cell>
          <cell r="F4529">
            <v>35211</v>
          </cell>
        </row>
        <row r="4530">
          <cell r="C4530">
            <v>120255682429</v>
          </cell>
          <cell r="D4530" t="str">
            <v>120255682429</v>
          </cell>
          <cell r="E4530">
            <v>44466</v>
          </cell>
          <cell r="F4530">
            <v>36165</v>
          </cell>
        </row>
        <row r="4531">
          <cell r="C4531">
            <v>70506651334</v>
          </cell>
          <cell r="D4531" t="str">
            <v>70506651334</v>
          </cell>
          <cell r="E4531">
            <v>44564</v>
          </cell>
          <cell r="F4531">
            <v>33576</v>
          </cell>
        </row>
        <row r="4532">
          <cell r="C4532">
            <v>30252918236</v>
          </cell>
          <cell r="D4532" t="str">
            <v>30252918236</v>
          </cell>
          <cell r="E4532">
            <v>44480</v>
          </cell>
          <cell r="F4532">
            <v>31420</v>
          </cell>
        </row>
        <row r="4533">
          <cell r="C4533">
            <v>190007365466</v>
          </cell>
          <cell r="D4533" t="str">
            <v>190007365466</v>
          </cell>
          <cell r="E4533">
            <v>44480</v>
          </cell>
          <cell r="F4533">
            <v>28912</v>
          </cell>
        </row>
        <row r="4534">
          <cell r="C4534">
            <v>210252395150</v>
          </cell>
          <cell r="D4534" t="str">
            <v>210252395150</v>
          </cell>
          <cell r="E4534">
            <v>43623</v>
          </cell>
          <cell r="F4534">
            <v>34687</v>
          </cell>
        </row>
        <row r="4535">
          <cell r="D4535" t="str">
            <v/>
          </cell>
          <cell r="E4535">
            <v>43654</v>
          </cell>
          <cell r="F4535">
            <v>34292</v>
          </cell>
        </row>
        <row r="4536">
          <cell r="C4536">
            <v>22007125565</v>
          </cell>
          <cell r="D4536" t="str">
            <v>22007125565</v>
          </cell>
          <cell r="E4536">
            <v>44598</v>
          </cell>
          <cell r="F4536">
            <v>30752</v>
          </cell>
        </row>
        <row r="4537">
          <cell r="C4537">
            <v>10517875398</v>
          </cell>
          <cell r="D4537" t="str">
            <v>10517875398</v>
          </cell>
          <cell r="E4537">
            <v>44503</v>
          </cell>
          <cell r="F4537">
            <v>34377</v>
          </cell>
        </row>
        <row r="4538">
          <cell r="C4538">
            <v>150502190999</v>
          </cell>
          <cell r="D4538" t="str">
            <v>150502190999</v>
          </cell>
          <cell r="E4538">
            <v>43808</v>
          </cell>
          <cell r="F4538">
            <v>31140</v>
          </cell>
        </row>
        <row r="4539">
          <cell r="C4539">
            <v>30250938493</v>
          </cell>
          <cell r="D4539" t="str">
            <v>30250938493</v>
          </cell>
          <cell r="E4539">
            <v>44584</v>
          </cell>
          <cell r="F4539">
            <v>31991</v>
          </cell>
        </row>
        <row r="4540">
          <cell r="C4540">
            <v>80513698449</v>
          </cell>
          <cell r="D4540" t="str">
            <v>80513698449</v>
          </cell>
          <cell r="E4540">
            <v>44074</v>
          </cell>
          <cell r="F4540">
            <v>32697</v>
          </cell>
        </row>
        <row r="4541">
          <cell r="C4541">
            <v>122509570025</v>
          </cell>
          <cell r="D4541" t="str">
            <v>122509570025</v>
          </cell>
          <cell r="E4541">
            <v>43759</v>
          </cell>
          <cell r="F4541">
            <v>35673</v>
          </cell>
        </row>
        <row r="4542">
          <cell r="C4542">
            <v>70505644482</v>
          </cell>
          <cell r="D4542" t="str">
            <v>70505644482</v>
          </cell>
          <cell r="E4542">
            <v>44130</v>
          </cell>
          <cell r="F4542">
            <v>27214</v>
          </cell>
        </row>
        <row r="4543">
          <cell r="C4543">
            <v>10503464328</v>
          </cell>
          <cell r="D4543" t="str">
            <v>10503464328</v>
          </cell>
          <cell r="E4543">
            <v>43623</v>
          </cell>
          <cell r="F4543">
            <v>30116</v>
          </cell>
        </row>
        <row r="4544">
          <cell r="C4544">
            <v>210500968405</v>
          </cell>
          <cell r="D4544" t="str">
            <v>210500968405</v>
          </cell>
          <cell r="E4544">
            <v>43787</v>
          </cell>
          <cell r="F4544">
            <v>32373</v>
          </cell>
        </row>
        <row r="4545">
          <cell r="C4545">
            <v>10520106397</v>
          </cell>
          <cell r="D4545" t="str">
            <v>10520106397</v>
          </cell>
          <cell r="E4545">
            <v>43724</v>
          </cell>
          <cell r="F4545">
            <v>32918</v>
          </cell>
        </row>
        <row r="4546">
          <cell r="D4546" t="str">
            <v/>
          </cell>
          <cell r="E4546">
            <v>44137</v>
          </cell>
          <cell r="F4546">
            <v>30857</v>
          </cell>
        </row>
        <row r="4547">
          <cell r="C4547">
            <v>142021244634</v>
          </cell>
          <cell r="D4547" t="str">
            <v>142021244634</v>
          </cell>
          <cell r="E4547">
            <v>44284</v>
          </cell>
          <cell r="F4547">
            <v>35180</v>
          </cell>
        </row>
        <row r="4548">
          <cell r="C4548">
            <v>10251654420</v>
          </cell>
          <cell r="D4548" t="str">
            <v>10251654420</v>
          </cell>
          <cell r="E4548">
            <v>43766</v>
          </cell>
          <cell r="F4548">
            <v>29626</v>
          </cell>
        </row>
        <row r="4549">
          <cell r="C4549">
            <v>10253440932</v>
          </cell>
          <cell r="D4549" t="str">
            <v>10253440932</v>
          </cell>
          <cell r="E4549">
            <v>43623</v>
          </cell>
          <cell r="F4549">
            <v>29496</v>
          </cell>
        </row>
        <row r="4550">
          <cell r="C4550">
            <v>120256878548</v>
          </cell>
          <cell r="D4550" t="str">
            <v>120256878548</v>
          </cell>
          <cell r="E4550">
            <v>44326</v>
          </cell>
          <cell r="F4550">
            <v>35092</v>
          </cell>
        </row>
        <row r="4551">
          <cell r="C4551">
            <v>112021100458</v>
          </cell>
          <cell r="D4551" t="str">
            <v>112021100458</v>
          </cell>
          <cell r="E4551">
            <v>44515</v>
          </cell>
          <cell r="F4551">
            <v>31732</v>
          </cell>
        </row>
        <row r="4552">
          <cell r="C4552">
            <v>130500604256</v>
          </cell>
          <cell r="D4552" t="str">
            <v>130500604256</v>
          </cell>
          <cell r="E4552">
            <v>44144</v>
          </cell>
          <cell r="F4552">
            <v>28170</v>
          </cell>
        </row>
        <row r="4553">
          <cell r="C4553">
            <v>120505773468</v>
          </cell>
          <cell r="D4553" t="str">
            <v>120505773468</v>
          </cell>
          <cell r="E4553">
            <v>44432</v>
          </cell>
          <cell r="F4553">
            <v>29986</v>
          </cell>
        </row>
        <row r="4554">
          <cell r="C4554">
            <v>120256229728</v>
          </cell>
          <cell r="D4554" t="str">
            <v>120256229728</v>
          </cell>
          <cell r="E4554">
            <v>44368</v>
          </cell>
          <cell r="F4554">
            <v>35169</v>
          </cell>
        </row>
        <row r="4555">
          <cell r="C4555">
            <v>120511599046</v>
          </cell>
          <cell r="D4555" t="str">
            <v>120511599046</v>
          </cell>
          <cell r="E4555">
            <v>43623</v>
          </cell>
          <cell r="F4555">
            <v>34040</v>
          </cell>
        </row>
        <row r="4556">
          <cell r="C4556">
            <v>30506389670</v>
          </cell>
          <cell r="D4556" t="str">
            <v>30506389670</v>
          </cell>
          <cell r="E4556">
            <v>44144</v>
          </cell>
          <cell r="F4556">
            <v>26810</v>
          </cell>
        </row>
        <row r="4557">
          <cell r="C4557">
            <v>120515671159</v>
          </cell>
          <cell r="D4557" t="str">
            <v>120515671159</v>
          </cell>
          <cell r="E4557">
            <v>44151</v>
          </cell>
          <cell r="F4557">
            <v>34825</v>
          </cell>
        </row>
        <row r="4558">
          <cell r="C4558">
            <v>80253465593</v>
          </cell>
          <cell r="D4558" t="str">
            <v>80253465593</v>
          </cell>
          <cell r="E4558">
            <v>44529</v>
          </cell>
          <cell r="F4558">
            <v>28090</v>
          </cell>
        </row>
        <row r="4559">
          <cell r="C4559">
            <v>20508720573</v>
          </cell>
          <cell r="D4559" t="str">
            <v>20508720573</v>
          </cell>
          <cell r="E4559">
            <v>43654</v>
          </cell>
          <cell r="F4559">
            <v>32443</v>
          </cell>
        </row>
        <row r="4560">
          <cell r="C4560">
            <v>190899038871</v>
          </cell>
          <cell r="D4560" t="str">
            <v>190899038871</v>
          </cell>
          <cell r="E4560">
            <v>44102</v>
          </cell>
          <cell r="F4560">
            <v>28388</v>
          </cell>
        </row>
        <row r="4561">
          <cell r="C4561">
            <v>120514079841</v>
          </cell>
          <cell r="D4561" t="str">
            <v>120514079841</v>
          </cell>
          <cell r="E4561">
            <v>43623</v>
          </cell>
          <cell r="F4561">
            <v>34338</v>
          </cell>
        </row>
        <row r="4562">
          <cell r="C4562">
            <v>122511721359</v>
          </cell>
          <cell r="D4562" t="str">
            <v>122511721359</v>
          </cell>
          <cell r="E4562">
            <v>43990</v>
          </cell>
          <cell r="F4562">
            <v>35280</v>
          </cell>
        </row>
        <row r="4563">
          <cell r="C4563">
            <v>120516150039</v>
          </cell>
          <cell r="D4563" t="str">
            <v>120516150039</v>
          </cell>
          <cell r="E4563">
            <v>44347</v>
          </cell>
          <cell r="F4563">
            <v>35373</v>
          </cell>
        </row>
        <row r="4564">
          <cell r="C4564">
            <v>120259089331</v>
          </cell>
          <cell r="D4564" t="str">
            <v>120259089331</v>
          </cell>
          <cell r="E4564">
            <v>44648</v>
          </cell>
          <cell r="F4564">
            <v>36599</v>
          </cell>
        </row>
        <row r="4565">
          <cell r="C4565">
            <v>22515634359</v>
          </cell>
          <cell r="D4565" t="str">
            <v>22515634359</v>
          </cell>
          <cell r="E4565">
            <v>43623</v>
          </cell>
          <cell r="F4565">
            <v>34026</v>
          </cell>
        </row>
        <row r="4566">
          <cell r="C4566">
            <v>22515860898</v>
          </cell>
          <cell r="D4566" t="str">
            <v>22515860898</v>
          </cell>
          <cell r="E4566">
            <v>44585</v>
          </cell>
          <cell r="F4566">
            <v>37112</v>
          </cell>
        </row>
        <row r="4567">
          <cell r="C4567">
            <v>30504052059</v>
          </cell>
          <cell r="D4567" t="str">
            <v>30504052059</v>
          </cell>
          <cell r="E4567">
            <v>43623</v>
          </cell>
          <cell r="F4567">
            <v>32164</v>
          </cell>
        </row>
        <row r="4568">
          <cell r="C4568">
            <v>122511392169</v>
          </cell>
          <cell r="D4568" t="str">
            <v>122511392169</v>
          </cell>
          <cell r="E4568">
            <v>44081</v>
          </cell>
          <cell r="F4568">
            <v>34953</v>
          </cell>
        </row>
        <row r="4569">
          <cell r="C4569">
            <v>10510263346</v>
          </cell>
          <cell r="D4569" t="str">
            <v>10510263346</v>
          </cell>
          <cell r="E4569">
            <v>43623</v>
          </cell>
          <cell r="F4569">
            <v>32494</v>
          </cell>
        </row>
        <row r="4570">
          <cell r="C4570">
            <v>190251718370</v>
          </cell>
          <cell r="D4570" t="str">
            <v>190251718370</v>
          </cell>
          <cell r="E4570">
            <v>44242</v>
          </cell>
          <cell r="F4570">
            <v>28793</v>
          </cell>
        </row>
        <row r="4571">
          <cell r="C4571">
            <v>20506092710</v>
          </cell>
          <cell r="D4571" t="str">
            <v>20506092710</v>
          </cell>
          <cell r="E4571">
            <v>43623</v>
          </cell>
          <cell r="F4571">
            <v>30580</v>
          </cell>
        </row>
        <row r="4572">
          <cell r="C4572">
            <v>190514973273</v>
          </cell>
          <cell r="D4572" t="str">
            <v>190514973273</v>
          </cell>
          <cell r="E4572">
            <v>44172</v>
          </cell>
          <cell r="F4572">
            <v>28838</v>
          </cell>
        </row>
        <row r="4573">
          <cell r="C4573">
            <v>10258231886</v>
          </cell>
          <cell r="D4573" t="str">
            <v>10258231886</v>
          </cell>
          <cell r="E4573">
            <v>44445</v>
          </cell>
          <cell r="F4573">
            <v>29937</v>
          </cell>
        </row>
        <row r="4574">
          <cell r="C4574">
            <v>10514095804</v>
          </cell>
          <cell r="D4574" t="str">
            <v>10514095804</v>
          </cell>
          <cell r="E4574">
            <v>43766</v>
          </cell>
          <cell r="F4574">
            <v>33868</v>
          </cell>
        </row>
        <row r="4575">
          <cell r="C4575">
            <v>120513073009</v>
          </cell>
          <cell r="D4575" t="str">
            <v>120513073009</v>
          </cell>
          <cell r="E4575">
            <v>44284</v>
          </cell>
          <cell r="F4575">
            <v>32232</v>
          </cell>
        </row>
        <row r="4576">
          <cell r="C4576">
            <v>30002067648</v>
          </cell>
          <cell r="D4576" t="str">
            <v>30002067648</v>
          </cell>
          <cell r="E4576">
            <v>43752</v>
          </cell>
          <cell r="F4576">
            <v>28230</v>
          </cell>
        </row>
        <row r="4577">
          <cell r="C4577">
            <v>30263157059</v>
          </cell>
          <cell r="D4577" t="str">
            <v>30263157059</v>
          </cell>
          <cell r="E4577">
            <v>44235</v>
          </cell>
          <cell r="F4577">
            <v>35188</v>
          </cell>
        </row>
        <row r="4578">
          <cell r="C4578">
            <v>120514598423</v>
          </cell>
          <cell r="D4578" t="str">
            <v>120514598423</v>
          </cell>
          <cell r="E4578">
            <v>44242</v>
          </cell>
          <cell r="F4578">
            <v>35458</v>
          </cell>
        </row>
        <row r="4579">
          <cell r="C4579">
            <v>10512100916</v>
          </cell>
          <cell r="D4579" t="str">
            <v>10512100916</v>
          </cell>
          <cell r="E4579">
            <v>44543</v>
          </cell>
          <cell r="F4579">
            <v>33424</v>
          </cell>
        </row>
        <row r="4580">
          <cell r="C4580">
            <v>120257508728</v>
          </cell>
          <cell r="D4580" t="str">
            <v>120257508728</v>
          </cell>
          <cell r="E4580">
            <v>43752</v>
          </cell>
          <cell r="F4580">
            <v>34009</v>
          </cell>
        </row>
        <row r="4581">
          <cell r="C4581">
            <v>150503156530</v>
          </cell>
          <cell r="D4581" t="str">
            <v>150503156530</v>
          </cell>
          <cell r="E4581">
            <v>44347</v>
          </cell>
          <cell r="F4581">
            <v>34127</v>
          </cell>
        </row>
        <row r="4582">
          <cell r="C4582">
            <v>20272059412</v>
          </cell>
          <cell r="D4582" t="str">
            <v>20272059412</v>
          </cell>
          <cell r="E4582">
            <v>44487</v>
          </cell>
          <cell r="F4582">
            <v>36402</v>
          </cell>
        </row>
        <row r="4583">
          <cell r="C4583">
            <v>120515101689</v>
          </cell>
          <cell r="D4583" t="str">
            <v>120515101689</v>
          </cell>
          <cell r="E4583">
            <v>44503</v>
          </cell>
          <cell r="F4583">
            <v>35039</v>
          </cell>
        </row>
        <row r="4584">
          <cell r="C4584">
            <v>120256394508</v>
          </cell>
          <cell r="D4584" t="str">
            <v>120256394508</v>
          </cell>
          <cell r="E4584">
            <v>43689</v>
          </cell>
          <cell r="F4584">
            <v>35221</v>
          </cell>
        </row>
        <row r="4585">
          <cell r="C4585">
            <v>120511671103</v>
          </cell>
          <cell r="D4585" t="str">
            <v>120511671103</v>
          </cell>
          <cell r="E4585">
            <v>44221</v>
          </cell>
          <cell r="F4585">
            <v>33545</v>
          </cell>
        </row>
        <row r="4586">
          <cell r="C4586">
            <v>120508049493</v>
          </cell>
          <cell r="D4586" t="str">
            <v>120508049493</v>
          </cell>
          <cell r="E4586">
            <v>44088</v>
          </cell>
          <cell r="F4586">
            <v>29865</v>
          </cell>
        </row>
        <row r="4587">
          <cell r="C4587">
            <v>32500440839</v>
          </cell>
          <cell r="D4587" t="str">
            <v>32500440839</v>
          </cell>
          <cell r="E4587">
            <v>44529</v>
          </cell>
          <cell r="F4587">
            <v>36128</v>
          </cell>
        </row>
        <row r="4588">
          <cell r="C4588">
            <v>72516884615</v>
          </cell>
          <cell r="D4588" t="str">
            <v>72516884615</v>
          </cell>
          <cell r="E4588">
            <v>44445</v>
          </cell>
          <cell r="F4588">
            <v>35007</v>
          </cell>
        </row>
        <row r="4589">
          <cell r="C4589">
            <v>32502129227</v>
          </cell>
          <cell r="D4589" t="str">
            <v>32502129227</v>
          </cell>
          <cell r="E4589">
            <v>44585</v>
          </cell>
          <cell r="F4589">
            <v>36807</v>
          </cell>
        </row>
        <row r="4590">
          <cell r="C4590">
            <v>72008866504</v>
          </cell>
          <cell r="D4590" t="str">
            <v>72008866504</v>
          </cell>
          <cell r="E4590">
            <v>43745</v>
          </cell>
          <cell r="F4590">
            <v>30850</v>
          </cell>
        </row>
        <row r="4591">
          <cell r="C4591">
            <v>32005952181</v>
          </cell>
          <cell r="D4591" t="str">
            <v>32005952181</v>
          </cell>
          <cell r="E4591">
            <v>44424</v>
          </cell>
          <cell r="F4591">
            <v>36318</v>
          </cell>
        </row>
        <row r="4592">
          <cell r="C4592">
            <v>10508232565</v>
          </cell>
          <cell r="D4592" t="str">
            <v>10508232565</v>
          </cell>
          <cell r="E4592">
            <v>44431</v>
          </cell>
          <cell r="F4592">
            <v>29531</v>
          </cell>
        </row>
        <row r="4593">
          <cell r="C4593">
            <v>120512447649</v>
          </cell>
          <cell r="D4593" t="str">
            <v>120512447649</v>
          </cell>
          <cell r="E4593">
            <v>44060</v>
          </cell>
          <cell r="F4593">
            <v>34010</v>
          </cell>
        </row>
        <row r="4594">
          <cell r="C4594">
            <v>10509191889</v>
          </cell>
          <cell r="D4594" t="str">
            <v>10509191889</v>
          </cell>
          <cell r="E4594">
            <v>44396</v>
          </cell>
          <cell r="F4594">
            <v>32147</v>
          </cell>
        </row>
        <row r="4595">
          <cell r="C4595">
            <v>120514577248</v>
          </cell>
          <cell r="D4595" t="str">
            <v>120514577248</v>
          </cell>
          <cell r="E4595">
            <v>44144</v>
          </cell>
          <cell r="F4595">
            <v>35605</v>
          </cell>
        </row>
        <row r="4596">
          <cell r="C4596">
            <v>120514704851</v>
          </cell>
          <cell r="D4596" t="str">
            <v>120514704851</v>
          </cell>
          <cell r="E4596">
            <v>44123</v>
          </cell>
          <cell r="F4596">
            <v>35429</v>
          </cell>
        </row>
        <row r="4597">
          <cell r="C4597">
            <v>120514998154</v>
          </cell>
          <cell r="D4597" t="str">
            <v>120514998154</v>
          </cell>
          <cell r="E4597">
            <v>44123</v>
          </cell>
          <cell r="F4597">
            <v>35693</v>
          </cell>
        </row>
        <row r="4598">
          <cell r="C4598">
            <v>70504948615</v>
          </cell>
          <cell r="D4598" t="str">
            <v>70504948615</v>
          </cell>
          <cell r="E4598">
            <v>44347</v>
          </cell>
          <cell r="F4598">
            <v>25787</v>
          </cell>
        </row>
        <row r="4599">
          <cell r="C4599">
            <v>190523520443</v>
          </cell>
          <cell r="D4599" t="str">
            <v>190523520443</v>
          </cell>
          <cell r="E4599">
            <v>44515</v>
          </cell>
          <cell r="F4599">
            <v>26930</v>
          </cell>
        </row>
        <row r="4600">
          <cell r="C4600">
            <v>30266655874</v>
          </cell>
          <cell r="D4600" t="str">
            <v>30266655874</v>
          </cell>
          <cell r="E4600">
            <v>44571</v>
          </cell>
          <cell r="F4600">
            <v>37507</v>
          </cell>
        </row>
        <row r="4601">
          <cell r="C4601">
            <v>10510784974</v>
          </cell>
          <cell r="D4601" t="str">
            <v>10510784974</v>
          </cell>
          <cell r="E4601">
            <v>43623</v>
          </cell>
          <cell r="F4601">
            <v>28747</v>
          </cell>
        </row>
        <row r="4602">
          <cell r="C4602">
            <v>120258117552</v>
          </cell>
          <cell r="D4602" t="str">
            <v>120258117552</v>
          </cell>
          <cell r="E4602">
            <v>44166</v>
          </cell>
          <cell r="F4602">
            <v>35211</v>
          </cell>
        </row>
        <row r="4603">
          <cell r="C4603">
            <v>120260250146</v>
          </cell>
          <cell r="D4603" t="str">
            <v>120260250146</v>
          </cell>
          <cell r="E4603">
            <v>44620</v>
          </cell>
          <cell r="F4603">
            <v>37209</v>
          </cell>
        </row>
        <row r="4604">
          <cell r="C4604">
            <v>120514420985</v>
          </cell>
          <cell r="D4604" t="str">
            <v>120514420985</v>
          </cell>
          <cell r="E4604">
            <v>44130</v>
          </cell>
          <cell r="F4604">
            <v>35233</v>
          </cell>
        </row>
        <row r="4605">
          <cell r="C4605">
            <v>120508561801</v>
          </cell>
          <cell r="D4605" t="str">
            <v>120508561801</v>
          </cell>
          <cell r="E4605">
            <v>44095</v>
          </cell>
          <cell r="F4605">
            <v>30206</v>
          </cell>
        </row>
        <row r="4606">
          <cell r="C4606">
            <v>10502040354</v>
          </cell>
          <cell r="D4606" t="str">
            <v>10502040354</v>
          </cell>
          <cell r="E4606">
            <v>44123</v>
          </cell>
          <cell r="F4606">
            <v>30552</v>
          </cell>
        </row>
        <row r="4607">
          <cell r="C4607">
            <v>10521140823</v>
          </cell>
          <cell r="D4607" t="str">
            <v>10521140823</v>
          </cell>
          <cell r="E4607">
            <v>44123</v>
          </cell>
          <cell r="F4607">
            <v>33551</v>
          </cell>
        </row>
        <row r="4608">
          <cell r="C4608">
            <v>30508245706</v>
          </cell>
          <cell r="D4608" t="str">
            <v>30508245706</v>
          </cell>
          <cell r="E4608">
            <v>44172</v>
          </cell>
          <cell r="F4608">
            <v>32370</v>
          </cell>
        </row>
        <row r="4609">
          <cell r="D4609" t="str">
            <v/>
          </cell>
          <cell r="E4609">
            <v>44564</v>
          </cell>
          <cell r="F4609">
            <v>37596</v>
          </cell>
        </row>
        <row r="4610">
          <cell r="D4610" t="str">
            <v/>
          </cell>
          <cell r="E4610">
            <v>44578</v>
          </cell>
          <cell r="F4610">
            <v>37589</v>
          </cell>
        </row>
        <row r="4611">
          <cell r="C4611">
            <v>30512277094</v>
          </cell>
          <cell r="D4611" t="str">
            <v>30512277094</v>
          </cell>
          <cell r="E4611">
            <v>43724</v>
          </cell>
          <cell r="F4611">
            <v>29907</v>
          </cell>
        </row>
        <row r="4612">
          <cell r="C4612">
            <v>20511702349</v>
          </cell>
          <cell r="D4612" t="str">
            <v>20511702349</v>
          </cell>
          <cell r="E4612">
            <v>43647</v>
          </cell>
          <cell r="F4612">
            <v>34749</v>
          </cell>
        </row>
        <row r="4613">
          <cell r="C4613">
            <v>30264138120</v>
          </cell>
          <cell r="D4613" t="str">
            <v>30264138120</v>
          </cell>
          <cell r="E4613">
            <v>44571</v>
          </cell>
          <cell r="F4613">
            <v>36367</v>
          </cell>
        </row>
        <row r="4614">
          <cell r="C4614">
            <v>120254141394</v>
          </cell>
          <cell r="D4614" t="str">
            <v>120254141394</v>
          </cell>
          <cell r="E4614">
            <v>44242</v>
          </cell>
          <cell r="F4614">
            <v>33705</v>
          </cell>
        </row>
        <row r="4615">
          <cell r="C4615">
            <v>120254399928</v>
          </cell>
          <cell r="D4615" t="str">
            <v>120254399928</v>
          </cell>
          <cell r="E4615">
            <v>44620</v>
          </cell>
          <cell r="F4615">
            <v>31790</v>
          </cell>
        </row>
        <row r="4616">
          <cell r="C4616">
            <v>192007033555</v>
          </cell>
          <cell r="D4616" t="str">
            <v>192007033555</v>
          </cell>
          <cell r="E4616">
            <v>44263</v>
          </cell>
          <cell r="F4616">
            <v>30889</v>
          </cell>
        </row>
        <row r="4617">
          <cell r="C4617">
            <v>20255886623</v>
          </cell>
          <cell r="D4617" t="str">
            <v>20255886623</v>
          </cell>
          <cell r="E4617">
            <v>43682</v>
          </cell>
          <cell r="F4617">
            <v>32602</v>
          </cell>
        </row>
        <row r="4618">
          <cell r="C4618">
            <v>122542649532</v>
          </cell>
          <cell r="D4618" t="str">
            <v>122542649532</v>
          </cell>
          <cell r="E4618">
            <v>44452</v>
          </cell>
          <cell r="F4618">
            <v>36522</v>
          </cell>
        </row>
        <row r="4619">
          <cell r="C4619">
            <v>140251687958</v>
          </cell>
          <cell r="D4619" t="str">
            <v>140251687958</v>
          </cell>
          <cell r="E4619">
            <v>43745</v>
          </cell>
          <cell r="F4619">
            <v>33346</v>
          </cell>
        </row>
        <row r="4620">
          <cell r="C4620">
            <v>80000416324</v>
          </cell>
          <cell r="D4620" t="str">
            <v>80000416324</v>
          </cell>
          <cell r="E4620">
            <v>44326</v>
          </cell>
          <cell r="F4620">
            <v>26003</v>
          </cell>
        </row>
        <row r="4621">
          <cell r="C4621">
            <v>10519582967</v>
          </cell>
          <cell r="D4621" t="str">
            <v>10519582967</v>
          </cell>
          <cell r="E4621">
            <v>44277</v>
          </cell>
          <cell r="F4621">
            <v>33013</v>
          </cell>
        </row>
        <row r="4622">
          <cell r="D4622" t="str">
            <v/>
          </cell>
          <cell r="E4622">
            <v>44564</v>
          </cell>
          <cell r="F4622">
            <v>37214</v>
          </cell>
        </row>
        <row r="4623">
          <cell r="C4623">
            <v>152024388381</v>
          </cell>
          <cell r="D4623" t="str">
            <v>152024388381</v>
          </cell>
          <cell r="E4623">
            <v>44389</v>
          </cell>
          <cell r="F4623">
            <v>32214</v>
          </cell>
        </row>
        <row r="4624">
          <cell r="D4624" t="str">
            <v/>
          </cell>
          <cell r="E4624">
            <v>43647</v>
          </cell>
          <cell r="F4624">
            <v>31775</v>
          </cell>
        </row>
        <row r="4625">
          <cell r="C4625">
            <v>120258755435</v>
          </cell>
          <cell r="D4625" t="str">
            <v>120258755435</v>
          </cell>
          <cell r="E4625">
            <v>44487</v>
          </cell>
          <cell r="F4625">
            <v>37042</v>
          </cell>
        </row>
        <row r="4626">
          <cell r="C4626">
            <v>120255712085</v>
          </cell>
          <cell r="D4626" t="str">
            <v>120255712085</v>
          </cell>
          <cell r="E4626">
            <v>44634</v>
          </cell>
          <cell r="F4626">
            <v>35992</v>
          </cell>
        </row>
        <row r="4627">
          <cell r="C4627">
            <v>120513147061</v>
          </cell>
          <cell r="D4627" t="str">
            <v>120513147061</v>
          </cell>
          <cell r="E4627">
            <v>44151</v>
          </cell>
          <cell r="F4627">
            <v>34388</v>
          </cell>
        </row>
        <row r="4628">
          <cell r="C4628">
            <v>10252612853</v>
          </cell>
          <cell r="D4628" t="str">
            <v>10252612853</v>
          </cell>
          <cell r="E4628">
            <v>43780</v>
          </cell>
          <cell r="F4628">
            <v>28757</v>
          </cell>
        </row>
        <row r="4629">
          <cell r="C4629">
            <v>120506578847</v>
          </cell>
          <cell r="D4629" t="str">
            <v>120506578847</v>
          </cell>
          <cell r="E4629">
            <v>44151</v>
          </cell>
          <cell r="F4629">
            <v>32695</v>
          </cell>
        </row>
        <row r="4630">
          <cell r="C4630">
            <v>10504580704</v>
          </cell>
          <cell r="D4630" t="str">
            <v>10504580704</v>
          </cell>
          <cell r="E4630">
            <v>43623</v>
          </cell>
          <cell r="F4630">
            <v>31528</v>
          </cell>
        </row>
        <row r="4631">
          <cell r="C4631">
            <v>30508792227</v>
          </cell>
          <cell r="D4631" t="str">
            <v>30508792227</v>
          </cell>
          <cell r="E4631">
            <v>43801</v>
          </cell>
          <cell r="F4631">
            <v>30115</v>
          </cell>
        </row>
        <row r="4632">
          <cell r="C4632">
            <v>120509915976</v>
          </cell>
          <cell r="D4632" t="str">
            <v>120509915976</v>
          </cell>
          <cell r="E4632">
            <v>44151</v>
          </cell>
          <cell r="F4632">
            <v>32992</v>
          </cell>
        </row>
        <row r="4633">
          <cell r="C4633">
            <v>132516739154</v>
          </cell>
          <cell r="D4633" t="str">
            <v>132516739154</v>
          </cell>
          <cell r="E4633">
            <v>43773</v>
          </cell>
          <cell r="F4633">
            <v>35664</v>
          </cell>
        </row>
        <row r="4634">
          <cell r="C4634">
            <v>10256819622</v>
          </cell>
          <cell r="D4634" t="str">
            <v>10256819622</v>
          </cell>
          <cell r="E4634">
            <v>44179</v>
          </cell>
          <cell r="F4634">
            <v>33346</v>
          </cell>
        </row>
        <row r="4635">
          <cell r="C4635">
            <v>120508928373</v>
          </cell>
          <cell r="D4635" t="str">
            <v>120508928373</v>
          </cell>
          <cell r="E4635">
            <v>44263</v>
          </cell>
          <cell r="F4635">
            <v>33614</v>
          </cell>
        </row>
        <row r="4636">
          <cell r="C4636">
            <v>305029122630</v>
          </cell>
          <cell r="D4636" t="str">
            <v>305029122630</v>
          </cell>
          <cell r="E4636">
            <v>44123</v>
          </cell>
          <cell r="F4636">
            <v>31708</v>
          </cell>
        </row>
        <row r="4637">
          <cell r="C4637">
            <v>92507175343</v>
          </cell>
          <cell r="D4637" t="str">
            <v>92507175343</v>
          </cell>
          <cell r="E4637">
            <v>44424</v>
          </cell>
          <cell r="F4637">
            <v>23121</v>
          </cell>
        </row>
        <row r="4638">
          <cell r="C4638">
            <v>30506694503</v>
          </cell>
          <cell r="D4638" t="str">
            <v>30506694503</v>
          </cell>
          <cell r="E4638">
            <v>44172</v>
          </cell>
          <cell r="F4638">
            <v>32459</v>
          </cell>
        </row>
        <row r="4639">
          <cell r="C4639">
            <v>82500771360</v>
          </cell>
          <cell r="D4639" t="str">
            <v>82500771360</v>
          </cell>
          <cell r="E4639">
            <v>44439</v>
          </cell>
          <cell r="F4639">
            <v>35459</v>
          </cell>
        </row>
        <row r="4640">
          <cell r="C4640">
            <v>30266717608</v>
          </cell>
          <cell r="D4640" t="str">
            <v>30266717608</v>
          </cell>
          <cell r="E4640">
            <v>44574</v>
          </cell>
          <cell r="F4640">
            <v>37410</v>
          </cell>
        </row>
        <row r="4641">
          <cell r="C4641">
            <v>30504540843</v>
          </cell>
          <cell r="D4641" t="str">
            <v>30504540843</v>
          </cell>
          <cell r="E4641">
            <v>43647</v>
          </cell>
          <cell r="F4641">
            <v>31498</v>
          </cell>
        </row>
        <row r="4642">
          <cell r="C4642">
            <v>30255023507</v>
          </cell>
          <cell r="D4642" t="str">
            <v>30255023507</v>
          </cell>
          <cell r="E4642">
            <v>43815</v>
          </cell>
          <cell r="F4642">
            <v>34922</v>
          </cell>
        </row>
        <row r="4643">
          <cell r="C4643">
            <v>120508208559</v>
          </cell>
          <cell r="D4643" t="str">
            <v>120508208559</v>
          </cell>
          <cell r="E4643">
            <v>44634</v>
          </cell>
          <cell r="F4643">
            <v>33367</v>
          </cell>
        </row>
        <row r="4644">
          <cell r="D4644" t="str">
            <v/>
          </cell>
          <cell r="E4644">
            <v>43724</v>
          </cell>
          <cell r="F4644">
            <v>30892</v>
          </cell>
        </row>
        <row r="4645">
          <cell r="C4645">
            <v>82503670751</v>
          </cell>
          <cell r="D4645" t="str">
            <v>82503670751</v>
          </cell>
          <cell r="E4645">
            <v>44585</v>
          </cell>
          <cell r="F4645">
            <v>37150</v>
          </cell>
        </row>
        <row r="4646">
          <cell r="C4646">
            <v>10266611701</v>
          </cell>
          <cell r="D4646" t="str">
            <v>10266611701</v>
          </cell>
          <cell r="E4646">
            <v>44574</v>
          </cell>
          <cell r="F4646">
            <v>28257</v>
          </cell>
        </row>
        <row r="4647">
          <cell r="C4647">
            <v>120505339229</v>
          </cell>
          <cell r="D4647" t="str">
            <v>120505339229</v>
          </cell>
          <cell r="E4647">
            <v>44242</v>
          </cell>
          <cell r="F4647">
            <v>31264</v>
          </cell>
        </row>
        <row r="4648">
          <cell r="C4648">
            <v>80257180194</v>
          </cell>
          <cell r="D4648" t="str">
            <v>80257180194</v>
          </cell>
          <cell r="E4648">
            <v>43623</v>
          </cell>
          <cell r="F4648">
            <v>34934</v>
          </cell>
        </row>
        <row r="4649">
          <cell r="C4649">
            <v>92504154353</v>
          </cell>
          <cell r="D4649" t="str">
            <v>92504154353</v>
          </cell>
          <cell r="E4649">
            <v>44172</v>
          </cell>
          <cell r="F4649">
            <v>34643</v>
          </cell>
        </row>
        <row r="4650">
          <cell r="C4650">
            <v>120257276991</v>
          </cell>
          <cell r="D4650" t="str">
            <v>120257276991</v>
          </cell>
          <cell r="E4650">
            <v>43623</v>
          </cell>
          <cell r="F4650">
            <v>35591</v>
          </cell>
        </row>
        <row r="4651">
          <cell r="C4651">
            <v>10519511385</v>
          </cell>
          <cell r="D4651" t="str">
            <v>10519511385</v>
          </cell>
          <cell r="E4651">
            <v>44172</v>
          </cell>
          <cell r="F4651">
            <v>34595</v>
          </cell>
        </row>
        <row r="4652">
          <cell r="C4652">
            <v>30510982777</v>
          </cell>
          <cell r="D4652" t="str">
            <v>30510982777</v>
          </cell>
          <cell r="E4652">
            <v>44592</v>
          </cell>
          <cell r="F4652">
            <v>32924</v>
          </cell>
        </row>
        <row r="4653">
          <cell r="C4653">
            <v>10253113206</v>
          </cell>
          <cell r="D4653" t="str">
            <v>10253113206</v>
          </cell>
          <cell r="E4653">
            <v>44452</v>
          </cell>
          <cell r="F4653">
            <v>33121</v>
          </cell>
        </row>
        <row r="4654">
          <cell r="C4654">
            <v>30510201422</v>
          </cell>
          <cell r="D4654" t="str">
            <v>30510201422</v>
          </cell>
          <cell r="E4654">
            <v>44158</v>
          </cell>
          <cell r="F4654">
            <v>34329</v>
          </cell>
        </row>
        <row r="4655">
          <cell r="C4655">
            <v>10522174659</v>
          </cell>
          <cell r="D4655" t="str">
            <v>10522174659</v>
          </cell>
          <cell r="E4655">
            <v>43766</v>
          </cell>
          <cell r="F4655">
            <v>35644</v>
          </cell>
        </row>
        <row r="4656">
          <cell r="C4656">
            <v>20503264065</v>
          </cell>
          <cell r="D4656" t="str">
            <v>20503264065</v>
          </cell>
          <cell r="E4656">
            <v>44172</v>
          </cell>
          <cell r="F4656">
            <v>30030</v>
          </cell>
        </row>
        <row r="4657">
          <cell r="C4657">
            <v>190506474284</v>
          </cell>
          <cell r="D4657" t="str">
            <v>190506474284</v>
          </cell>
          <cell r="E4657">
            <v>44095</v>
          </cell>
          <cell r="F4657">
            <v>25768</v>
          </cell>
        </row>
        <row r="4658">
          <cell r="C4658">
            <v>30512199956</v>
          </cell>
          <cell r="D4658" t="str">
            <v>30512199956</v>
          </cell>
          <cell r="E4658">
            <v>44424</v>
          </cell>
          <cell r="F4658">
            <v>33664</v>
          </cell>
        </row>
        <row r="4659">
          <cell r="C4659">
            <v>30265071267</v>
          </cell>
          <cell r="D4659" t="str">
            <v>30265071267</v>
          </cell>
          <cell r="E4659">
            <v>44522</v>
          </cell>
          <cell r="F4659">
            <v>34533</v>
          </cell>
        </row>
        <row r="4660">
          <cell r="C4660">
            <v>30513489524</v>
          </cell>
          <cell r="D4660" t="str">
            <v>30513489524</v>
          </cell>
          <cell r="E4660">
            <v>43623</v>
          </cell>
          <cell r="F4660">
            <v>34886</v>
          </cell>
        </row>
        <row r="4661">
          <cell r="D4661" t="str">
            <v/>
          </cell>
          <cell r="E4661">
            <v>43731</v>
          </cell>
          <cell r="F4661">
            <v>35971</v>
          </cell>
        </row>
        <row r="4662">
          <cell r="C4662">
            <v>30253261540</v>
          </cell>
          <cell r="D4662" t="str">
            <v>30253261540</v>
          </cell>
          <cell r="E4662">
            <v>44494</v>
          </cell>
          <cell r="F4662">
            <v>26421</v>
          </cell>
        </row>
        <row r="4663">
          <cell r="C4663">
            <v>30510424960</v>
          </cell>
          <cell r="D4663" t="str">
            <v>30510424960</v>
          </cell>
          <cell r="E4663">
            <v>43623</v>
          </cell>
          <cell r="F4663">
            <v>28186</v>
          </cell>
        </row>
        <row r="4664">
          <cell r="C4664">
            <v>30263126013</v>
          </cell>
          <cell r="D4664" t="str">
            <v>30263126013</v>
          </cell>
          <cell r="E4664">
            <v>44574</v>
          </cell>
          <cell r="F4664">
            <v>35041</v>
          </cell>
        </row>
        <row r="4665">
          <cell r="C4665">
            <v>120253718973</v>
          </cell>
          <cell r="D4665" t="str">
            <v>120253718973</v>
          </cell>
          <cell r="E4665">
            <v>44256</v>
          </cell>
          <cell r="F4665">
            <v>34835</v>
          </cell>
        </row>
        <row r="4666">
          <cell r="C4666">
            <v>122506909099</v>
          </cell>
          <cell r="D4666" t="str">
            <v>122506909099</v>
          </cell>
          <cell r="E4666">
            <v>44676</v>
          </cell>
          <cell r="F4666">
            <v>35756</v>
          </cell>
        </row>
        <row r="4667">
          <cell r="C4667">
            <v>132507039514</v>
          </cell>
          <cell r="D4667" t="str">
            <v>132507039514</v>
          </cell>
          <cell r="E4667">
            <v>44585</v>
          </cell>
          <cell r="F4667">
            <v>35550</v>
          </cell>
        </row>
        <row r="4668">
          <cell r="C4668">
            <v>10251219473</v>
          </cell>
          <cell r="D4668" t="str">
            <v>10251219473</v>
          </cell>
          <cell r="E4668">
            <v>43745</v>
          </cell>
          <cell r="F4668">
            <v>28917</v>
          </cell>
        </row>
        <row r="4669">
          <cell r="C4669">
            <v>32501971064</v>
          </cell>
          <cell r="D4669" t="str">
            <v>32501971064</v>
          </cell>
          <cell r="E4669">
            <v>44634</v>
          </cell>
          <cell r="F4669">
            <v>35541</v>
          </cell>
        </row>
        <row r="4670">
          <cell r="C4670">
            <v>30256969641</v>
          </cell>
          <cell r="D4670" t="str">
            <v>30256969641</v>
          </cell>
          <cell r="E4670">
            <v>44574</v>
          </cell>
          <cell r="F4670">
            <v>35084</v>
          </cell>
        </row>
        <row r="4671">
          <cell r="C4671">
            <v>70505486909</v>
          </cell>
          <cell r="D4671" t="str">
            <v>70505486909</v>
          </cell>
          <cell r="E4671">
            <v>44574</v>
          </cell>
          <cell r="F4671">
            <v>32700</v>
          </cell>
        </row>
        <row r="4672">
          <cell r="C4672">
            <v>30256003917</v>
          </cell>
          <cell r="D4672" t="str">
            <v>30256003917</v>
          </cell>
          <cell r="E4672">
            <v>44508</v>
          </cell>
          <cell r="F4672">
            <v>33794</v>
          </cell>
        </row>
        <row r="4673">
          <cell r="C4673">
            <v>130501415066</v>
          </cell>
          <cell r="D4673" t="str">
            <v>130501415066</v>
          </cell>
          <cell r="E4673">
            <v>44557</v>
          </cell>
          <cell r="F4673">
            <v>31546</v>
          </cell>
        </row>
        <row r="4674">
          <cell r="C4674">
            <v>20256229170</v>
          </cell>
          <cell r="D4674" t="str">
            <v>20256229170</v>
          </cell>
          <cell r="E4674">
            <v>44515</v>
          </cell>
          <cell r="F4674">
            <v>31668</v>
          </cell>
        </row>
        <row r="4675">
          <cell r="C4675">
            <v>120252024056</v>
          </cell>
          <cell r="D4675" t="str">
            <v>120252024056</v>
          </cell>
          <cell r="E4675">
            <v>44130</v>
          </cell>
          <cell r="F4675">
            <v>31814</v>
          </cell>
        </row>
        <row r="4676">
          <cell r="C4676">
            <v>10516968651</v>
          </cell>
          <cell r="D4676" t="str">
            <v>10516968651</v>
          </cell>
          <cell r="E4676">
            <v>43623</v>
          </cell>
          <cell r="F4676">
            <v>33595</v>
          </cell>
        </row>
        <row r="4677">
          <cell r="C4677">
            <v>172013447921</v>
          </cell>
          <cell r="D4677" t="str">
            <v>172013447921</v>
          </cell>
          <cell r="E4677">
            <v>43623</v>
          </cell>
          <cell r="F4677">
            <v>33517</v>
          </cell>
        </row>
        <row r="4678">
          <cell r="C4678">
            <v>30258052443</v>
          </cell>
          <cell r="D4678" t="str">
            <v>30258052443</v>
          </cell>
          <cell r="E4678">
            <v>43787</v>
          </cell>
          <cell r="F4678">
            <v>28816</v>
          </cell>
        </row>
        <row r="4679">
          <cell r="C4679">
            <v>10264663666</v>
          </cell>
          <cell r="D4679" t="str">
            <v>10264663666</v>
          </cell>
          <cell r="E4679">
            <v>44574</v>
          </cell>
          <cell r="F4679">
            <v>36941</v>
          </cell>
        </row>
        <row r="4680">
          <cell r="C4680">
            <v>10504445637</v>
          </cell>
          <cell r="D4680" t="str">
            <v>10504445637</v>
          </cell>
          <cell r="E4680">
            <v>44081</v>
          </cell>
          <cell r="F4680">
            <v>30932</v>
          </cell>
        </row>
        <row r="4681">
          <cell r="C4681">
            <v>120258166537</v>
          </cell>
          <cell r="D4681" t="str">
            <v>120258166537</v>
          </cell>
          <cell r="E4681">
            <v>44123</v>
          </cell>
          <cell r="F4681">
            <v>34789</v>
          </cell>
        </row>
        <row r="4682">
          <cell r="C4682">
            <v>120510447951</v>
          </cell>
          <cell r="D4682" t="str">
            <v>120510447951</v>
          </cell>
          <cell r="E4682">
            <v>43808</v>
          </cell>
          <cell r="F4682">
            <v>33142</v>
          </cell>
        </row>
        <row r="4683">
          <cell r="C4683">
            <v>20268591088</v>
          </cell>
          <cell r="D4683" t="str">
            <v>20268591088</v>
          </cell>
          <cell r="E4683">
            <v>44424</v>
          </cell>
          <cell r="F4683">
            <v>34211</v>
          </cell>
        </row>
        <row r="4684">
          <cell r="C4684">
            <v>120515040027</v>
          </cell>
          <cell r="D4684" t="str">
            <v>120515040027</v>
          </cell>
          <cell r="E4684">
            <v>43623</v>
          </cell>
          <cell r="F4684">
            <v>35140</v>
          </cell>
        </row>
        <row r="4685">
          <cell r="C4685">
            <v>60500999392</v>
          </cell>
          <cell r="D4685" t="str">
            <v>60500999392</v>
          </cell>
          <cell r="E4685">
            <v>44503</v>
          </cell>
          <cell r="F4685">
            <v>32238</v>
          </cell>
        </row>
        <row r="4686">
          <cell r="C4686">
            <v>10506481738</v>
          </cell>
          <cell r="D4686" t="str">
            <v>10506481738</v>
          </cell>
          <cell r="E4686">
            <v>44382</v>
          </cell>
          <cell r="F4686">
            <v>30555</v>
          </cell>
        </row>
        <row r="4687">
          <cell r="C4687">
            <v>30504986566</v>
          </cell>
          <cell r="D4687" t="str">
            <v>30504986566</v>
          </cell>
          <cell r="E4687">
            <v>43766</v>
          </cell>
          <cell r="F4687">
            <v>30952</v>
          </cell>
        </row>
        <row r="4688">
          <cell r="C4688">
            <v>210501865669</v>
          </cell>
          <cell r="D4688" t="str">
            <v>210501865669</v>
          </cell>
          <cell r="E4688">
            <v>43759</v>
          </cell>
          <cell r="F4688">
            <v>31682</v>
          </cell>
        </row>
        <row r="4689">
          <cell r="C4689">
            <v>140501819103</v>
          </cell>
          <cell r="D4689" t="str">
            <v>140501819103</v>
          </cell>
          <cell r="E4689">
            <v>44515</v>
          </cell>
          <cell r="F4689">
            <v>33931</v>
          </cell>
        </row>
        <row r="4690">
          <cell r="C4690">
            <v>10508180794</v>
          </cell>
          <cell r="D4690" t="str">
            <v>10508180794</v>
          </cell>
          <cell r="E4690">
            <v>43704</v>
          </cell>
          <cell r="F4690">
            <v>33478</v>
          </cell>
        </row>
        <row r="4691">
          <cell r="C4691">
            <v>120257688424</v>
          </cell>
          <cell r="D4691" t="str">
            <v>120257688424</v>
          </cell>
          <cell r="E4691">
            <v>44662</v>
          </cell>
          <cell r="F4691">
            <v>35337</v>
          </cell>
        </row>
        <row r="4692">
          <cell r="C4692">
            <v>82017796298</v>
          </cell>
          <cell r="D4692" t="str">
            <v>82017796298</v>
          </cell>
          <cell r="E4692">
            <v>43752</v>
          </cell>
          <cell r="F4692">
            <v>35948</v>
          </cell>
        </row>
        <row r="4693">
          <cell r="C4693">
            <v>10517642644</v>
          </cell>
          <cell r="D4693" t="str">
            <v>10517642644</v>
          </cell>
          <cell r="E4693">
            <v>44172</v>
          </cell>
          <cell r="F4693">
            <v>33801</v>
          </cell>
        </row>
        <row r="4694">
          <cell r="C4694">
            <v>162509045054</v>
          </cell>
          <cell r="D4694" t="str">
            <v>162509045054</v>
          </cell>
          <cell r="E4694">
            <v>44648</v>
          </cell>
          <cell r="F4694">
            <v>37026</v>
          </cell>
        </row>
        <row r="4695">
          <cell r="C4695">
            <v>30262358867</v>
          </cell>
          <cell r="D4695" t="str">
            <v>30262358867</v>
          </cell>
          <cell r="E4695">
            <v>44166</v>
          </cell>
          <cell r="F4695">
            <v>36465</v>
          </cell>
        </row>
        <row r="4696">
          <cell r="C4696">
            <v>10261377387</v>
          </cell>
          <cell r="D4696" t="str">
            <v>10261377387</v>
          </cell>
          <cell r="E4696">
            <v>44144</v>
          </cell>
          <cell r="F4696">
            <v>34876</v>
          </cell>
        </row>
        <row r="4697">
          <cell r="C4697">
            <v>105066416110</v>
          </cell>
          <cell r="D4697" t="str">
            <v>105066416110</v>
          </cell>
          <cell r="E4697">
            <v>44081</v>
          </cell>
          <cell r="F4697">
            <v>30160</v>
          </cell>
        </row>
        <row r="4698">
          <cell r="C4698">
            <v>22531698219</v>
          </cell>
          <cell r="D4698" t="str">
            <v>22531698219</v>
          </cell>
          <cell r="E4698">
            <v>44515</v>
          </cell>
          <cell r="F4698">
            <v>36692</v>
          </cell>
        </row>
        <row r="4699">
          <cell r="C4699">
            <v>120257152079</v>
          </cell>
          <cell r="D4699" t="str">
            <v>120257152079</v>
          </cell>
          <cell r="E4699">
            <v>44109</v>
          </cell>
          <cell r="F4699">
            <v>35755</v>
          </cell>
        </row>
        <row r="4700">
          <cell r="C4700">
            <v>120514939433</v>
          </cell>
          <cell r="D4700" t="str">
            <v>120514939433</v>
          </cell>
          <cell r="E4700">
            <v>44235</v>
          </cell>
          <cell r="F4700">
            <v>35570</v>
          </cell>
        </row>
        <row r="4701">
          <cell r="C4701">
            <v>120257623691</v>
          </cell>
          <cell r="D4701" t="str">
            <v>120257623691</v>
          </cell>
          <cell r="E4701">
            <v>44186</v>
          </cell>
          <cell r="F4701">
            <v>33810</v>
          </cell>
        </row>
        <row r="4702">
          <cell r="C4702">
            <v>122508669362</v>
          </cell>
          <cell r="D4702" t="str">
            <v>122508669362</v>
          </cell>
          <cell r="E4702">
            <v>43647</v>
          </cell>
          <cell r="F4702">
            <v>35486</v>
          </cell>
        </row>
        <row r="4703">
          <cell r="C4703">
            <v>120514275527</v>
          </cell>
          <cell r="D4703" t="str">
            <v>120514275527</v>
          </cell>
          <cell r="E4703">
            <v>44277</v>
          </cell>
          <cell r="F4703">
            <v>34546</v>
          </cell>
        </row>
        <row r="4704">
          <cell r="C4704">
            <v>120515659663</v>
          </cell>
          <cell r="D4704" t="str">
            <v>120515659663</v>
          </cell>
          <cell r="E4704">
            <v>44438</v>
          </cell>
          <cell r="F4704">
            <v>35497</v>
          </cell>
        </row>
        <row r="4705">
          <cell r="C4705">
            <v>30509960565</v>
          </cell>
          <cell r="D4705" t="str">
            <v>30509960565</v>
          </cell>
          <cell r="E4705">
            <v>44109</v>
          </cell>
          <cell r="F4705">
            <v>32892</v>
          </cell>
        </row>
        <row r="4706">
          <cell r="C4706">
            <v>110503707020</v>
          </cell>
          <cell r="D4706" t="str">
            <v>110503707020</v>
          </cell>
          <cell r="E4706">
            <v>44368</v>
          </cell>
          <cell r="F4706">
            <v>31900</v>
          </cell>
        </row>
        <row r="4707">
          <cell r="C4707">
            <v>10507843889</v>
          </cell>
          <cell r="D4707" t="str">
            <v>10507843889</v>
          </cell>
          <cell r="E4707">
            <v>43623</v>
          </cell>
          <cell r="F4707">
            <v>32300</v>
          </cell>
        </row>
        <row r="4708">
          <cell r="C4708">
            <v>190254546414</v>
          </cell>
          <cell r="D4708" t="str">
            <v>190254546414</v>
          </cell>
          <cell r="E4708">
            <v>44494</v>
          </cell>
          <cell r="F4708">
            <v>26451</v>
          </cell>
        </row>
        <row r="4709">
          <cell r="C4709">
            <v>190893744855</v>
          </cell>
          <cell r="D4709" t="str">
            <v>190893744855</v>
          </cell>
          <cell r="E4709">
            <v>44207</v>
          </cell>
          <cell r="F4709">
            <v>25349</v>
          </cell>
        </row>
        <row r="4710">
          <cell r="C4710">
            <v>10512230380</v>
          </cell>
          <cell r="D4710" t="str">
            <v>10512230380</v>
          </cell>
          <cell r="E4710">
            <v>44361</v>
          </cell>
          <cell r="F4710">
            <v>33166</v>
          </cell>
        </row>
        <row r="4711">
          <cell r="C4711">
            <v>120516230326</v>
          </cell>
          <cell r="D4711" t="str">
            <v>120516230326</v>
          </cell>
          <cell r="E4711">
            <v>44621</v>
          </cell>
          <cell r="F4711">
            <v>35858</v>
          </cell>
        </row>
        <row r="4712">
          <cell r="C4712" t="str">
            <v xml:space="preserve">            </v>
          </cell>
          <cell r="D4712" t="str">
            <v xml:space="preserve">            </v>
          </cell>
          <cell r="E4712">
            <v>43689</v>
          </cell>
        </row>
        <row r="4713">
          <cell r="C4713">
            <v>80254760610</v>
          </cell>
          <cell r="D4713" t="str">
            <v>80254760610</v>
          </cell>
          <cell r="E4713">
            <v>43752</v>
          </cell>
          <cell r="F4713">
            <v>30671</v>
          </cell>
        </row>
        <row r="4714">
          <cell r="C4714">
            <v>132505679486</v>
          </cell>
          <cell r="D4714" t="str">
            <v>132505679486</v>
          </cell>
          <cell r="E4714">
            <v>43766</v>
          </cell>
          <cell r="F4714">
            <v>36045</v>
          </cell>
        </row>
        <row r="4715">
          <cell r="C4715">
            <v>10265821222</v>
          </cell>
          <cell r="D4715" t="str">
            <v>10265821222</v>
          </cell>
          <cell r="E4715">
            <v>44503</v>
          </cell>
          <cell r="F4715">
            <v>36800</v>
          </cell>
        </row>
        <row r="4716">
          <cell r="C4716">
            <v>120510152714</v>
          </cell>
          <cell r="D4716" t="str">
            <v>120510152714</v>
          </cell>
          <cell r="E4716">
            <v>44438</v>
          </cell>
          <cell r="F4716">
            <v>33668</v>
          </cell>
        </row>
        <row r="4717">
          <cell r="C4717">
            <v>70502343066</v>
          </cell>
          <cell r="D4717" t="str">
            <v>70502343066</v>
          </cell>
          <cell r="E4717">
            <v>44424</v>
          </cell>
          <cell r="F4717">
            <v>29181</v>
          </cell>
        </row>
        <row r="4718">
          <cell r="C4718">
            <v>30256016474</v>
          </cell>
          <cell r="D4718" t="str">
            <v>30256016474</v>
          </cell>
          <cell r="E4718">
            <v>43780</v>
          </cell>
          <cell r="F4718">
            <v>28914</v>
          </cell>
        </row>
        <row r="4719">
          <cell r="C4719">
            <v>10504816775</v>
          </cell>
          <cell r="D4719" t="str">
            <v>10504816775</v>
          </cell>
          <cell r="E4719">
            <v>44431</v>
          </cell>
          <cell r="F4719">
            <v>31981</v>
          </cell>
        </row>
        <row r="4720">
          <cell r="C4720">
            <v>80511119271</v>
          </cell>
          <cell r="D4720" t="str">
            <v>80511119271</v>
          </cell>
          <cell r="E4720">
            <v>44641</v>
          </cell>
          <cell r="F4720">
            <v>33415</v>
          </cell>
        </row>
        <row r="4721">
          <cell r="C4721">
            <v>10516592821</v>
          </cell>
          <cell r="D4721" t="str">
            <v>10516592821</v>
          </cell>
          <cell r="E4721">
            <v>44081</v>
          </cell>
          <cell r="F4721">
            <v>34202</v>
          </cell>
        </row>
        <row r="4722">
          <cell r="C4722">
            <v>10504813466</v>
          </cell>
          <cell r="D4722" t="str">
            <v>10504813466</v>
          </cell>
          <cell r="E4722">
            <v>43773</v>
          </cell>
          <cell r="F4722">
            <v>29790</v>
          </cell>
        </row>
        <row r="4723">
          <cell r="C4723">
            <v>122505816437</v>
          </cell>
          <cell r="D4723" t="str">
            <v>122505816437</v>
          </cell>
          <cell r="E4723">
            <v>44634</v>
          </cell>
          <cell r="F4723">
            <v>34980</v>
          </cell>
        </row>
        <row r="4724">
          <cell r="C4724">
            <v>80259637876</v>
          </cell>
          <cell r="D4724" t="str">
            <v>80259637876</v>
          </cell>
          <cell r="E4724">
            <v>44529</v>
          </cell>
          <cell r="F4724">
            <v>34398</v>
          </cell>
        </row>
        <row r="4725">
          <cell r="C4725">
            <v>30265078865</v>
          </cell>
          <cell r="D4725" t="str">
            <v>30265078865</v>
          </cell>
          <cell r="E4725">
            <v>44382</v>
          </cell>
          <cell r="F4725">
            <v>35729</v>
          </cell>
        </row>
        <row r="4726">
          <cell r="C4726">
            <v>10509045467</v>
          </cell>
          <cell r="D4726" t="str">
            <v>10509045467</v>
          </cell>
          <cell r="E4726">
            <v>43623</v>
          </cell>
          <cell r="F4726">
            <v>31777</v>
          </cell>
        </row>
        <row r="4727">
          <cell r="C4727">
            <v>120509208161</v>
          </cell>
          <cell r="D4727" t="str">
            <v>120509208161</v>
          </cell>
          <cell r="E4727">
            <v>44235</v>
          </cell>
          <cell r="F4727">
            <v>31126</v>
          </cell>
        </row>
        <row r="4728">
          <cell r="D4728" t="str">
            <v/>
          </cell>
          <cell r="E4728">
            <v>44592</v>
          </cell>
          <cell r="F4728">
            <v>34386</v>
          </cell>
        </row>
        <row r="4729">
          <cell r="C4729">
            <v>80512735219</v>
          </cell>
          <cell r="D4729" t="str">
            <v>80512735219</v>
          </cell>
          <cell r="E4729">
            <v>43815</v>
          </cell>
          <cell r="F4729">
            <v>33427</v>
          </cell>
        </row>
        <row r="4730">
          <cell r="C4730">
            <v>120513572765</v>
          </cell>
          <cell r="D4730" t="str">
            <v>120513572765</v>
          </cell>
          <cell r="E4730">
            <v>44228</v>
          </cell>
          <cell r="F4730">
            <v>32803</v>
          </cell>
        </row>
        <row r="4731">
          <cell r="C4731">
            <v>120257599626</v>
          </cell>
          <cell r="D4731" t="str">
            <v>120257599626</v>
          </cell>
          <cell r="E4731">
            <v>44390</v>
          </cell>
          <cell r="F4731">
            <v>35866</v>
          </cell>
        </row>
        <row r="4732">
          <cell r="C4732">
            <v>120513655717</v>
          </cell>
          <cell r="D4732" t="str">
            <v>120513655717</v>
          </cell>
          <cell r="E4732">
            <v>44438</v>
          </cell>
          <cell r="F4732">
            <v>34504</v>
          </cell>
        </row>
        <row r="4733">
          <cell r="C4733">
            <v>120508373274</v>
          </cell>
          <cell r="D4733" t="str">
            <v>120508373274</v>
          </cell>
          <cell r="E4733">
            <v>44277</v>
          </cell>
          <cell r="F4733">
            <v>31804</v>
          </cell>
        </row>
        <row r="4734">
          <cell r="C4734">
            <v>120512941538</v>
          </cell>
          <cell r="D4734" t="str">
            <v>120512941538</v>
          </cell>
          <cell r="E4734">
            <v>44411</v>
          </cell>
          <cell r="F4734">
            <v>33867</v>
          </cell>
        </row>
        <row r="4735">
          <cell r="C4735">
            <v>120251878019</v>
          </cell>
          <cell r="D4735" t="str">
            <v>120251878019</v>
          </cell>
          <cell r="E4735">
            <v>44648</v>
          </cell>
          <cell r="F4735">
            <v>32123</v>
          </cell>
        </row>
        <row r="4736">
          <cell r="C4736">
            <v>120507784327</v>
          </cell>
          <cell r="D4736" t="str">
            <v>120507784327</v>
          </cell>
          <cell r="E4736">
            <v>44032</v>
          </cell>
        </row>
        <row r="4737">
          <cell r="C4737">
            <v>30506839919</v>
          </cell>
          <cell r="D4737" t="str">
            <v>30506839919</v>
          </cell>
          <cell r="E4737">
            <v>43717</v>
          </cell>
          <cell r="F4737">
            <v>32878</v>
          </cell>
        </row>
        <row r="4738">
          <cell r="C4738">
            <v>120510319279</v>
          </cell>
          <cell r="D4738" t="str">
            <v>120510319279</v>
          </cell>
          <cell r="E4738">
            <v>44473</v>
          </cell>
          <cell r="F4738">
            <v>33211</v>
          </cell>
        </row>
        <row r="4739">
          <cell r="C4739">
            <v>120258349100</v>
          </cell>
          <cell r="D4739" t="str">
            <v>120258349100</v>
          </cell>
          <cell r="E4739">
            <v>44340</v>
          </cell>
          <cell r="F4739">
            <v>35930</v>
          </cell>
        </row>
        <row r="4740">
          <cell r="C4740">
            <v>120257470054</v>
          </cell>
          <cell r="D4740" t="str">
            <v>120257470054</v>
          </cell>
          <cell r="E4740">
            <v>44536</v>
          </cell>
          <cell r="F4740">
            <v>34571</v>
          </cell>
        </row>
        <row r="4741">
          <cell r="C4741">
            <v>19025385594</v>
          </cell>
          <cell r="D4741" t="str">
            <v>19025385594</v>
          </cell>
          <cell r="E4741">
            <v>44648</v>
          </cell>
          <cell r="F4741">
            <v>26024</v>
          </cell>
        </row>
        <row r="4742">
          <cell r="C4742">
            <v>120509178556</v>
          </cell>
          <cell r="D4742" t="str">
            <v>120509178556</v>
          </cell>
          <cell r="E4742">
            <v>44571</v>
          </cell>
          <cell r="F4742">
            <v>33562</v>
          </cell>
        </row>
        <row r="4743">
          <cell r="C4743">
            <v>150503696004</v>
          </cell>
          <cell r="D4743" t="str">
            <v>150503696004</v>
          </cell>
          <cell r="E4743">
            <v>44095</v>
          </cell>
          <cell r="F4743">
            <v>31876</v>
          </cell>
        </row>
        <row r="4744">
          <cell r="C4744">
            <v>120512252368</v>
          </cell>
          <cell r="D4744" t="str">
            <v>120512252368</v>
          </cell>
          <cell r="E4744">
            <v>44487</v>
          </cell>
          <cell r="F4744">
            <v>34719</v>
          </cell>
        </row>
        <row r="4745">
          <cell r="C4745">
            <v>140250525822</v>
          </cell>
          <cell r="D4745" t="str">
            <v>140250525822</v>
          </cell>
          <cell r="E4745">
            <v>43745</v>
          </cell>
          <cell r="F4745">
            <v>28186</v>
          </cell>
        </row>
        <row r="4746">
          <cell r="C4746">
            <v>10502918406</v>
          </cell>
          <cell r="D4746" t="str">
            <v>10502918406</v>
          </cell>
          <cell r="E4746">
            <v>44264</v>
          </cell>
          <cell r="F4746">
            <v>30873</v>
          </cell>
        </row>
        <row r="4747">
          <cell r="C4747">
            <v>190261940624</v>
          </cell>
          <cell r="D4747" t="str">
            <v>190261940624</v>
          </cell>
          <cell r="E4747">
            <v>44158</v>
          </cell>
          <cell r="F4747">
            <v>31199</v>
          </cell>
        </row>
        <row r="4748">
          <cell r="C4748">
            <v>30256490672</v>
          </cell>
          <cell r="D4748" t="str">
            <v>30256490672</v>
          </cell>
          <cell r="E4748">
            <v>43623</v>
          </cell>
          <cell r="F4748">
            <v>34350</v>
          </cell>
        </row>
        <row r="4749">
          <cell r="C4749">
            <v>20501098397</v>
          </cell>
          <cell r="D4749" t="str">
            <v>20501098397</v>
          </cell>
          <cell r="E4749">
            <v>44431</v>
          </cell>
          <cell r="F4749">
            <v>30278</v>
          </cell>
        </row>
        <row r="4750">
          <cell r="C4750">
            <v>10508299473</v>
          </cell>
          <cell r="D4750" t="str">
            <v>10508299473</v>
          </cell>
          <cell r="E4750">
            <v>43920</v>
          </cell>
          <cell r="F4750">
            <v>31966</v>
          </cell>
        </row>
        <row r="4751">
          <cell r="C4751">
            <v>20508367288</v>
          </cell>
          <cell r="D4751" t="str">
            <v>20508367288</v>
          </cell>
          <cell r="E4751">
            <v>44291</v>
          </cell>
          <cell r="F4751">
            <v>31870</v>
          </cell>
        </row>
        <row r="4752">
          <cell r="C4752">
            <v>80509444114</v>
          </cell>
          <cell r="D4752" t="str">
            <v>80509444114</v>
          </cell>
          <cell r="E4752">
            <v>44503</v>
          </cell>
          <cell r="F4752">
            <v>30465</v>
          </cell>
        </row>
        <row r="4753">
          <cell r="C4753">
            <v>120512941554</v>
          </cell>
          <cell r="D4753" t="str">
            <v>120512941554</v>
          </cell>
          <cell r="E4753">
            <v>44228</v>
          </cell>
          <cell r="F4753">
            <v>34228</v>
          </cell>
        </row>
        <row r="4754">
          <cell r="C4754">
            <v>120512228556</v>
          </cell>
          <cell r="D4754" t="str">
            <v>120512228556</v>
          </cell>
          <cell r="E4754">
            <v>44214</v>
          </cell>
          <cell r="F4754">
            <v>31163</v>
          </cell>
        </row>
        <row r="4755">
          <cell r="D4755" t="str">
            <v/>
          </cell>
          <cell r="E4755">
            <v>44515</v>
          </cell>
          <cell r="F4755">
            <v>34538</v>
          </cell>
        </row>
        <row r="4756">
          <cell r="C4756">
            <v>10509534603</v>
          </cell>
          <cell r="D4756" t="str">
            <v>10509534603</v>
          </cell>
          <cell r="E4756">
            <v>44046</v>
          </cell>
          <cell r="F4756">
            <v>32772</v>
          </cell>
        </row>
        <row r="4757">
          <cell r="C4757">
            <v>120513823105</v>
          </cell>
          <cell r="D4757" t="str">
            <v>120513823105</v>
          </cell>
          <cell r="E4757">
            <v>44508</v>
          </cell>
          <cell r="F4757">
            <v>26129</v>
          </cell>
        </row>
        <row r="4758">
          <cell r="C4758">
            <v>70505388788</v>
          </cell>
          <cell r="D4758" t="str">
            <v>70505388788</v>
          </cell>
          <cell r="E4758">
            <v>44522</v>
          </cell>
          <cell r="F4758">
            <v>33026</v>
          </cell>
        </row>
        <row r="4759">
          <cell r="C4759">
            <v>220001274627</v>
          </cell>
          <cell r="D4759" t="str">
            <v>220001274627</v>
          </cell>
          <cell r="E4759">
            <v>44424</v>
          </cell>
          <cell r="F4759">
            <v>31274</v>
          </cell>
        </row>
        <row r="4760">
          <cell r="C4760">
            <v>10255766827</v>
          </cell>
          <cell r="D4760" t="str">
            <v>10255766827</v>
          </cell>
          <cell r="E4760">
            <v>43704</v>
          </cell>
          <cell r="F4760">
            <v>28286</v>
          </cell>
        </row>
        <row r="4761">
          <cell r="C4761">
            <v>120512510669</v>
          </cell>
          <cell r="D4761" t="str">
            <v>120512510669</v>
          </cell>
          <cell r="E4761">
            <v>44389</v>
          </cell>
          <cell r="F4761">
            <v>33093</v>
          </cell>
        </row>
        <row r="4762">
          <cell r="C4762">
            <v>120256931058</v>
          </cell>
          <cell r="D4762" t="str">
            <v>120256931058</v>
          </cell>
          <cell r="E4762">
            <v>44263</v>
          </cell>
          <cell r="F4762">
            <v>36461</v>
          </cell>
        </row>
        <row r="4763">
          <cell r="C4763">
            <v>120255427542</v>
          </cell>
          <cell r="D4763" t="str">
            <v>120255427542</v>
          </cell>
          <cell r="E4763">
            <v>44390</v>
          </cell>
          <cell r="F4763">
            <v>35225</v>
          </cell>
        </row>
        <row r="4764">
          <cell r="C4764">
            <v>152014161648</v>
          </cell>
          <cell r="D4764" t="str">
            <v>152014161648</v>
          </cell>
          <cell r="E4764">
            <v>44228</v>
          </cell>
          <cell r="F4764">
            <v>31649</v>
          </cell>
        </row>
        <row r="4765">
          <cell r="C4765">
            <v>100502333784</v>
          </cell>
          <cell r="D4765" t="str">
            <v>100502333784</v>
          </cell>
          <cell r="E4765">
            <v>44116</v>
          </cell>
          <cell r="F4765">
            <v>33740</v>
          </cell>
        </row>
        <row r="4766">
          <cell r="C4766">
            <v>10264886118</v>
          </cell>
          <cell r="D4766" t="str">
            <v>10264886118</v>
          </cell>
          <cell r="E4766">
            <v>43773</v>
          </cell>
          <cell r="F4766">
            <v>36340</v>
          </cell>
        </row>
        <row r="4767">
          <cell r="C4767">
            <v>110503155397</v>
          </cell>
          <cell r="D4767" t="str">
            <v>110503155397</v>
          </cell>
          <cell r="E4767">
            <v>43759</v>
          </cell>
          <cell r="F4767">
            <v>27548</v>
          </cell>
        </row>
        <row r="4768">
          <cell r="C4768">
            <v>32524770902</v>
          </cell>
          <cell r="D4768" t="str">
            <v>32524770902</v>
          </cell>
          <cell r="E4768">
            <v>44305</v>
          </cell>
          <cell r="F4768">
            <v>35903</v>
          </cell>
        </row>
        <row r="4769">
          <cell r="C4769">
            <v>120511187090</v>
          </cell>
          <cell r="D4769" t="str">
            <v>120511187090</v>
          </cell>
          <cell r="E4769">
            <v>44606</v>
          </cell>
          <cell r="F4769">
            <v>33475</v>
          </cell>
        </row>
        <row r="4770">
          <cell r="C4770">
            <v>120515657652</v>
          </cell>
          <cell r="D4770" t="str">
            <v>120515657652</v>
          </cell>
          <cell r="E4770">
            <v>44228</v>
          </cell>
          <cell r="F4770">
            <v>34799</v>
          </cell>
        </row>
        <row r="4771">
          <cell r="C4771">
            <v>20256354234</v>
          </cell>
          <cell r="D4771" t="str">
            <v>20256354234</v>
          </cell>
          <cell r="E4771">
            <v>44529</v>
          </cell>
          <cell r="F4771">
            <v>27694</v>
          </cell>
        </row>
        <row r="4772">
          <cell r="C4772">
            <v>120505550418</v>
          </cell>
          <cell r="D4772" t="str">
            <v>120505550418</v>
          </cell>
          <cell r="E4772">
            <v>44138</v>
          </cell>
          <cell r="F4772">
            <v>30630</v>
          </cell>
        </row>
        <row r="4773">
          <cell r="C4773">
            <v>10500985386</v>
          </cell>
          <cell r="D4773" t="str">
            <v>10500985386</v>
          </cell>
          <cell r="E4773">
            <v>43647</v>
          </cell>
          <cell r="F4773">
            <v>29022</v>
          </cell>
        </row>
        <row r="4774">
          <cell r="C4774">
            <v>122510914218</v>
          </cell>
          <cell r="D4774" t="str">
            <v>122510914218</v>
          </cell>
          <cell r="E4774">
            <v>44431</v>
          </cell>
          <cell r="F4774">
            <v>35403</v>
          </cell>
        </row>
        <row r="4775">
          <cell r="C4775">
            <v>120505441430</v>
          </cell>
          <cell r="D4775" t="str">
            <v>120505441430</v>
          </cell>
          <cell r="E4775">
            <v>44138</v>
          </cell>
          <cell r="F4775">
            <v>26253</v>
          </cell>
        </row>
        <row r="4776">
          <cell r="C4776">
            <v>30512941520</v>
          </cell>
          <cell r="D4776" t="str">
            <v>30512941520</v>
          </cell>
          <cell r="E4776">
            <v>43691</v>
          </cell>
          <cell r="F4776">
            <v>35567</v>
          </cell>
        </row>
        <row r="4777">
          <cell r="C4777">
            <v>30513274676</v>
          </cell>
          <cell r="D4777" t="str">
            <v>30513274676</v>
          </cell>
          <cell r="E4777">
            <v>44508</v>
          </cell>
          <cell r="F4777">
            <v>35718</v>
          </cell>
        </row>
        <row r="4778">
          <cell r="C4778">
            <v>10508030970</v>
          </cell>
          <cell r="D4778" t="str">
            <v>10508030970</v>
          </cell>
          <cell r="E4778">
            <v>44522</v>
          </cell>
          <cell r="F4778">
            <v>32590</v>
          </cell>
        </row>
        <row r="4779">
          <cell r="C4779">
            <v>10259776495</v>
          </cell>
          <cell r="D4779" t="str">
            <v>10259776495</v>
          </cell>
          <cell r="E4779">
            <v>43745</v>
          </cell>
          <cell r="F4779">
            <v>31903</v>
          </cell>
        </row>
        <row r="4780">
          <cell r="D4780" t="str">
            <v/>
          </cell>
          <cell r="E4780">
            <v>44571</v>
          </cell>
          <cell r="F4780">
            <v>36629</v>
          </cell>
        </row>
        <row r="4781">
          <cell r="C4781">
            <v>120513455750</v>
          </cell>
          <cell r="D4781" t="str">
            <v>120513455750</v>
          </cell>
          <cell r="E4781">
            <v>43864</v>
          </cell>
          <cell r="F4781">
            <v>34003</v>
          </cell>
        </row>
        <row r="4782">
          <cell r="C4782">
            <v>120514555066</v>
          </cell>
          <cell r="D4782" t="str">
            <v>120514555066</v>
          </cell>
          <cell r="E4782">
            <v>43623</v>
          </cell>
          <cell r="F4782">
            <v>33988</v>
          </cell>
        </row>
        <row r="4783">
          <cell r="C4783">
            <v>10512016419</v>
          </cell>
          <cell r="D4783" t="str">
            <v>10512016419</v>
          </cell>
          <cell r="E4783">
            <v>43780</v>
          </cell>
          <cell r="F4783">
            <v>33549</v>
          </cell>
        </row>
        <row r="4784">
          <cell r="C4784">
            <v>30510447278</v>
          </cell>
          <cell r="D4784" t="str">
            <v>30510447278</v>
          </cell>
          <cell r="E4784">
            <v>44144</v>
          </cell>
          <cell r="F4784">
            <v>31924</v>
          </cell>
        </row>
        <row r="4785">
          <cell r="C4785">
            <v>120255612013</v>
          </cell>
          <cell r="D4785" t="str">
            <v>120255612013</v>
          </cell>
          <cell r="E4785">
            <v>44326</v>
          </cell>
          <cell r="F4785">
            <v>35796</v>
          </cell>
        </row>
        <row r="4786">
          <cell r="C4786">
            <v>120503614605</v>
          </cell>
          <cell r="D4786" t="str">
            <v>120503614605</v>
          </cell>
          <cell r="E4786">
            <v>44144</v>
          </cell>
          <cell r="F4786">
            <v>29836</v>
          </cell>
        </row>
        <row r="4787">
          <cell r="C4787">
            <v>130501481417</v>
          </cell>
          <cell r="D4787" t="str">
            <v>130501481417</v>
          </cell>
          <cell r="E4787">
            <v>44305</v>
          </cell>
          <cell r="F4787">
            <v>34304</v>
          </cell>
        </row>
        <row r="4788">
          <cell r="C4788">
            <v>122511525355</v>
          </cell>
          <cell r="D4788" t="str">
            <v>122511525355</v>
          </cell>
          <cell r="E4788">
            <v>44138</v>
          </cell>
          <cell r="F4788">
            <v>35119</v>
          </cell>
        </row>
        <row r="4789">
          <cell r="C4789">
            <v>120512665247</v>
          </cell>
          <cell r="D4789" t="str">
            <v>120512665247</v>
          </cell>
          <cell r="E4789">
            <v>43623</v>
          </cell>
          <cell r="F4789">
            <v>33543</v>
          </cell>
        </row>
        <row r="4790">
          <cell r="C4790">
            <v>150502899459</v>
          </cell>
          <cell r="D4790" t="str">
            <v>150502899459</v>
          </cell>
          <cell r="E4790">
            <v>44242</v>
          </cell>
          <cell r="F4790">
            <v>34206</v>
          </cell>
        </row>
        <row r="4791">
          <cell r="C4791">
            <v>120255111006</v>
          </cell>
          <cell r="D4791" t="str">
            <v>120255111006</v>
          </cell>
          <cell r="E4791">
            <v>43623</v>
          </cell>
          <cell r="F4791">
            <v>35850</v>
          </cell>
        </row>
        <row r="4792">
          <cell r="C4792">
            <v>120515791995</v>
          </cell>
          <cell r="D4792" t="str">
            <v>120515791995</v>
          </cell>
          <cell r="E4792">
            <v>44606</v>
          </cell>
          <cell r="F4792">
            <v>36473</v>
          </cell>
        </row>
        <row r="4793">
          <cell r="C4793">
            <v>120516279619</v>
          </cell>
          <cell r="D4793" t="str">
            <v>120516279619</v>
          </cell>
          <cell r="E4793">
            <v>44634</v>
          </cell>
          <cell r="F4793">
            <v>37284</v>
          </cell>
        </row>
        <row r="4794">
          <cell r="C4794">
            <v>120512870681</v>
          </cell>
          <cell r="D4794" t="str">
            <v>120512870681</v>
          </cell>
          <cell r="E4794">
            <v>43878</v>
          </cell>
          <cell r="F4794">
            <v>35020</v>
          </cell>
        </row>
        <row r="4795">
          <cell r="C4795">
            <v>120514672542</v>
          </cell>
          <cell r="D4795" t="str">
            <v>120514672542</v>
          </cell>
          <cell r="E4795">
            <v>43623</v>
          </cell>
          <cell r="F4795">
            <v>35253</v>
          </cell>
        </row>
        <row r="4796">
          <cell r="C4796">
            <v>20509041769</v>
          </cell>
          <cell r="D4796" t="str">
            <v>20509041769</v>
          </cell>
          <cell r="E4796">
            <v>44235</v>
          </cell>
          <cell r="F4796">
            <v>32824</v>
          </cell>
        </row>
        <row r="4797">
          <cell r="C4797">
            <v>50256837177</v>
          </cell>
          <cell r="D4797" t="str">
            <v>50256837177</v>
          </cell>
          <cell r="E4797">
            <v>44144</v>
          </cell>
          <cell r="F4797">
            <v>35833</v>
          </cell>
        </row>
        <row r="4798">
          <cell r="C4798">
            <v>80264658318</v>
          </cell>
          <cell r="D4798" t="str">
            <v>80264658318</v>
          </cell>
          <cell r="E4798">
            <v>43623</v>
          </cell>
          <cell r="F4798">
            <v>36093</v>
          </cell>
        </row>
        <row r="4799">
          <cell r="C4799">
            <v>120515648963</v>
          </cell>
          <cell r="D4799" t="str">
            <v>120515648963</v>
          </cell>
          <cell r="E4799">
            <v>44214</v>
          </cell>
          <cell r="F4799">
            <v>35777</v>
          </cell>
        </row>
        <row r="4800">
          <cell r="D4800" t="str">
            <v/>
          </cell>
          <cell r="E4800">
            <v>43689</v>
          </cell>
          <cell r="F4800">
            <v>35614</v>
          </cell>
        </row>
        <row r="4801">
          <cell r="C4801">
            <v>80513509719</v>
          </cell>
          <cell r="D4801" t="str">
            <v>80513509719</v>
          </cell>
          <cell r="E4801">
            <v>43623</v>
          </cell>
          <cell r="F4801">
            <v>34004</v>
          </cell>
        </row>
        <row r="4802">
          <cell r="C4802">
            <v>160505803164</v>
          </cell>
          <cell r="D4802" t="str">
            <v>160505803164</v>
          </cell>
          <cell r="E4802">
            <v>44242</v>
          </cell>
          <cell r="F4802">
            <v>34729</v>
          </cell>
        </row>
        <row r="4803">
          <cell r="C4803">
            <v>220000296953</v>
          </cell>
          <cell r="D4803" t="str">
            <v>220000296953</v>
          </cell>
          <cell r="E4803">
            <v>44081</v>
          </cell>
          <cell r="F4803">
            <v>32667</v>
          </cell>
        </row>
        <row r="4804">
          <cell r="C4804">
            <v>120514574192</v>
          </cell>
          <cell r="D4804" t="str">
            <v>120514574192</v>
          </cell>
          <cell r="E4804">
            <v>44340</v>
          </cell>
          <cell r="F4804">
            <v>31653</v>
          </cell>
        </row>
        <row r="4805">
          <cell r="C4805">
            <v>140251934769</v>
          </cell>
          <cell r="D4805" t="str">
            <v>140251934769</v>
          </cell>
          <cell r="E4805">
            <v>43773</v>
          </cell>
          <cell r="F4805">
            <v>34084</v>
          </cell>
        </row>
        <row r="4806">
          <cell r="C4806">
            <v>120515045584</v>
          </cell>
          <cell r="D4806" t="str">
            <v>120515045584</v>
          </cell>
          <cell r="E4806">
            <v>43773</v>
          </cell>
          <cell r="F4806">
            <v>34993</v>
          </cell>
        </row>
        <row r="4807">
          <cell r="C4807">
            <v>120515966957</v>
          </cell>
          <cell r="D4807" t="str">
            <v>120515966957</v>
          </cell>
          <cell r="E4807">
            <v>44613</v>
          </cell>
          <cell r="F4807">
            <v>35732</v>
          </cell>
        </row>
        <row r="4808">
          <cell r="C4808">
            <v>10503912304</v>
          </cell>
          <cell r="D4808" t="str">
            <v>10503912304</v>
          </cell>
          <cell r="E4808">
            <v>44564</v>
          </cell>
          <cell r="F4808">
            <v>30757</v>
          </cell>
        </row>
        <row r="4809">
          <cell r="C4809">
            <v>120255469679</v>
          </cell>
          <cell r="D4809" t="str">
            <v>120255469679</v>
          </cell>
          <cell r="E4809">
            <v>44305</v>
          </cell>
          <cell r="F4809">
            <v>35824</v>
          </cell>
        </row>
        <row r="4810">
          <cell r="C4810">
            <v>120254160879</v>
          </cell>
          <cell r="D4810" t="str">
            <v>120254160879</v>
          </cell>
          <cell r="E4810">
            <v>44466</v>
          </cell>
          <cell r="F4810">
            <v>33520</v>
          </cell>
        </row>
        <row r="4811">
          <cell r="C4811">
            <v>30263925897</v>
          </cell>
          <cell r="D4811" t="str">
            <v>30263925897</v>
          </cell>
          <cell r="E4811">
            <v>43689</v>
          </cell>
          <cell r="F4811">
            <v>36329</v>
          </cell>
        </row>
        <row r="4812">
          <cell r="C4812">
            <v>10520846269</v>
          </cell>
          <cell r="D4812" t="str">
            <v>10520846269</v>
          </cell>
          <cell r="E4812">
            <v>44494</v>
          </cell>
          <cell r="F4812">
            <v>33170</v>
          </cell>
        </row>
        <row r="4813">
          <cell r="C4813">
            <v>122509187086</v>
          </cell>
          <cell r="D4813" t="str">
            <v>122509187086</v>
          </cell>
          <cell r="E4813">
            <v>44662</v>
          </cell>
          <cell r="F4813">
            <v>35671</v>
          </cell>
        </row>
        <row r="4814">
          <cell r="C4814">
            <v>120513589994</v>
          </cell>
          <cell r="D4814" t="str">
            <v>120513589994</v>
          </cell>
          <cell r="E4814">
            <v>44264</v>
          </cell>
          <cell r="F4814">
            <v>35132</v>
          </cell>
        </row>
        <row r="4815">
          <cell r="C4815">
            <v>10516688233</v>
          </cell>
          <cell r="D4815" t="str">
            <v>10516688233</v>
          </cell>
          <cell r="E4815">
            <v>44417</v>
          </cell>
          <cell r="F4815">
            <v>31857</v>
          </cell>
        </row>
        <row r="4816">
          <cell r="C4816">
            <v>120511731815</v>
          </cell>
          <cell r="D4816" t="str">
            <v>120511731815</v>
          </cell>
          <cell r="E4816">
            <v>44235</v>
          </cell>
          <cell r="F4816">
            <v>34604</v>
          </cell>
        </row>
        <row r="4817">
          <cell r="C4817">
            <v>80512654774</v>
          </cell>
          <cell r="D4817" t="str">
            <v>80512654774</v>
          </cell>
          <cell r="E4817">
            <v>44291</v>
          </cell>
          <cell r="F4817">
            <v>32363</v>
          </cell>
        </row>
        <row r="4818">
          <cell r="C4818">
            <v>20258710933</v>
          </cell>
          <cell r="D4818" t="str">
            <v>20258710933</v>
          </cell>
          <cell r="E4818">
            <v>44403</v>
          </cell>
          <cell r="F4818">
            <v>31043</v>
          </cell>
        </row>
        <row r="4819">
          <cell r="C4819">
            <v>32003821861</v>
          </cell>
          <cell r="D4819" t="str">
            <v>32003821861</v>
          </cell>
          <cell r="E4819">
            <v>44508</v>
          </cell>
          <cell r="F4819">
            <v>35298</v>
          </cell>
        </row>
        <row r="4820">
          <cell r="C4820">
            <v>10514009169</v>
          </cell>
          <cell r="D4820" t="str">
            <v>10514009169</v>
          </cell>
          <cell r="E4820">
            <v>44439</v>
          </cell>
          <cell r="F4820">
            <v>27597</v>
          </cell>
        </row>
        <row r="4821">
          <cell r="C4821">
            <v>10512074451</v>
          </cell>
          <cell r="D4821" t="str">
            <v>10512074451</v>
          </cell>
          <cell r="E4821">
            <v>44564</v>
          </cell>
          <cell r="F4821">
            <v>29837</v>
          </cell>
        </row>
        <row r="4822">
          <cell r="C4822">
            <v>120515979404</v>
          </cell>
          <cell r="D4822" t="str">
            <v>120515979404</v>
          </cell>
          <cell r="E4822">
            <v>43794</v>
          </cell>
          <cell r="F4822">
            <v>35779</v>
          </cell>
        </row>
        <row r="4823">
          <cell r="C4823">
            <v>10502923663</v>
          </cell>
          <cell r="D4823" t="str">
            <v>10502923663</v>
          </cell>
          <cell r="E4823">
            <v>44574</v>
          </cell>
          <cell r="F4823">
            <v>29245</v>
          </cell>
        </row>
        <row r="4824">
          <cell r="C4824">
            <v>120510895172</v>
          </cell>
          <cell r="D4824" t="str">
            <v>120510895172</v>
          </cell>
          <cell r="E4824">
            <v>43724</v>
          </cell>
          <cell r="F4824">
            <v>30565</v>
          </cell>
        </row>
        <row r="4825">
          <cell r="C4825">
            <v>190253534137</v>
          </cell>
          <cell r="D4825" t="str">
            <v>190253534137</v>
          </cell>
          <cell r="E4825">
            <v>43801</v>
          </cell>
          <cell r="F4825">
            <v>30521</v>
          </cell>
        </row>
        <row r="4826">
          <cell r="C4826">
            <v>190891393354</v>
          </cell>
          <cell r="D4826" t="str">
            <v>190891393354</v>
          </cell>
          <cell r="E4826">
            <v>43746</v>
          </cell>
          <cell r="F4826">
            <v>29081</v>
          </cell>
        </row>
        <row r="4827">
          <cell r="C4827">
            <v>190904171739</v>
          </cell>
          <cell r="D4827" t="str">
            <v>190904171739</v>
          </cell>
          <cell r="E4827">
            <v>44480</v>
          </cell>
          <cell r="F4827">
            <v>30309</v>
          </cell>
        </row>
        <row r="4828">
          <cell r="C4828">
            <v>30259589572</v>
          </cell>
          <cell r="D4828" t="str">
            <v>30259589572</v>
          </cell>
          <cell r="E4828">
            <v>43724</v>
          </cell>
          <cell r="F4828">
            <v>30326</v>
          </cell>
        </row>
        <row r="4829">
          <cell r="C4829">
            <v>30257273993</v>
          </cell>
          <cell r="D4829" t="str">
            <v>30257273993</v>
          </cell>
          <cell r="E4829">
            <v>43689</v>
          </cell>
          <cell r="F4829">
            <v>35557</v>
          </cell>
        </row>
        <row r="4830">
          <cell r="C4830">
            <v>122514977427</v>
          </cell>
          <cell r="D4830" t="str">
            <v>122514977427</v>
          </cell>
          <cell r="E4830">
            <v>44571</v>
          </cell>
          <cell r="F4830">
            <v>37151</v>
          </cell>
        </row>
        <row r="4831">
          <cell r="C4831">
            <v>30261272403</v>
          </cell>
          <cell r="D4831" t="str">
            <v>30261272403</v>
          </cell>
          <cell r="E4831">
            <v>43724</v>
          </cell>
          <cell r="F4831">
            <v>35911</v>
          </cell>
        </row>
        <row r="4832">
          <cell r="C4832">
            <v>192012625142</v>
          </cell>
          <cell r="D4832" t="str">
            <v>192012625142</v>
          </cell>
          <cell r="E4832">
            <v>44529</v>
          </cell>
          <cell r="F4832">
            <v>33234</v>
          </cell>
        </row>
        <row r="4833">
          <cell r="D4833" t="str">
            <v/>
          </cell>
          <cell r="E4833">
            <v>44529</v>
          </cell>
          <cell r="F4833">
            <v>33247</v>
          </cell>
        </row>
        <row r="4834">
          <cell r="C4834">
            <v>152518978513</v>
          </cell>
          <cell r="D4834" t="str">
            <v>152518978513</v>
          </cell>
          <cell r="E4834">
            <v>44305</v>
          </cell>
          <cell r="F4834">
            <v>35779</v>
          </cell>
        </row>
        <row r="4835">
          <cell r="C4835">
            <v>120515375037</v>
          </cell>
          <cell r="D4835" t="str">
            <v>120515375037</v>
          </cell>
          <cell r="E4835">
            <v>44116</v>
          </cell>
          <cell r="F4835">
            <v>35058</v>
          </cell>
        </row>
        <row r="4836">
          <cell r="C4836">
            <v>120514796292</v>
          </cell>
          <cell r="D4836" t="str">
            <v>120514796292</v>
          </cell>
          <cell r="E4836">
            <v>44186</v>
          </cell>
          <cell r="F4836">
            <v>35550</v>
          </cell>
        </row>
        <row r="4837">
          <cell r="C4837">
            <v>30259736494</v>
          </cell>
          <cell r="D4837" t="str">
            <v>30259736494</v>
          </cell>
          <cell r="E4837">
            <v>44564</v>
          </cell>
          <cell r="F4837">
            <v>34893</v>
          </cell>
        </row>
        <row r="4838">
          <cell r="C4838">
            <v>120258422436</v>
          </cell>
          <cell r="D4838" t="str">
            <v>120258422436</v>
          </cell>
          <cell r="E4838">
            <v>43693</v>
          </cell>
          <cell r="F4838">
            <v>36008</v>
          </cell>
        </row>
        <row r="4839">
          <cell r="C4839">
            <v>120512236699</v>
          </cell>
          <cell r="D4839" t="str">
            <v>120512236699</v>
          </cell>
          <cell r="E4839">
            <v>43623</v>
          </cell>
          <cell r="F4839">
            <v>34098</v>
          </cell>
        </row>
        <row r="4840">
          <cell r="C4840">
            <v>80505619572</v>
          </cell>
          <cell r="D4840" t="str">
            <v>80505619572</v>
          </cell>
          <cell r="E4840">
            <v>44673</v>
          </cell>
          <cell r="F4840">
            <v>30198</v>
          </cell>
        </row>
        <row r="4841">
          <cell r="C4841">
            <v>20510784163</v>
          </cell>
          <cell r="D4841" t="str">
            <v>20510784163</v>
          </cell>
          <cell r="E4841">
            <v>44494</v>
          </cell>
          <cell r="F4841">
            <v>35117</v>
          </cell>
        </row>
        <row r="4842">
          <cell r="D4842" t="str">
            <v/>
          </cell>
          <cell r="E4842">
            <v>44424</v>
          </cell>
          <cell r="F4842">
            <v>36447</v>
          </cell>
        </row>
        <row r="4843">
          <cell r="C4843">
            <v>120259073435</v>
          </cell>
          <cell r="D4843" t="str">
            <v>120259073435</v>
          </cell>
          <cell r="E4843">
            <v>44662</v>
          </cell>
          <cell r="F4843">
            <v>37007</v>
          </cell>
        </row>
        <row r="4844">
          <cell r="C4844">
            <v>10517274327</v>
          </cell>
          <cell r="D4844" t="str">
            <v>10517274327</v>
          </cell>
          <cell r="E4844">
            <v>44166</v>
          </cell>
          <cell r="F4844">
            <v>30974</v>
          </cell>
        </row>
        <row r="4845">
          <cell r="C4845">
            <v>120514491068</v>
          </cell>
          <cell r="D4845" t="str">
            <v>120514491068</v>
          </cell>
          <cell r="E4845">
            <v>44116</v>
          </cell>
          <cell r="F4845">
            <v>34577</v>
          </cell>
        </row>
        <row r="4846">
          <cell r="C4846">
            <v>10517280521</v>
          </cell>
          <cell r="D4846" t="str">
            <v>10517280521</v>
          </cell>
          <cell r="E4846">
            <v>44053</v>
          </cell>
          <cell r="F4846">
            <v>32899</v>
          </cell>
        </row>
        <row r="4847">
          <cell r="C4847">
            <v>10254679955</v>
          </cell>
          <cell r="D4847" t="str">
            <v>10254679955</v>
          </cell>
          <cell r="E4847">
            <v>43766</v>
          </cell>
          <cell r="F4847">
            <v>33177</v>
          </cell>
        </row>
        <row r="4848">
          <cell r="C4848">
            <v>122510338144</v>
          </cell>
          <cell r="D4848" t="str">
            <v>122510338144</v>
          </cell>
          <cell r="E4848">
            <v>44655</v>
          </cell>
          <cell r="F4848">
            <v>37331</v>
          </cell>
        </row>
        <row r="4849">
          <cell r="C4849">
            <v>170000680187</v>
          </cell>
          <cell r="D4849" t="str">
            <v>170000680187</v>
          </cell>
          <cell r="E4849">
            <v>44431</v>
          </cell>
          <cell r="F4849">
            <v>29738</v>
          </cell>
        </row>
        <row r="4850">
          <cell r="C4850">
            <v>80262976541</v>
          </cell>
          <cell r="D4850" t="str">
            <v>80262976541</v>
          </cell>
          <cell r="E4850">
            <v>44503</v>
          </cell>
          <cell r="F4850">
            <v>35617</v>
          </cell>
        </row>
        <row r="4851">
          <cell r="C4851">
            <v>120260279675</v>
          </cell>
          <cell r="D4851" t="str">
            <v>120260279675</v>
          </cell>
          <cell r="E4851">
            <v>44543</v>
          </cell>
          <cell r="F4851">
            <v>35780</v>
          </cell>
        </row>
        <row r="4852">
          <cell r="C4852">
            <v>30511957067</v>
          </cell>
          <cell r="D4852" t="str">
            <v>30511957067</v>
          </cell>
          <cell r="E4852">
            <v>43724</v>
          </cell>
          <cell r="F4852">
            <v>34907</v>
          </cell>
        </row>
        <row r="4853">
          <cell r="C4853">
            <v>190895921924</v>
          </cell>
          <cell r="D4853" t="str">
            <v>190895921924</v>
          </cell>
          <cell r="E4853">
            <v>43773</v>
          </cell>
          <cell r="F4853">
            <v>27833</v>
          </cell>
        </row>
        <row r="4854">
          <cell r="C4854">
            <v>190905141302</v>
          </cell>
          <cell r="D4854" t="str">
            <v>190905141302</v>
          </cell>
          <cell r="E4854">
            <v>43623</v>
          </cell>
          <cell r="F4854">
            <v>30566</v>
          </cell>
        </row>
        <row r="4855">
          <cell r="C4855">
            <v>10502555176</v>
          </cell>
          <cell r="D4855" t="str">
            <v>10502555176</v>
          </cell>
          <cell r="E4855">
            <v>43623</v>
          </cell>
          <cell r="F4855">
            <v>29114</v>
          </cell>
        </row>
        <row r="4856">
          <cell r="C4856">
            <v>130501376818</v>
          </cell>
          <cell r="D4856" t="str">
            <v>130501376818</v>
          </cell>
          <cell r="E4856">
            <v>44487</v>
          </cell>
          <cell r="F4856">
            <v>33060</v>
          </cell>
        </row>
        <row r="4857">
          <cell r="C4857">
            <v>22006422024</v>
          </cell>
          <cell r="D4857" t="str">
            <v>22006422024</v>
          </cell>
          <cell r="E4857">
            <v>44574</v>
          </cell>
          <cell r="F4857">
            <v>37193</v>
          </cell>
        </row>
        <row r="4858">
          <cell r="C4858">
            <v>30264452461</v>
          </cell>
          <cell r="D4858" t="str">
            <v>30264452461</v>
          </cell>
          <cell r="E4858">
            <v>43661</v>
          </cell>
          <cell r="F4858">
            <v>31519</v>
          </cell>
        </row>
        <row r="4859">
          <cell r="C4859">
            <v>20509836990</v>
          </cell>
          <cell r="D4859" t="str">
            <v>20509836990</v>
          </cell>
          <cell r="E4859">
            <v>43623</v>
          </cell>
          <cell r="F4859">
            <v>34250</v>
          </cell>
        </row>
        <row r="4860">
          <cell r="C4860">
            <v>120507832046</v>
          </cell>
          <cell r="D4860" t="str">
            <v>120507832046</v>
          </cell>
          <cell r="E4860">
            <v>43623</v>
          </cell>
          <cell r="F4860">
            <v>32286</v>
          </cell>
        </row>
        <row r="4861">
          <cell r="C4861">
            <v>150503683603</v>
          </cell>
          <cell r="D4861" t="str">
            <v>150503683603</v>
          </cell>
          <cell r="E4861">
            <v>44249</v>
          </cell>
          <cell r="F4861">
            <v>35279</v>
          </cell>
        </row>
        <row r="4862">
          <cell r="C4862">
            <v>120515000866</v>
          </cell>
          <cell r="D4862" t="str">
            <v>120515000866</v>
          </cell>
          <cell r="E4862">
            <v>44340</v>
          </cell>
          <cell r="F4862">
            <v>34300</v>
          </cell>
        </row>
        <row r="4863">
          <cell r="C4863">
            <v>10516361455</v>
          </cell>
          <cell r="D4863" t="str">
            <v>10516361455</v>
          </cell>
          <cell r="E4863">
            <v>44074</v>
          </cell>
          <cell r="F4863">
            <v>31401</v>
          </cell>
        </row>
        <row r="4864">
          <cell r="C4864">
            <v>120511920855</v>
          </cell>
          <cell r="D4864" t="str">
            <v>120511920855</v>
          </cell>
          <cell r="E4864">
            <v>43623</v>
          </cell>
          <cell r="F4864">
            <v>33647</v>
          </cell>
        </row>
        <row r="4865">
          <cell r="C4865">
            <v>30510470954</v>
          </cell>
          <cell r="D4865" t="str">
            <v>30510470954</v>
          </cell>
          <cell r="E4865">
            <v>43745</v>
          </cell>
          <cell r="F4865">
            <v>33965</v>
          </cell>
        </row>
        <row r="4866">
          <cell r="C4866">
            <v>30505246760</v>
          </cell>
          <cell r="D4866" t="str">
            <v>30505246760</v>
          </cell>
          <cell r="E4866">
            <v>44165</v>
          </cell>
          <cell r="F4866">
            <v>31781</v>
          </cell>
        </row>
        <row r="4867">
          <cell r="C4867">
            <v>10502543461</v>
          </cell>
          <cell r="D4867" t="str">
            <v>10502543461</v>
          </cell>
          <cell r="E4867">
            <v>43864</v>
          </cell>
          <cell r="F4867">
            <v>30606</v>
          </cell>
        </row>
        <row r="4868">
          <cell r="C4868">
            <v>160506449518</v>
          </cell>
          <cell r="D4868" t="str">
            <v>160506449518</v>
          </cell>
          <cell r="E4868">
            <v>44459</v>
          </cell>
          <cell r="F4868">
            <v>35436</v>
          </cell>
        </row>
        <row r="4869">
          <cell r="C4869">
            <v>120514616391</v>
          </cell>
          <cell r="D4869" t="str">
            <v>120514616391</v>
          </cell>
          <cell r="E4869">
            <v>44111</v>
          </cell>
          <cell r="F4869">
            <v>35702</v>
          </cell>
        </row>
        <row r="4870">
          <cell r="C4870">
            <v>120509350081</v>
          </cell>
          <cell r="D4870" t="str">
            <v>120509350081</v>
          </cell>
          <cell r="E4870">
            <v>44326</v>
          </cell>
          <cell r="F4870">
            <v>31199</v>
          </cell>
        </row>
        <row r="4871">
          <cell r="C4871">
            <v>32513928393</v>
          </cell>
          <cell r="D4871" t="str">
            <v>32513928393</v>
          </cell>
          <cell r="E4871">
            <v>44459</v>
          </cell>
          <cell r="F4871">
            <v>36047</v>
          </cell>
        </row>
        <row r="4872">
          <cell r="C4872">
            <v>10513877205</v>
          </cell>
          <cell r="D4872" t="str">
            <v>10513877205</v>
          </cell>
          <cell r="E4872">
            <v>44172</v>
          </cell>
          <cell r="F4872">
            <v>30573</v>
          </cell>
        </row>
        <row r="4873">
          <cell r="C4873">
            <v>30259198034</v>
          </cell>
          <cell r="D4873" t="str">
            <v>30259198034</v>
          </cell>
          <cell r="E4873">
            <v>44383</v>
          </cell>
          <cell r="F4873">
            <v>32358</v>
          </cell>
        </row>
        <row r="4874">
          <cell r="C4874">
            <v>10509895185</v>
          </cell>
          <cell r="D4874" t="str">
            <v>10509895185</v>
          </cell>
          <cell r="E4874">
            <v>43647</v>
          </cell>
          <cell r="F4874">
            <v>33139</v>
          </cell>
        </row>
        <row r="4875">
          <cell r="C4875">
            <v>120507638819</v>
          </cell>
          <cell r="D4875" t="str">
            <v>120507638819</v>
          </cell>
          <cell r="E4875">
            <v>44284</v>
          </cell>
          <cell r="F4875">
            <v>32081</v>
          </cell>
        </row>
        <row r="4876">
          <cell r="C4876">
            <v>190263550912</v>
          </cell>
          <cell r="D4876" t="str">
            <v>190263550912</v>
          </cell>
          <cell r="E4876">
            <v>43647</v>
          </cell>
          <cell r="F4876">
            <v>29815</v>
          </cell>
        </row>
        <row r="4877">
          <cell r="C4877">
            <v>190509397396</v>
          </cell>
          <cell r="D4877" t="str">
            <v>190509397396</v>
          </cell>
          <cell r="E4877">
            <v>44613</v>
          </cell>
          <cell r="F4877">
            <v>29211</v>
          </cell>
        </row>
        <row r="4878">
          <cell r="C4878">
            <v>10260873828</v>
          </cell>
          <cell r="D4878" t="str">
            <v>10260873828</v>
          </cell>
          <cell r="E4878">
            <v>43787</v>
          </cell>
          <cell r="F4878">
            <v>36194</v>
          </cell>
        </row>
        <row r="4879">
          <cell r="C4879">
            <v>10504764147</v>
          </cell>
          <cell r="D4879" t="str">
            <v>10504764147</v>
          </cell>
          <cell r="E4879">
            <v>43623</v>
          </cell>
          <cell r="F4879">
            <v>31478</v>
          </cell>
        </row>
        <row r="4880">
          <cell r="C4880">
            <v>10517620829</v>
          </cell>
          <cell r="D4880" t="str">
            <v>10517620829</v>
          </cell>
          <cell r="E4880">
            <v>43990</v>
          </cell>
          <cell r="F4880">
            <v>34631</v>
          </cell>
        </row>
        <row r="4881">
          <cell r="C4881">
            <v>120514730135</v>
          </cell>
          <cell r="D4881" t="str">
            <v>120514730135</v>
          </cell>
          <cell r="E4881">
            <v>43808</v>
          </cell>
          <cell r="F4881">
            <v>35787</v>
          </cell>
        </row>
        <row r="4882">
          <cell r="C4882">
            <v>20258901097</v>
          </cell>
          <cell r="D4882" t="str">
            <v>20258901097</v>
          </cell>
          <cell r="E4882">
            <v>43717</v>
          </cell>
          <cell r="F4882">
            <v>27663</v>
          </cell>
        </row>
        <row r="4883">
          <cell r="C4883">
            <v>120251341473</v>
          </cell>
          <cell r="D4883" t="str">
            <v>120251341473</v>
          </cell>
          <cell r="E4883">
            <v>43623</v>
          </cell>
          <cell r="F4883">
            <v>31135</v>
          </cell>
        </row>
        <row r="4884">
          <cell r="C4884">
            <v>122517547601</v>
          </cell>
          <cell r="D4884" t="str">
            <v>122517547601</v>
          </cell>
          <cell r="E4884">
            <v>44663</v>
          </cell>
          <cell r="F4884">
            <v>36499</v>
          </cell>
        </row>
        <row r="4885">
          <cell r="C4885">
            <v>120257401648</v>
          </cell>
          <cell r="D4885" t="str">
            <v>120257401648</v>
          </cell>
          <cell r="E4885">
            <v>44634</v>
          </cell>
          <cell r="F4885">
            <v>35891</v>
          </cell>
        </row>
        <row r="4886">
          <cell r="C4886">
            <v>120516299644</v>
          </cell>
          <cell r="D4886" t="str">
            <v>120516299644</v>
          </cell>
          <cell r="E4886">
            <v>44655</v>
          </cell>
          <cell r="F4886">
            <v>36292</v>
          </cell>
        </row>
        <row r="4887">
          <cell r="C4887">
            <v>122511684461</v>
          </cell>
          <cell r="D4887" t="str">
            <v>122511684461</v>
          </cell>
          <cell r="E4887">
            <v>44095</v>
          </cell>
          <cell r="F4887">
            <v>36284</v>
          </cell>
        </row>
        <row r="4888">
          <cell r="C4888">
            <v>100253345963</v>
          </cell>
          <cell r="D4888" t="str">
            <v>100253345963</v>
          </cell>
          <cell r="E4888">
            <v>44508</v>
          </cell>
          <cell r="F4888">
            <v>35915</v>
          </cell>
        </row>
        <row r="4889">
          <cell r="C4889">
            <v>120511011529</v>
          </cell>
          <cell r="D4889" t="str">
            <v>120511011529</v>
          </cell>
          <cell r="E4889">
            <v>44634</v>
          </cell>
          <cell r="F4889">
            <v>34481</v>
          </cell>
        </row>
        <row r="4890">
          <cell r="C4890">
            <v>122532151064</v>
          </cell>
          <cell r="D4890" t="str">
            <v>122532151064</v>
          </cell>
          <cell r="E4890">
            <v>43623</v>
          </cell>
          <cell r="F4890">
            <v>35593</v>
          </cell>
        </row>
        <row r="4891">
          <cell r="C4891">
            <v>120514927176</v>
          </cell>
          <cell r="D4891" t="str">
            <v>120514927176</v>
          </cell>
          <cell r="E4891">
            <v>44032</v>
          </cell>
          <cell r="F4891">
            <v>35172</v>
          </cell>
        </row>
        <row r="4892">
          <cell r="C4892">
            <v>10523660506</v>
          </cell>
          <cell r="D4892" t="str">
            <v>10523660506</v>
          </cell>
          <cell r="E4892">
            <v>44571</v>
          </cell>
          <cell r="F4892">
            <v>35702</v>
          </cell>
        </row>
        <row r="4893">
          <cell r="C4893">
            <v>22515592621</v>
          </cell>
          <cell r="D4893" t="str">
            <v>22515592621</v>
          </cell>
          <cell r="E4893">
            <v>44676</v>
          </cell>
          <cell r="F4893">
            <v>35894</v>
          </cell>
        </row>
        <row r="4894">
          <cell r="C4894">
            <v>120514606701</v>
          </cell>
          <cell r="D4894" t="str">
            <v>120514606701</v>
          </cell>
          <cell r="E4894">
            <v>44543</v>
          </cell>
          <cell r="F4894">
            <v>34173</v>
          </cell>
        </row>
        <row r="4895">
          <cell r="C4895">
            <v>90252872603</v>
          </cell>
          <cell r="D4895" t="str">
            <v>90252872603</v>
          </cell>
          <cell r="E4895">
            <v>44503</v>
          </cell>
          <cell r="F4895">
            <v>32599</v>
          </cell>
        </row>
        <row r="4896">
          <cell r="C4896">
            <v>120508907058</v>
          </cell>
          <cell r="D4896" t="str">
            <v>120508907058</v>
          </cell>
          <cell r="E4896">
            <v>44291</v>
          </cell>
          <cell r="F4896">
            <v>33605</v>
          </cell>
        </row>
        <row r="4897">
          <cell r="C4897">
            <v>30508906745</v>
          </cell>
          <cell r="D4897" t="str">
            <v>30508906745</v>
          </cell>
          <cell r="E4897">
            <v>44172</v>
          </cell>
          <cell r="F4897">
            <v>32883</v>
          </cell>
        </row>
        <row r="4898">
          <cell r="C4898">
            <v>10503101888</v>
          </cell>
          <cell r="D4898" t="str">
            <v>10503101888</v>
          </cell>
          <cell r="E4898">
            <v>43675</v>
          </cell>
          <cell r="F4898">
            <v>30824</v>
          </cell>
        </row>
        <row r="4899">
          <cell r="C4899">
            <v>22507395191</v>
          </cell>
          <cell r="D4899" t="str">
            <v>22507395191</v>
          </cell>
          <cell r="E4899">
            <v>44522</v>
          </cell>
          <cell r="F4899">
            <v>36889</v>
          </cell>
        </row>
        <row r="4900">
          <cell r="C4900">
            <v>82518810355</v>
          </cell>
          <cell r="D4900" t="str">
            <v>82518810355</v>
          </cell>
          <cell r="E4900">
            <v>44144</v>
          </cell>
          <cell r="F4900">
            <v>35125</v>
          </cell>
        </row>
        <row r="4901">
          <cell r="C4901">
            <v>10501732996</v>
          </cell>
          <cell r="D4901" t="str">
            <v>10501732996</v>
          </cell>
          <cell r="E4901">
            <v>44522</v>
          </cell>
          <cell r="F4901">
            <v>29666</v>
          </cell>
        </row>
        <row r="4902">
          <cell r="C4902">
            <v>120255514852</v>
          </cell>
          <cell r="D4902" t="str">
            <v>120255514852</v>
          </cell>
          <cell r="E4902">
            <v>44081</v>
          </cell>
          <cell r="F4902">
            <v>35613</v>
          </cell>
        </row>
        <row r="4903">
          <cell r="C4903">
            <v>132509716564</v>
          </cell>
          <cell r="D4903" t="str">
            <v>132509716564</v>
          </cell>
          <cell r="E4903">
            <v>44340</v>
          </cell>
          <cell r="F4903">
            <v>35706</v>
          </cell>
        </row>
        <row r="4904">
          <cell r="C4904">
            <v>30508317251</v>
          </cell>
          <cell r="D4904" t="str">
            <v>30508317251</v>
          </cell>
          <cell r="E4904">
            <v>43623</v>
          </cell>
          <cell r="F4904">
            <v>33420</v>
          </cell>
        </row>
        <row r="4905">
          <cell r="D4905" t="str">
            <v/>
          </cell>
          <cell r="E4905">
            <v>43731</v>
          </cell>
          <cell r="F4905">
            <v>29834</v>
          </cell>
        </row>
        <row r="4906">
          <cell r="C4906">
            <v>190262223101</v>
          </cell>
          <cell r="D4906" t="str">
            <v>190262223101</v>
          </cell>
          <cell r="E4906">
            <v>44116</v>
          </cell>
          <cell r="F4906">
            <v>25008</v>
          </cell>
        </row>
        <row r="4907">
          <cell r="C4907">
            <v>12511899026</v>
          </cell>
          <cell r="D4907" t="str">
            <v>12511899026</v>
          </cell>
          <cell r="E4907">
            <v>44574</v>
          </cell>
          <cell r="F4907">
            <v>35644</v>
          </cell>
        </row>
        <row r="4908">
          <cell r="C4908">
            <v>120257297867</v>
          </cell>
          <cell r="D4908" t="str">
            <v>120257297867</v>
          </cell>
          <cell r="E4908">
            <v>43623</v>
          </cell>
          <cell r="F4908">
            <v>34975</v>
          </cell>
        </row>
        <row r="4909">
          <cell r="C4909">
            <v>30265144078</v>
          </cell>
          <cell r="D4909" t="str">
            <v>30265144078</v>
          </cell>
          <cell r="E4909">
            <v>43787</v>
          </cell>
          <cell r="F4909">
            <v>35990</v>
          </cell>
        </row>
        <row r="4910">
          <cell r="C4910">
            <v>10516062245</v>
          </cell>
          <cell r="D4910" t="str">
            <v>10516062245</v>
          </cell>
          <cell r="E4910">
            <v>44166</v>
          </cell>
          <cell r="F4910">
            <v>33719</v>
          </cell>
        </row>
        <row r="4911">
          <cell r="C4911">
            <v>120513321177</v>
          </cell>
          <cell r="D4911" t="str">
            <v>120513321177</v>
          </cell>
          <cell r="E4911">
            <v>43623</v>
          </cell>
          <cell r="F4911">
            <v>32168</v>
          </cell>
        </row>
        <row r="4912">
          <cell r="C4912">
            <v>12521025326</v>
          </cell>
          <cell r="D4912" t="str">
            <v>12521025326</v>
          </cell>
          <cell r="E4912">
            <v>44431</v>
          </cell>
          <cell r="F4912">
            <v>36730</v>
          </cell>
        </row>
        <row r="4913">
          <cell r="D4913" t="str">
            <v/>
          </cell>
          <cell r="E4913">
            <v>43675</v>
          </cell>
          <cell r="F4913">
            <v>29339</v>
          </cell>
        </row>
        <row r="4914">
          <cell r="C4914">
            <v>160259549156</v>
          </cell>
          <cell r="D4914" t="str">
            <v>160259549156</v>
          </cell>
          <cell r="E4914">
            <v>44574</v>
          </cell>
          <cell r="F4914">
            <v>37668</v>
          </cell>
        </row>
        <row r="4915">
          <cell r="C4915">
            <v>120513554279</v>
          </cell>
          <cell r="D4915" t="str">
            <v>120513554279</v>
          </cell>
          <cell r="E4915">
            <v>44102</v>
          </cell>
          <cell r="F4915">
            <v>33167</v>
          </cell>
        </row>
        <row r="4916">
          <cell r="C4916">
            <v>80500181145</v>
          </cell>
          <cell r="D4916" t="str">
            <v>80500181145</v>
          </cell>
          <cell r="E4916">
            <v>43745</v>
          </cell>
          <cell r="F4916">
            <v>26412</v>
          </cell>
        </row>
        <row r="4917">
          <cell r="C4917">
            <v>10509081641</v>
          </cell>
          <cell r="D4917" t="str">
            <v>10509081641</v>
          </cell>
          <cell r="E4917">
            <v>43623</v>
          </cell>
          <cell r="F4917">
            <v>31095</v>
          </cell>
        </row>
        <row r="4918">
          <cell r="C4918">
            <v>120515810027</v>
          </cell>
          <cell r="D4918" t="str">
            <v>120515810027</v>
          </cell>
          <cell r="E4918">
            <v>44326</v>
          </cell>
          <cell r="F4918">
            <v>35457</v>
          </cell>
        </row>
        <row r="4919">
          <cell r="C4919">
            <v>120509011287</v>
          </cell>
          <cell r="D4919" t="str">
            <v>120509011287</v>
          </cell>
          <cell r="E4919">
            <v>44340</v>
          </cell>
          <cell r="F4919">
            <v>32310</v>
          </cell>
        </row>
        <row r="4920">
          <cell r="C4920">
            <v>20267798002</v>
          </cell>
          <cell r="D4920" t="str">
            <v>20267798002</v>
          </cell>
          <cell r="E4920">
            <v>43766</v>
          </cell>
          <cell r="F4920">
            <v>35868</v>
          </cell>
        </row>
        <row r="4921">
          <cell r="C4921">
            <v>10512222671</v>
          </cell>
          <cell r="D4921" t="str">
            <v>10512222671</v>
          </cell>
          <cell r="E4921">
            <v>44081</v>
          </cell>
          <cell r="F4921">
            <v>33164</v>
          </cell>
        </row>
        <row r="4922">
          <cell r="C4922">
            <v>120513661830</v>
          </cell>
          <cell r="D4922" t="str">
            <v>120513661830</v>
          </cell>
          <cell r="E4922">
            <v>43623</v>
          </cell>
          <cell r="F4922">
            <v>34183</v>
          </cell>
        </row>
        <row r="4923">
          <cell r="C4923">
            <v>122506405236</v>
          </cell>
          <cell r="D4923" t="str">
            <v>122506405236</v>
          </cell>
          <cell r="E4923">
            <v>44571</v>
          </cell>
          <cell r="F4923">
            <v>31170</v>
          </cell>
        </row>
        <row r="4924">
          <cell r="D4924" t="str">
            <v/>
          </cell>
          <cell r="E4924">
            <v>43675</v>
          </cell>
          <cell r="F4924">
            <v>29350</v>
          </cell>
        </row>
        <row r="4925">
          <cell r="C4925">
            <v>142517787972</v>
          </cell>
          <cell r="D4925" t="str">
            <v>142517787972</v>
          </cell>
          <cell r="E4925">
            <v>43623</v>
          </cell>
          <cell r="F4925">
            <v>35422</v>
          </cell>
        </row>
        <row r="4926">
          <cell r="C4926">
            <v>80257666852</v>
          </cell>
          <cell r="D4926" t="str">
            <v>80257666852</v>
          </cell>
          <cell r="E4926">
            <v>43759</v>
          </cell>
          <cell r="F4926">
            <v>35109</v>
          </cell>
        </row>
        <row r="4927">
          <cell r="C4927">
            <v>120254534930</v>
          </cell>
          <cell r="D4927" t="str">
            <v>120254534930</v>
          </cell>
          <cell r="E4927">
            <v>44151</v>
          </cell>
          <cell r="F4927">
            <v>35428</v>
          </cell>
        </row>
        <row r="4928">
          <cell r="C4928">
            <v>80508544506</v>
          </cell>
          <cell r="D4928" t="str">
            <v>80508544506</v>
          </cell>
          <cell r="E4928">
            <v>43724</v>
          </cell>
          <cell r="F4928">
            <v>32700</v>
          </cell>
        </row>
        <row r="4929">
          <cell r="C4929">
            <v>20502390318</v>
          </cell>
          <cell r="D4929" t="str">
            <v>20502390318</v>
          </cell>
          <cell r="E4929">
            <v>44571</v>
          </cell>
          <cell r="F4929">
            <v>29852</v>
          </cell>
        </row>
        <row r="4930">
          <cell r="C4930">
            <v>10266583392</v>
          </cell>
          <cell r="D4930" t="str">
            <v>10266583392</v>
          </cell>
          <cell r="E4930">
            <v>44574</v>
          </cell>
          <cell r="F4930">
            <v>37234</v>
          </cell>
        </row>
        <row r="4931">
          <cell r="C4931">
            <v>120256378901</v>
          </cell>
          <cell r="D4931" t="str">
            <v>120256378901</v>
          </cell>
          <cell r="E4931">
            <v>44613</v>
          </cell>
          <cell r="F4931">
            <v>35938</v>
          </cell>
        </row>
        <row r="4932">
          <cell r="C4932">
            <v>10513846288</v>
          </cell>
          <cell r="D4932" t="str">
            <v>10513846288</v>
          </cell>
          <cell r="E4932">
            <v>43815</v>
          </cell>
          <cell r="F4932">
            <v>28720</v>
          </cell>
        </row>
        <row r="4933">
          <cell r="C4933">
            <v>10506647881</v>
          </cell>
          <cell r="D4933" t="str">
            <v>10506647881</v>
          </cell>
          <cell r="E4933">
            <v>44459</v>
          </cell>
          <cell r="F4933">
            <v>28366</v>
          </cell>
        </row>
        <row r="4934">
          <cell r="C4934">
            <v>102504208025</v>
          </cell>
          <cell r="D4934" t="str">
            <v>102504208025</v>
          </cell>
          <cell r="E4934">
            <v>44088</v>
          </cell>
          <cell r="F4934">
            <v>35679</v>
          </cell>
        </row>
        <row r="4935">
          <cell r="D4935" t="str">
            <v/>
          </cell>
          <cell r="E4935">
            <v>43623</v>
          </cell>
          <cell r="F4935">
            <v>33128</v>
          </cell>
        </row>
        <row r="4936">
          <cell r="C4936">
            <v>122509489090</v>
          </cell>
          <cell r="D4936" t="str">
            <v>122509489090</v>
          </cell>
          <cell r="E4936">
            <v>44123</v>
          </cell>
          <cell r="F4936">
            <v>35550</v>
          </cell>
        </row>
        <row r="4937">
          <cell r="C4937">
            <v>820139404240</v>
          </cell>
          <cell r="D4937" t="str">
            <v>820139404240</v>
          </cell>
          <cell r="E4937">
            <v>44137</v>
          </cell>
          <cell r="F4937">
            <v>33745</v>
          </cell>
        </row>
        <row r="4938">
          <cell r="C4938">
            <v>122517328160</v>
          </cell>
          <cell r="D4938" t="str">
            <v>122517328160</v>
          </cell>
          <cell r="E4938">
            <v>44242</v>
          </cell>
          <cell r="F4938">
            <v>35928</v>
          </cell>
        </row>
        <row r="4939">
          <cell r="C4939">
            <v>20506566011</v>
          </cell>
          <cell r="D4939" t="str">
            <v>20506566011</v>
          </cell>
          <cell r="E4939">
            <v>43704</v>
          </cell>
          <cell r="F4939">
            <v>34009</v>
          </cell>
        </row>
        <row r="4940">
          <cell r="C4940">
            <v>160256743369</v>
          </cell>
          <cell r="D4940" t="str">
            <v>160256743369</v>
          </cell>
          <cell r="E4940">
            <v>44221</v>
          </cell>
          <cell r="F4940">
            <v>34462</v>
          </cell>
        </row>
        <row r="4941">
          <cell r="C4941">
            <v>60500873585</v>
          </cell>
          <cell r="D4941" t="str">
            <v>60500873585</v>
          </cell>
          <cell r="E4941">
            <v>43623</v>
          </cell>
          <cell r="F4941">
            <v>31223</v>
          </cell>
        </row>
        <row r="4942">
          <cell r="D4942" t="str">
            <v/>
          </cell>
          <cell r="E4942">
            <v>44585</v>
          </cell>
          <cell r="F4942">
            <v>32246</v>
          </cell>
        </row>
        <row r="4943">
          <cell r="D4943" t="str">
            <v/>
          </cell>
          <cell r="E4943">
            <v>44564</v>
          </cell>
          <cell r="F4943">
            <v>35137</v>
          </cell>
        </row>
        <row r="4944">
          <cell r="C4944">
            <v>190518677849</v>
          </cell>
          <cell r="D4944" t="str">
            <v>190518677849</v>
          </cell>
          <cell r="E4944">
            <v>44242</v>
          </cell>
          <cell r="F4944">
            <v>28845</v>
          </cell>
        </row>
        <row r="4945">
          <cell r="C4945">
            <v>120514665260</v>
          </cell>
          <cell r="D4945" t="str">
            <v>120514665260</v>
          </cell>
          <cell r="E4945">
            <v>43759</v>
          </cell>
          <cell r="F4945">
            <v>33438</v>
          </cell>
        </row>
        <row r="4946">
          <cell r="C4946">
            <v>120514951107</v>
          </cell>
          <cell r="D4946" t="str">
            <v>120514951107</v>
          </cell>
          <cell r="E4946">
            <v>44111</v>
          </cell>
          <cell r="F4946">
            <v>34960</v>
          </cell>
        </row>
        <row r="4947">
          <cell r="D4947" t="str">
            <v/>
          </cell>
          <cell r="E4947">
            <v>44529</v>
          </cell>
          <cell r="F4947">
            <v>37608</v>
          </cell>
        </row>
        <row r="4948">
          <cell r="C4948">
            <v>210255864224</v>
          </cell>
          <cell r="D4948" t="str">
            <v>210255864224</v>
          </cell>
          <cell r="E4948">
            <v>44574</v>
          </cell>
          <cell r="F4948">
            <v>35667</v>
          </cell>
        </row>
        <row r="4949">
          <cell r="C4949">
            <v>120515740614</v>
          </cell>
          <cell r="D4949" t="str">
            <v>120515740614</v>
          </cell>
          <cell r="E4949">
            <v>44138</v>
          </cell>
          <cell r="F4949">
            <v>36140</v>
          </cell>
        </row>
        <row r="4950">
          <cell r="C4950">
            <v>120506235109</v>
          </cell>
          <cell r="D4950" t="str">
            <v>120506235109</v>
          </cell>
          <cell r="E4950">
            <v>44655</v>
          </cell>
          <cell r="F4950">
            <v>29953</v>
          </cell>
        </row>
        <row r="4951">
          <cell r="C4951">
            <v>120256847588</v>
          </cell>
          <cell r="D4951" t="str">
            <v>120256847588</v>
          </cell>
          <cell r="E4951">
            <v>44473</v>
          </cell>
          <cell r="F4951">
            <v>34933</v>
          </cell>
        </row>
        <row r="4952">
          <cell r="C4952">
            <v>190257697359</v>
          </cell>
          <cell r="D4952" t="str">
            <v>190257697359</v>
          </cell>
          <cell r="E4952">
            <v>43623</v>
          </cell>
          <cell r="F4952">
            <v>27393</v>
          </cell>
        </row>
        <row r="4953">
          <cell r="C4953">
            <v>120512140713</v>
          </cell>
          <cell r="D4953" t="str">
            <v>120512140713</v>
          </cell>
          <cell r="E4953">
            <v>44144</v>
          </cell>
          <cell r="F4953">
            <v>33833</v>
          </cell>
        </row>
        <row r="4954">
          <cell r="C4954">
            <v>122519493932</v>
          </cell>
          <cell r="D4954" t="str">
            <v>122519493932</v>
          </cell>
          <cell r="E4954">
            <v>44508</v>
          </cell>
          <cell r="F4954">
            <v>36043</v>
          </cell>
        </row>
        <row r="4955">
          <cell r="C4955">
            <v>10512691515</v>
          </cell>
          <cell r="D4955" t="str">
            <v>10512691515</v>
          </cell>
          <cell r="E4955">
            <v>43623</v>
          </cell>
          <cell r="F4955">
            <v>24629</v>
          </cell>
        </row>
        <row r="4956">
          <cell r="C4956">
            <v>122519876807</v>
          </cell>
          <cell r="D4956" t="str">
            <v>122519876807</v>
          </cell>
          <cell r="E4956">
            <v>44116</v>
          </cell>
          <cell r="F4956">
            <v>35574</v>
          </cell>
        </row>
        <row r="4957">
          <cell r="C4957">
            <v>110505338456</v>
          </cell>
          <cell r="D4957" t="str">
            <v>110505338456</v>
          </cell>
          <cell r="E4957">
            <v>44095</v>
          </cell>
          <cell r="F4957">
            <v>28385</v>
          </cell>
        </row>
        <row r="4958">
          <cell r="C4958">
            <v>120513851818</v>
          </cell>
          <cell r="D4958" t="str">
            <v>120513851818</v>
          </cell>
          <cell r="E4958">
            <v>44130</v>
          </cell>
          <cell r="F4958">
            <v>34677</v>
          </cell>
        </row>
        <row r="4959">
          <cell r="C4959">
            <v>120511094483</v>
          </cell>
          <cell r="D4959" t="str">
            <v>120511094483</v>
          </cell>
          <cell r="E4959">
            <v>44060</v>
          </cell>
          <cell r="F4959">
            <v>34045</v>
          </cell>
        </row>
        <row r="4960">
          <cell r="C4960">
            <v>120259958925</v>
          </cell>
          <cell r="D4960" t="str">
            <v>120259958925</v>
          </cell>
          <cell r="E4960">
            <v>44544</v>
          </cell>
          <cell r="F4960">
            <v>37019</v>
          </cell>
        </row>
        <row r="4961">
          <cell r="C4961">
            <v>120513721205</v>
          </cell>
          <cell r="D4961" t="str">
            <v>120513721205</v>
          </cell>
          <cell r="E4961">
            <v>44655</v>
          </cell>
          <cell r="F4961">
            <v>34128</v>
          </cell>
        </row>
        <row r="4962">
          <cell r="C4962">
            <v>120511003968</v>
          </cell>
          <cell r="D4962" t="str">
            <v>120511003968</v>
          </cell>
          <cell r="E4962">
            <v>44158</v>
          </cell>
          <cell r="F4962">
            <v>34212</v>
          </cell>
        </row>
        <row r="4963">
          <cell r="C4963">
            <v>30505796124</v>
          </cell>
          <cell r="D4963" t="str">
            <v>30505796124</v>
          </cell>
          <cell r="E4963">
            <v>43745</v>
          </cell>
          <cell r="F4963">
            <v>31581</v>
          </cell>
        </row>
        <row r="4964">
          <cell r="C4964">
            <v>120514028287</v>
          </cell>
          <cell r="D4964" t="str">
            <v>120514028287</v>
          </cell>
          <cell r="E4964">
            <v>44144</v>
          </cell>
          <cell r="F4964">
            <v>33592</v>
          </cell>
        </row>
        <row r="4965">
          <cell r="C4965">
            <v>210253183203</v>
          </cell>
          <cell r="D4965" t="str">
            <v>210253183203</v>
          </cell>
          <cell r="E4965">
            <v>44599</v>
          </cell>
          <cell r="F4965">
            <v>34301</v>
          </cell>
        </row>
        <row r="4966">
          <cell r="C4966">
            <v>152525891547</v>
          </cell>
          <cell r="D4966" t="str">
            <v>152525891547</v>
          </cell>
          <cell r="E4966">
            <v>44627</v>
          </cell>
          <cell r="F4966">
            <v>36224</v>
          </cell>
        </row>
        <row r="4967">
          <cell r="C4967">
            <v>70511201711</v>
          </cell>
          <cell r="D4967" t="str">
            <v>70511201711</v>
          </cell>
          <cell r="E4967">
            <v>44662</v>
          </cell>
          <cell r="F4967">
            <v>36334</v>
          </cell>
        </row>
        <row r="4968">
          <cell r="C4968">
            <v>10256641475</v>
          </cell>
          <cell r="D4968" t="str">
            <v>10256641475</v>
          </cell>
          <cell r="E4968">
            <v>44123</v>
          </cell>
          <cell r="F4968">
            <v>34340</v>
          </cell>
        </row>
        <row r="4969">
          <cell r="C4969">
            <v>10505901512</v>
          </cell>
          <cell r="D4969" t="str">
            <v>10505901512</v>
          </cell>
          <cell r="E4969">
            <v>44242</v>
          </cell>
          <cell r="F4969">
            <v>31432</v>
          </cell>
        </row>
        <row r="4970">
          <cell r="C4970">
            <v>10517022980</v>
          </cell>
          <cell r="D4970" t="str">
            <v>10517022980</v>
          </cell>
          <cell r="E4970">
            <v>44515</v>
          </cell>
          <cell r="F4970">
            <v>25401</v>
          </cell>
        </row>
        <row r="4971">
          <cell r="C4971">
            <v>120252168198</v>
          </cell>
          <cell r="D4971" t="str">
            <v>120252168198</v>
          </cell>
          <cell r="E4971">
            <v>43623</v>
          </cell>
          <cell r="F4971">
            <v>31859</v>
          </cell>
        </row>
        <row r="4972">
          <cell r="C4972">
            <v>10253762492</v>
          </cell>
          <cell r="D4972" t="str">
            <v>10253762492</v>
          </cell>
          <cell r="E4972">
            <v>44123</v>
          </cell>
          <cell r="F4972">
            <v>31267</v>
          </cell>
        </row>
        <row r="4973">
          <cell r="C4973">
            <v>210252785048</v>
          </cell>
          <cell r="D4973" t="str">
            <v>210252785048</v>
          </cell>
          <cell r="E4973">
            <v>43724</v>
          </cell>
          <cell r="F4973">
            <v>35125</v>
          </cell>
        </row>
        <row r="4974">
          <cell r="C4974">
            <v>20267162922</v>
          </cell>
          <cell r="D4974" t="str">
            <v>20267162922</v>
          </cell>
          <cell r="E4974">
            <v>44459</v>
          </cell>
          <cell r="F4974">
            <v>34957</v>
          </cell>
        </row>
        <row r="4975">
          <cell r="C4975">
            <v>110507287131</v>
          </cell>
          <cell r="D4975" t="str">
            <v>110507287131</v>
          </cell>
          <cell r="E4975">
            <v>44158</v>
          </cell>
          <cell r="F4975">
            <v>34555</v>
          </cell>
        </row>
        <row r="4976">
          <cell r="C4976">
            <v>10517622775</v>
          </cell>
          <cell r="D4976" t="str">
            <v>10517622775</v>
          </cell>
          <cell r="E4976">
            <v>43623</v>
          </cell>
          <cell r="F4976">
            <v>34905</v>
          </cell>
        </row>
        <row r="4977">
          <cell r="C4977">
            <v>20274155591</v>
          </cell>
          <cell r="D4977" t="str">
            <v>20274155591</v>
          </cell>
          <cell r="E4977">
            <v>44627</v>
          </cell>
          <cell r="F4977">
            <v>36663</v>
          </cell>
        </row>
        <row r="4978">
          <cell r="C4978">
            <v>120255226105</v>
          </cell>
          <cell r="D4978" t="str">
            <v>120255226105</v>
          </cell>
          <cell r="E4978">
            <v>44466</v>
          </cell>
          <cell r="F4978">
            <v>35887</v>
          </cell>
        </row>
        <row r="4979">
          <cell r="C4979">
            <v>10503979115</v>
          </cell>
          <cell r="D4979" t="str">
            <v>10503979115</v>
          </cell>
          <cell r="E4979">
            <v>43696</v>
          </cell>
          <cell r="F4979">
            <v>25203</v>
          </cell>
        </row>
        <row r="4980">
          <cell r="C4980">
            <v>10253028039</v>
          </cell>
          <cell r="D4980" t="str">
            <v>10253028039</v>
          </cell>
          <cell r="E4980">
            <v>43696</v>
          </cell>
          <cell r="F4980">
            <v>32884</v>
          </cell>
        </row>
        <row r="4981">
          <cell r="D4981" t="str">
            <v/>
          </cell>
          <cell r="E4981">
            <v>44529</v>
          </cell>
          <cell r="F4981">
            <v>36862</v>
          </cell>
        </row>
        <row r="4982">
          <cell r="C4982">
            <v>32503104708</v>
          </cell>
          <cell r="D4982" t="str">
            <v>32503104708</v>
          </cell>
          <cell r="E4982">
            <v>43815</v>
          </cell>
          <cell r="F4982">
            <v>35811</v>
          </cell>
        </row>
        <row r="4983">
          <cell r="C4983">
            <v>20509044407</v>
          </cell>
          <cell r="D4983" t="str">
            <v>20509044407</v>
          </cell>
          <cell r="E4983">
            <v>44503</v>
          </cell>
          <cell r="F4983">
            <v>33499</v>
          </cell>
        </row>
        <row r="4984">
          <cell r="C4984">
            <v>30263463095</v>
          </cell>
          <cell r="D4984" t="str">
            <v>30263463095</v>
          </cell>
          <cell r="E4984">
            <v>44480</v>
          </cell>
          <cell r="F4984">
            <v>36448</v>
          </cell>
        </row>
        <row r="4985">
          <cell r="C4985">
            <v>120515317835</v>
          </cell>
          <cell r="D4985" t="str">
            <v>120515317835</v>
          </cell>
          <cell r="E4985">
            <v>44613</v>
          </cell>
          <cell r="F4985">
            <v>35169</v>
          </cell>
        </row>
        <row r="4986">
          <cell r="C4986">
            <v>10514099974</v>
          </cell>
          <cell r="D4986" t="str">
            <v>10514099974</v>
          </cell>
          <cell r="E4986">
            <v>43661</v>
          </cell>
          <cell r="F4986">
            <v>33621</v>
          </cell>
        </row>
        <row r="4987">
          <cell r="C4987">
            <v>100501975480</v>
          </cell>
          <cell r="D4987" t="str">
            <v>100501975480</v>
          </cell>
          <cell r="E4987">
            <v>43815</v>
          </cell>
          <cell r="F4987">
            <v>32934</v>
          </cell>
        </row>
        <row r="4988">
          <cell r="C4988">
            <v>30263111474</v>
          </cell>
          <cell r="D4988" t="str">
            <v>30263111474</v>
          </cell>
          <cell r="E4988">
            <v>44529</v>
          </cell>
          <cell r="F4988">
            <v>35938</v>
          </cell>
        </row>
        <row r="4989">
          <cell r="C4989">
            <v>122500179773</v>
          </cell>
          <cell r="D4989" t="str">
            <v>122500179773</v>
          </cell>
          <cell r="E4989">
            <v>44545</v>
          </cell>
          <cell r="F4989">
            <v>34764</v>
          </cell>
        </row>
        <row r="4990">
          <cell r="D4990" t="str">
            <v/>
          </cell>
          <cell r="E4990">
            <v>44564</v>
          </cell>
          <cell r="F4990">
            <v>30219</v>
          </cell>
        </row>
        <row r="4991">
          <cell r="C4991">
            <v>30266094139</v>
          </cell>
          <cell r="D4991" t="str">
            <v>30266094139</v>
          </cell>
          <cell r="E4991">
            <v>44574</v>
          </cell>
          <cell r="F4991">
            <v>28261</v>
          </cell>
        </row>
        <row r="4992">
          <cell r="C4992">
            <v>120514896637</v>
          </cell>
          <cell r="D4992" t="str">
            <v>120514896637</v>
          </cell>
          <cell r="E4992">
            <v>43808</v>
          </cell>
          <cell r="F4992">
            <v>31962</v>
          </cell>
        </row>
        <row r="4993">
          <cell r="C4993">
            <v>160501619954</v>
          </cell>
          <cell r="D4993" t="str">
            <v>160501619954</v>
          </cell>
          <cell r="E4993">
            <v>44130</v>
          </cell>
          <cell r="F4993">
            <v>31519</v>
          </cell>
        </row>
        <row r="4994">
          <cell r="C4994">
            <v>10506652621</v>
          </cell>
          <cell r="D4994" t="str">
            <v>10506652621</v>
          </cell>
          <cell r="E4994">
            <v>44046</v>
          </cell>
          <cell r="F4994">
            <v>31248</v>
          </cell>
        </row>
        <row r="4995">
          <cell r="C4995">
            <v>22505586518</v>
          </cell>
          <cell r="D4995" t="str">
            <v>22505586518</v>
          </cell>
          <cell r="E4995">
            <v>43623</v>
          </cell>
          <cell r="F4995">
            <v>35115</v>
          </cell>
        </row>
        <row r="4996">
          <cell r="C4996">
            <v>20503381649</v>
          </cell>
          <cell r="D4996" t="str">
            <v>20503381649</v>
          </cell>
          <cell r="E4996">
            <v>44109</v>
          </cell>
          <cell r="F4996">
            <v>28511</v>
          </cell>
        </row>
        <row r="4997">
          <cell r="C4997">
            <v>30264598121</v>
          </cell>
          <cell r="D4997" t="str">
            <v>30264598121</v>
          </cell>
          <cell r="E4997">
            <v>44515</v>
          </cell>
          <cell r="F4997">
            <v>36396</v>
          </cell>
        </row>
        <row r="4998">
          <cell r="C4998">
            <v>10261911472</v>
          </cell>
          <cell r="D4998" t="str">
            <v>10261911472</v>
          </cell>
          <cell r="E4998">
            <v>44144</v>
          </cell>
          <cell r="F4998">
            <v>34420</v>
          </cell>
        </row>
        <row r="4999">
          <cell r="C4999">
            <v>120512214873</v>
          </cell>
          <cell r="D4999" t="str">
            <v>120512214873</v>
          </cell>
          <cell r="E4999">
            <v>44088</v>
          </cell>
          <cell r="F4999">
            <v>33703</v>
          </cell>
        </row>
        <row r="5000">
          <cell r="C5000">
            <v>30504387662</v>
          </cell>
          <cell r="D5000" t="str">
            <v>30504387662</v>
          </cell>
          <cell r="E5000">
            <v>43787</v>
          </cell>
          <cell r="F5000">
            <v>32001</v>
          </cell>
        </row>
        <row r="5001">
          <cell r="C5001">
            <v>30266329993</v>
          </cell>
          <cell r="D5001" t="str">
            <v>30266329993</v>
          </cell>
          <cell r="E5001">
            <v>44466</v>
          </cell>
          <cell r="F5001">
            <v>36754</v>
          </cell>
        </row>
        <row r="5002">
          <cell r="D5002" t="str">
            <v/>
          </cell>
          <cell r="E5002">
            <v>44529</v>
          </cell>
          <cell r="F5002">
            <v>35579</v>
          </cell>
        </row>
        <row r="5003">
          <cell r="C5003">
            <v>82012741770</v>
          </cell>
          <cell r="D5003" t="str">
            <v>82012741770</v>
          </cell>
          <cell r="E5003">
            <v>44439</v>
          </cell>
          <cell r="F5003">
            <v>34853</v>
          </cell>
        </row>
        <row r="5004">
          <cell r="C5004">
            <v>50000991888</v>
          </cell>
          <cell r="D5004" t="str">
            <v>50000991888</v>
          </cell>
          <cell r="E5004">
            <v>43717</v>
          </cell>
          <cell r="F5004">
            <v>34104</v>
          </cell>
        </row>
        <row r="5005">
          <cell r="C5005">
            <v>10503317228</v>
          </cell>
          <cell r="D5005" t="str">
            <v>10503317228</v>
          </cell>
          <cell r="E5005">
            <v>44445</v>
          </cell>
          <cell r="F5005">
            <v>31562</v>
          </cell>
        </row>
        <row r="5006">
          <cell r="C5006">
            <v>160507304211</v>
          </cell>
          <cell r="D5006" t="str">
            <v>160507304211</v>
          </cell>
          <cell r="E5006">
            <v>43623</v>
          </cell>
          <cell r="F5006">
            <v>33533</v>
          </cell>
        </row>
        <row r="5007">
          <cell r="C5007">
            <v>90503308273</v>
          </cell>
          <cell r="D5007" t="str">
            <v>90503308273</v>
          </cell>
          <cell r="E5007">
            <v>44116</v>
          </cell>
          <cell r="F5007">
            <v>32493</v>
          </cell>
        </row>
        <row r="5008">
          <cell r="C5008">
            <v>120255015872</v>
          </cell>
          <cell r="D5008" t="str">
            <v>120255015872</v>
          </cell>
          <cell r="E5008">
            <v>44235</v>
          </cell>
          <cell r="F5008">
            <v>35672</v>
          </cell>
        </row>
        <row r="5009">
          <cell r="C5009">
            <v>10256124055</v>
          </cell>
          <cell r="D5009" t="str">
            <v>10256124055</v>
          </cell>
          <cell r="E5009">
            <v>43623</v>
          </cell>
          <cell r="F5009">
            <v>34428</v>
          </cell>
        </row>
        <row r="5010">
          <cell r="C5010">
            <v>210257755899</v>
          </cell>
          <cell r="D5010" t="str">
            <v>210257755899</v>
          </cell>
          <cell r="E5010">
            <v>44487</v>
          </cell>
          <cell r="F5010">
            <v>35737</v>
          </cell>
        </row>
        <row r="5011">
          <cell r="C5011">
            <v>20507542434</v>
          </cell>
          <cell r="D5011" t="str">
            <v>20507542434</v>
          </cell>
          <cell r="E5011">
            <v>44004</v>
          </cell>
          <cell r="F5011">
            <v>32085</v>
          </cell>
        </row>
        <row r="5012">
          <cell r="C5012">
            <v>30506298268</v>
          </cell>
          <cell r="D5012" t="str">
            <v>30506298268</v>
          </cell>
          <cell r="E5012">
            <v>43815</v>
          </cell>
          <cell r="F5012">
            <v>31179</v>
          </cell>
        </row>
        <row r="5013">
          <cell r="C5013">
            <v>10517395965</v>
          </cell>
          <cell r="D5013" t="str">
            <v>10517395965</v>
          </cell>
          <cell r="E5013">
            <v>43623</v>
          </cell>
          <cell r="F5013">
            <v>33751</v>
          </cell>
        </row>
        <row r="5014">
          <cell r="C5014">
            <v>22506219993</v>
          </cell>
          <cell r="D5014" t="str">
            <v>22506219993</v>
          </cell>
          <cell r="E5014">
            <v>44158</v>
          </cell>
          <cell r="F5014">
            <v>34087</v>
          </cell>
        </row>
        <row r="5015">
          <cell r="C5015">
            <v>30511621670</v>
          </cell>
          <cell r="D5015" t="str">
            <v>30511621670</v>
          </cell>
          <cell r="E5015">
            <v>44144</v>
          </cell>
          <cell r="F5015">
            <v>33787</v>
          </cell>
        </row>
        <row r="5016">
          <cell r="C5016">
            <v>120515639727</v>
          </cell>
          <cell r="D5016" t="str">
            <v>120515639727</v>
          </cell>
          <cell r="E5016">
            <v>43752</v>
          </cell>
          <cell r="F5016">
            <v>34723</v>
          </cell>
        </row>
        <row r="5017">
          <cell r="C5017">
            <v>20502374622</v>
          </cell>
          <cell r="D5017" t="str">
            <v>20502374622</v>
          </cell>
          <cell r="E5017">
            <v>43724</v>
          </cell>
          <cell r="F5017">
            <v>25462</v>
          </cell>
        </row>
        <row r="5018">
          <cell r="C5018">
            <v>120513044440</v>
          </cell>
          <cell r="D5018" t="str">
            <v>120513044440</v>
          </cell>
          <cell r="E5018">
            <v>44410</v>
          </cell>
          <cell r="F5018">
            <v>31827</v>
          </cell>
        </row>
        <row r="5019">
          <cell r="C5019">
            <v>20268985167</v>
          </cell>
          <cell r="D5019" t="str">
            <v>20268985167</v>
          </cell>
          <cell r="E5019">
            <v>43745</v>
          </cell>
          <cell r="F5019">
            <v>36046</v>
          </cell>
        </row>
        <row r="5020">
          <cell r="C5020">
            <v>10519777725</v>
          </cell>
          <cell r="D5020" t="str">
            <v>10519777725</v>
          </cell>
          <cell r="E5020">
            <v>44060</v>
          </cell>
          <cell r="F5020">
            <v>34359</v>
          </cell>
        </row>
        <row r="5021">
          <cell r="C5021">
            <v>210255202892</v>
          </cell>
          <cell r="D5021" t="str">
            <v>210255202892</v>
          </cell>
          <cell r="E5021">
            <v>44179</v>
          </cell>
          <cell r="F5021">
            <v>35183</v>
          </cell>
        </row>
        <row r="5022">
          <cell r="C5022">
            <v>120506003658</v>
          </cell>
          <cell r="D5022" t="str">
            <v>120506003658</v>
          </cell>
          <cell r="E5022">
            <v>43864</v>
          </cell>
          <cell r="F5022">
            <v>31094</v>
          </cell>
        </row>
        <row r="5023">
          <cell r="C5023">
            <v>30501305605</v>
          </cell>
          <cell r="D5023" t="str">
            <v>30501305605</v>
          </cell>
          <cell r="E5023">
            <v>44439</v>
          </cell>
          <cell r="F5023">
            <v>27502</v>
          </cell>
        </row>
        <row r="5024">
          <cell r="C5024">
            <v>30263298655</v>
          </cell>
          <cell r="D5024" t="str">
            <v>30263298655</v>
          </cell>
          <cell r="E5024">
            <v>43724</v>
          </cell>
          <cell r="F5024">
            <v>35674</v>
          </cell>
        </row>
        <row r="5025">
          <cell r="C5025">
            <v>70256970072</v>
          </cell>
          <cell r="D5025" t="str">
            <v>70256970072</v>
          </cell>
          <cell r="E5025">
            <v>43815</v>
          </cell>
          <cell r="F5025">
            <v>33929</v>
          </cell>
        </row>
        <row r="5026">
          <cell r="C5026">
            <v>80259411606</v>
          </cell>
          <cell r="D5026" t="str">
            <v>80259411606</v>
          </cell>
          <cell r="E5026">
            <v>44564</v>
          </cell>
          <cell r="F5026">
            <v>35544</v>
          </cell>
        </row>
        <row r="5027">
          <cell r="C5027">
            <v>10516809340</v>
          </cell>
          <cell r="D5027" t="str">
            <v>10516809340</v>
          </cell>
          <cell r="E5027">
            <v>43773</v>
          </cell>
          <cell r="F5027">
            <v>33094</v>
          </cell>
        </row>
        <row r="5028">
          <cell r="C5028">
            <v>190900920842</v>
          </cell>
          <cell r="D5028" t="str">
            <v>190900920842</v>
          </cell>
          <cell r="E5028">
            <v>43878</v>
          </cell>
          <cell r="F5028">
            <v>28068</v>
          </cell>
        </row>
        <row r="5029">
          <cell r="C5029">
            <v>122508909029</v>
          </cell>
          <cell r="D5029" t="str">
            <v>122508909029</v>
          </cell>
          <cell r="E5029">
            <v>44662</v>
          </cell>
          <cell r="F5029">
            <v>37057</v>
          </cell>
        </row>
        <row r="5030">
          <cell r="C5030">
            <v>32503326859</v>
          </cell>
          <cell r="D5030" t="str">
            <v>32503326859</v>
          </cell>
          <cell r="E5030">
            <v>43752</v>
          </cell>
          <cell r="F5030">
            <v>34888</v>
          </cell>
        </row>
        <row r="5031">
          <cell r="C5031">
            <v>80265484372</v>
          </cell>
          <cell r="D5031" t="str">
            <v>80265484372</v>
          </cell>
          <cell r="E5031">
            <v>44571</v>
          </cell>
          <cell r="F5031">
            <v>36968</v>
          </cell>
        </row>
        <row r="5032">
          <cell r="C5032">
            <v>120259681176</v>
          </cell>
          <cell r="D5032" t="str">
            <v>120259681176</v>
          </cell>
          <cell r="E5032">
            <v>44585</v>
          </cell>
          <cell r="F5032">
            <v>35770</v>
          </cell>
        </row>
        <row r="5033">
          <cell r="C5033">
            <v>30503718487</v>
          </cell>
          <cell r="D5033" t="str">
            <v>30503718487</v>
          </cell>
          <cell r="E5033">
            <v>43815</v>
          </cell>
          <cell r="F5033">
            <v>31341</v>
          </cell>
        </row>
        <row r="5034">
          <cell r="C5034">
            <v>10515783844</v>
          </cell>
          <cell r="D5034" t="str">
            <v>10515783844</v>
          </cell>
          <cell r="E5034">
            <v>44487</v>
          </cell>
          <cell r="F5034">
            <v>31951</v>
          </cell>
        </row>
        <row r="5035">
          <cell r="C5035">
            <v>20262406890</v>
          </cell>
          <cell r="D5035" t="str">
            <v>20262406890</v>
          </cell>
          <cell r="E5035">
            <v>44137</v>
          </cell>
          <cell r="F5035">
            <v>34019</v>
          </cell>
        </row>
        <row r="5036">
          <cell r="C5036">
            <v>10508252949</v>
          </cell>
          <cell r="D5036" t="str">
            <v>10508252949</v>
          </cell>
          <cell r="E5036">
            <v>44137</v>
          </cell>
          <cell r="F5036">
            <v>28187</v>
          </cell>
        </row>
        <row r="5037">
          <cell r="C5037">
            <v>152525696205</v>
          </cell>
          <cell r="D5037" t="str">
            <v>152525696205</v>
          </cell>
          <cell r="E5037">
            <v>44572</v>
          </cell>
          <cell r="F5037">
            <v>36084</v>
          </cell>
        </row>
        <row r="5038">
          <cell r="C5038">
            <v>30255618535</v>
          </cell>
          <cell r="D5038" t="str">
            <v>30255618535</v>
          </cell>
          <cell r="E5038">
            <v>44130</v>
          </cell>
          <cell r="F5038">
            <v>31544</v>
          </cell>
        </row>
        <row r="5039">
          <cell r="C5039">
            <v>20505914849</v>
          </cell>
          <cell r="D5039" t="str">
            <v>20505914849</v>
          </cell>
          <cell r="E5039">
            <v>44445</v>
          </cell>
          <cell r="F5039">
            <v>33268</v>
          </cell>
        </row>
        <row r="5040">
          <cell r="C5040">
            <v>120254738714</v>
          </cell>
          <cell r="D5040" t="str">
            <v>120254738714</v>
          </cell>
          <cell r="E5040">
            <v>44235</v>
          </cell>
          <cell r="F5040">
            <v>33886</v>
          </cell>
        </row>
        <row r="5041">
          <cell r="C5041">
            <v>120256612009</v>
          </cell>
          <cell r="D5041" t="str">
            <v>120256612009</v>
          </cell>
          <cell r="E5041">
            <v>43623</v>
          </cell>
          <cell r="F5041">
            <v>35588</v>
          </cell>
        </row>
        <row r="5042">
          <cell r="C5042">
            <v>120501475365</v>
          </cell>
          <cell r="D5042" t="str">
            <v>120501475365</v>
          </cell>
          <cell r="E5042">
            <v>44095</v>
          </cell>
          <cell r="F5042">
            <v>28935</v>
          </cell>
        </row>
        <row r="5043">
          <cell r="C5043">
            <v>120256543627</v>
          </cell>
          <cell r="D5043" t="str">
            <v>120256543627</v>
          </cell>
          <cell r="E5043">
            <v>44613</v>
          </cell>
          <cell r="F5043">
            <v>34616</v>
          </cell>
        </row>
        <row r="5044">
          <cell r="C5044">
            <v>10509840755</v>
          </cell>
          <cell r="D5044" t="str">
            <v>10509840755</v>
          </cell>
          <cell r="E5044">
            <v>43696</v>
          </cell>
          <cell r="F5044">
            <v>31751</v>
          </cell>
        </row>
        <row r="5045">
          <cell r="C5045">
            <v>30264925122</v>
          </cell>
          <cell r="D5045" t="str">
            <v>30264925122</v>
          </cell>
          <cell r="E5045">
            <v>43780</v>
          </cell>
          <cell r="F5045">
            <v>35828</v>
          </cell>
        </row>
        <row r="5046">
          <cell r="D5046" t="str">
            <v/>
          </cell>
          <cell r="E5046">
            <v>44263</v>
          </cell>
          <cell r="F5046">
            <v>33436</v>
          </cell>
        </row>
        <row r="5047">
          <cell r="C5047">
            <v>20508083778</v>
          </cell>
          <cell r="D5047" t="str">
            <v>20508083778</v>
          </cell>
          <cell r="E5047">
            <v>44424</v>
          </cell>
          <cell r="F5047">
            <v>31778</v>
          </cell>
        </row>
        <row r="5048">
          <cell r="D5048" t="str">
            <v/>
          </cell>
          <cell r="E5048">
            <v>43815</v>
          </cell>
          <cell r="F5048">
            <v>35090</v>
          </cell>
        </row>
        <row r="5049">
          <cell r="C5049">
            <v>20270435409</v>
          </cell>
          <cell r="D5049" t="str">
            <v>20270435409</v>
          </cell>
          <cell r="E5049">
            <v>44417</v>
          </cell>
          <cell r="F5049">
            <v>35768</v>
          </cell>
        </row>
        <row r="5050">
          <cell r="C5050">
            <v>120507807262</v>
          </cell>
          <cell r="D5050" t="str">
            <v>120507807262</v>
          </cell>
          <cell r="E5050">
            <v>43808</v>
          </cell>
          <cell r="F5050">
            <v>32520</v>
          </cell>
        </row>
        <row r="5051">
          <cell r="C5051">
            <v>190505774209</v>
          </cell>
          <cell r="D5051" t="str">
            <v>190505774209</v>
          </cell>
          <cell r="E5051">
            <v>44172</v>
          </cell>
          <cell r="F5051">
            <v>28065</v>
          </cell>
        </row>
        <row r="5052">
          <cell r="D5052" t="str">
            <v/>
          </cell>
          <cell r="E5052">
            <v>44109</v>
          </cell>
          <cell r="F5052">
            <v>25650</v>
          </cell>
        </row>
        <row r="5053">
          <cell r="C5053">
            <v>10264656066</v>
          </cell>
          <cell r="D5053" t="str">
            <v>10264656066</v>
          </cell>
          <cell r="E5053">
            <v>44340</v>
          </cell>
          <cell r="F5053">
            <v>36556</v>
          </cell>
        </row>
        <row r="5054">
          <cell r="C5054">
            <v>10523193363</v>
          </cell>
          <cell r="D5054" t="str">
            <v>10523193363</v>
          </cell>
          <cell r="E5054">
            <v>44123</v>
          </cell>
          <cell r="F5054">
            <v>36044</v>
          </cell>
        </row>
        <row r="5055">
          <cell r="C5055">
            <v>120503615091</v>
          </cell>
          <cell r="D5055" t="str">
            <v>120503615091</v>
          </cell>
          <cell r="E5055">
            <v>44130</v>
          </cell>
          <cell r="F5055">
            <v>29944</v>
          </cell>
        </row>
        <row r="5056">
          <cell r="D5056" t="str">
            <v/>
          </cell>
          <cell r="E5056">
            <v>44522</v>
          </cell>
          <cell r="F5056">
            <v>29312</v>
          </cell>
        </row>
        <row r="5057">
          <cell r="C5057">
            <v>30510878872</v>
          </cell>
          <cell r="D5057" t="str">
            <v>30510878872</v>
          </cell>
          <cell r="E5057">
            <v>43731</v>
          </cell>
          <cell r="F5057">
            <v>31181</v>
          </cell>
        </row>
        <row r="5058">
          <cell r="C5058">
            <v>32509999219</v>
          </cell>
          <cell r="D5058" t="str">
            <v>32509999219</v>
          </cell>
          <cell r="E5058">
            <v>43731</v>
          </cell>
          <cell r="F5058">
            <v>35146</v>
          </cell>
        </row>
        <row r="5059">
          <cell r="C5059">
            <v>30262965550</v>
          </cell>
          <cell r="D5059" t="str">
            <v>30262965550</v>
          </cell>
          <cell r="E5059">
            <v>43724</v>
          </cell>
          <cell r="F5059">
            <v>35796</v>
          </cell>
        </row>
        <row r="5060">
          <cell r="C5060">
            <v>80503287254</v>
          </cell>
          <cell r="D5060" t="str">
            <v>80503287254</v>
          </cell>
          <cell r="E5060">
            <v>44137</v>
          </cell>
          <cell r="F5060">
            <v>28821</v>
          </cell>
        </row>
        <row r="5061">
          <cell r="C5061">
            <v>120256976469</v>
          </cell>
          <cell r="D5061" t="str">
            <v>120256976469</v>
          </cell>
          <cell r="E5061">
            <v>44634</v>
          </cell>
          <cell r="F5061">
            <v>34973</v>
          </cell>
        </row>
        <row r="5062">
          <cell r="C5062">
            <v>20264551545</v>
          </cell>
          <cell r="D5062" t="str">
            <v>20264551545</v>
          </cell>
          <cell r="E5062">
            <v>44445</v>
          </cell>
          <cell r="F5062">
            <v>33971</v>
          </cell>
        </row>
        <row r="5063">
          <cell r="C5063">
            <v>20270048618</v>
          </cell>
          <cell r="D5063" t="str">
            <v>20270048618</v>
          </cell>
          <cell r="E5063">
            <v>44263</v>
          </cell>
          <cell r="F5063">
            <v>34902</v>
          </cell>
        </row>
        <row r="5064">
          <cell r="C5064">
            <v>120513359883</v>
          </cell>
          <cell r="D5064" t="str">
            <v>120513359883</v>
          </cell>
          <cell r="E5064">
            <v>44452</v>
          </cell>
          <cell r="F5064">
            <v>33152</v>
          </cell>
        </row>
        <row r="5065">
          <cell r="C5065">
            <v>10512381834</v>
          </cell>
          <cell r="D5065" t="str">
            <v>10512381834</v>
          </cell>
          <cell r="E5065">
            <v>43732</v>
          </cell>
          <cell r="F5065">
            <v>32022</v>
          </cell>
        </row>
        <row r="5066">
          <cell r="C5066">
            <v>10502863059</v>
          </cell>
          <cell r="D5066" t="str">
            <v>10502863059</v>
          </cell>
          <cell r="E5066">
            <v>44116</v>
          </cell>
          <cell r="F5066">
            <v>31147</v>
          </cell>
        </row>
        <row r="5067">
          <cell r="C5067">
            <v>30501045043</v>
          </cell>
          <cell r="D5067" t="str">
            <v>30501045043</v>
          </cell>
          <cell r="E5067">
            <v>44109</v>
          </cell>
          <cell r="F5067">
            <v>29344</v>
          </cell>
        </row>
        <row r="5068">
          <cell r="C5068">
            <v>30264126033</v>
          </cell>
          <cell r="D5068" t="str">
            <v>30264126033</v>
          </cell>
          <cell r="E5068">
            <v>44305</v>
          </cell>
          <cell r="F5068">
            <v>36172</v>
          </cell>
        </row>
        <row r="5069">
          <cell r="C5069">
            <v>10509750403</v>
          </cell>
          <cell r="D5069" t="str">
            <v>10509750403</v>
          </cell>
          <cell r="E5069">
            <v>44574</v>
          </cell>
          <cell r="F5069">
            <v>33386</v>
          </cell>
        </row>
        <row r="5070">
          <cell r="C5070">
            <v>10519048936</v>
          </cell>
          <cell r="D5070" t="str">
            <v>10519048936</v>
          </cell>
          <cell r="E5070">
            <v>44445</v>
          </cell>
          <cell r="F5070">
            <v>32477</v>
          </cell>
        </row>
        <row r="5071">
          <cell r="C5071">
            <v>20256920086</v>
          </cell>
          <cell r="D5071" t="str">
            <v>20256920086</v>
          </cell>
          <cell r="E5071">
            <v>44138</v>
          </cell>
          <cell r="F5071">
            <v>31342</v>
          </cell>
        </row>
        <row r="5072">
          <cell r="C5072">
            <v>30264962095</v>
          </cell>
          <cell r="D5072" t="str">
            <v>30264962095</v>
          </cell>
          <cell r="E5072">
            <v>43759</v>
          </cell>
          <cell r="F5072">
            <v>34409</v>
          </cell>
        </row>
        <row r="5073">
          <cell r="C5073">
            <v>30505553094</v>
          </cell>
          <cell r="D5073" t="str">
            <v>30505553094</v>
          </cell>
          <cell r="E5073">
            <v>43623</v>
          </cell>
          <cell r="F5073">
            <v>32858</v>
          </cell>
        </row>
        <row r="5074">
          <cell r="C5074">
            <v>120508862259</v>
          </cell>
          <cell r="D5074" t="str">
            <v>120508862259</v>
          </cell>
          <cell r="E5074">
            <v>44242</v>
          </cell>
          <cell r="F5074">
            <v>32274</v>
          </cell>
        </row>
        <row r="5075">
          <cell r="C5075">
            <v>120513996395</v>
          </cell>
          <cell r="D5075" t="str">
            <v>120513996395</v>
          </cell>
          <cell r="E5075">
            <v>44207</v>
          </cell>
          <cell r="F5075">
            <v>35557</v>
          </cell>
        </row>
        <row r="5076">
          <cell r="C5076">
            <v>30264117484</v>
          </cell>
          <cell r="D5076" t="str">
            <v>30264117484</v>
          </cell>
          <cell r="E5076">
            <v>44439</v>
          </cell>
          <cell r="F5076">
            <v>36299</v>
          </cell>
        </row>
        <row r="5077">
          <cell r="C5077">
            <v>30504777819</v>
          </cell>
          <cell r="D5077" t="str">
            <v>30504777819</v>
          </cell>
          <cell r="E5077">
            <v>43724</v>
          </cell>
          <cell r="F5077">
            <v>31334</v>
          </cell>
        </row>
        <row r="5078">
          <cell r="C5078">
            <v>30502210749</v>
          </cell>
          <cell r="D5078" t="str">
            <v>30502210749</v>
          </cell>
          <cell r="E5078">
            <v>43717</v>
          </cell>
          <cell r="F5078">
            <v>29220</v>
          </cell>
        </row>
        <row r="5079">
          <cell r="C5079">
            <v>120512164892</v>
          </cell>
          <cell r="D5079" t="str">
            <v>120512164892</v>
          </cell>
          <cell r="E5079">
            <v>43623</v>
          </cell>
          <cell r="F5079">
            <v>34683</v>
          </cell>
        </row>
        <row r="5080">
          <cell r="C5080">
            <v>10513808459</v>
          </cell>
          <cell r="D5080" t="str">
            <v>10513808459</v>
          </cell>
          <cell r="E5080">
            <v>44123</v>
          </cell>
          <cell r="F5080">
            <v>34072</v>
          </cell>
        </row>
        <row r="5081">
          <cell r="C5081">
            <v>30258492303</v>
          </cell>
          <cell r="D5081" t="str">
            <v>30258492303</v>
          </cell>
          <cell r="E5081">
            <v>44172</v>
          </cell>
          <cell r="F5081">
            <v>34705</v>
          </cell>
        </row>
        <row r="5082">
          <cell r="C5082">
            <v>32500288425</v>
          </cell>
          <cell r="D5082" t="str">
            <v>32500288425</v>
          </cell>
          <cell r="E5082">
            <v>44074</v>
          </cell>
          <cell r="F5082">
            <v>36524</v>
          </cell>
        </row>
        <row r="5083">
          <cell r="C5083">
            <v>150503584362</v>
          </cell>
          <cell r="D5083" t="str">
            <v>150503584362</v>
          </cell>
          <cell r="E5083">
            <v>44111</v>
          </cell>
          <cell r="F5083">
            <v>34091</v>
          </cell>
        </row>
        <row r="5084">
          <cell r="C5084">
            <v>132501675877</v>
          </cell>
          <cell r="D5084" t="str">
            <v>132501675877</v>
          </cell>
          <cell r="E5084">
            <v>44529</v>
          </cell>
          <cell r="F5084">
            <v>37096</v>
          </cell>
        </row>
        <row r="5085">
          <cell r="C5085">
            <v>120255112703</v>
          </cell>
          <cell r="D5085" t="str">
            <v>120255112703</v>
          </cell>
          <cell r="E5085">
            <v>44256</v>
          </cell>
          <cell r="F5085">
            <v>32405</v>
          </cell>
        </row>
        <row r="5086">
          <cell r="C5086">
            <v>80264700632</v>
          </cell>
          <cell r="D5086" t="str">
            <v>80264700632</v>
          </cell>
          <cell r="E5086">
            <v>44515</v>
          </cell>
          <cell r="F5086">
            <v>35531</v>
          </cell>
        </row>
        <row r="5087">
          <cell r="C5087">
            <v>30512444470</v>
          </cell>
          <cell r="D5087" t="str">
            <v>30512444470</v>
          </cell>
          <cell r="E5087">
            <v>44522</v>
          </cell>
          <cell r="F5087">
            <v>34795</v>
          </cell>
        </row>
        <row r="5088">
          <cell r="D5088" t="str">
            <v/>
          </cell>
          <cell r="E5088">
            <v>43766</v>
          </cell>
          <cell r="F5088">
            <v>35030</v>
          </cell>
        </row>
        <row r="5089">
          <cell r="C5089">
            <v>22510384184</v>
          </cell>
          <cell r="D5089" t="str">
            <v>22510384184</v>
          </cell>
          <cell r="E5089">
            <v>44585</v>
          </cell>
          <cell r="F5089">
            <v>36972</v>
          </cell>
        </row>
        <row r="5090">
          <cell r="C5090">
            <v>10514994736</v>
          </cell>
          <cell r="D5090" t="str">
            <v>10514994736</v>
          </cell>
          <cell r="E5090">
            <v>44515</v>
          </cell>
          <cell r="F5090">
            <v>32553</v>
          </cell>
        </row>
        <row r="5091">
          <cell r="C5091">
            <v>120510196959</v>
          </cell>
          <cell r="D5091" t="str">
            <v>120510196959</v>
          </cell>
          <cell r="E5091">
            <v>44326</v>
          </cell>
          <cell r="F5091">
            <v>34017</v>
          </cell>
        </row>
        <row r="5092">
          <cell r="C5092">
            <v>20511192545</v>
          </cell>
          <cell r="D5092" t="str">
            <v>20511192545</v>
          </cell>
          <cell r="E5092">
            <v>44158</v>
          </cell>
          <cell r="F5092">
            <v>34356</v>
          </cell>
        </row>
        <row r="5093">
          <cell r="C5093">
            <v>10507483157</v>
          </cell>
          <cell r="D5093" t="str">
            <v>10507483157</v>
          </cell>
          <cell r="E5093">
            <v>44123</v>
          </cell>
          <cell r="F5093">
            <v>32430</v>
          </cell>
        </row>
        <row r="5094">
          <cell r="C5094">
            <v>120508423123</v>
          </cell>
          <cell r="D5094" t="str">
            <v>120508423123</v>
          </cell>
          <cell r="E5094">
            <v>44130</v>
          </cell>
          <cell r="F5094">
            <v>33082</v>
          </cell>
        </row>
        <row r="5095">
          <cell r="C5095">
            <v>30252807345</v>
          </cell>
          <cell r="D5095" t="str">
            <v>30252807345</v>
          </cell>
          <cell r="E5095">
            <v>44585</v>
          </cell>
          <cell r="F5095">
            <v>31568</v>
          </cell>
        </row>
        <row r="5096">
          <cell r="C5096">
            <v>120512814080</v>
          </cell>
          <cell r="D5096" t="str">
            <v>120512814080</v>
          </cell>
          <cell r="E5096">
            <v>43990</v>
          </cell>
          <cell r="F5096">
            <v>34672</v>
          </cell>
        </row>
        <row r="5097">
          <cell r="C5097">
            <v>120512624370</v>
          </cell>
          <cell r="D5097" t="str">
            <v>120512624370</v>
          </cell>
          <cell r="E5097">
            <v>44347</v>
          </cell>
          <cell r="F5097">
            <v>31151</v>
          </cell>
        </row>
        <row r="5098">
          <cell r="D5098" t="str">
            <v/>
          </cell>
          <cell r="E5098">
            <v>44578</v>
          </cell>
          <cell r="F5098">
            <v>35581</v>
          </cell>
        </row>
        <row r="5099">
          <cell r="C5099">
            <v>220001137689</v>
          </cell>
          <cell r="D5099" t="str">
            <v>220001137689</v>
          </cell>
          <cell r="E5099">
            <v>44585</v>
          </cell>
          <cell r="F5099">
            <v>34146</v>
          </cell>
        </row>
        <row r="5100">
          <cell r="C5100">
            <v>30256377469</v>
          </cell>
          <cell r="D5100" t="str">
            <v>30256377469</v>
          </cell>
          <cell r="E5100">
            <v>44417</v>
          </cell>
          <cell r="F5100">
            <v>26508</v>
          </cell>
        </row>
        <row r="5101">
          <cell r="C5101">
            <v>120258543896</v>
          </cell>
          <cell r="D5101" t="str">
            <v>120258543896</v>
          </cell>
          <cell r="E5101">
            <v>44571</v>
          </cell>
          <cell r="F5101">
            <v>36332</v>
          </cell>
        </row>
        <row r="5102">
          <cell r="C5102">
            <v>10503252193</v>
          </cell>
          <cell r="D5102" t="str">
            <v>10503252193</v>
          </cell>
          <cell r="E5102">
            <v>44627</v>
          </cell>
          <cell r="F5102">
            <v>29943</v>
          </cell>
        </row>
        <row r="5103">
          <cell r="C5103">
            <v>10503222510</v>
          </cell>
          <cell r="D5103" t="str">
            <v>10503222510</v>
          </cell>
          <cell r="E5103">
            <v>44564</v>
          </cell>
          <cell r="F5103">
            <v>28501</v>
          </cell>
        </row>
        <row r="5104">
          <cell r="C5104">
            <v>122023058772</v>
          </cell>
          <cell r="D5104" t="str">
            <v>122023058772</v>
          </cell>
          <cell r="E5104">
            <v>44515</v>
          </cell>
          <cell r="F5104">
            <v>36172</v>
          </cell>
        </row>
        <row r="5105">
          <cell r="C5105">
            <v>10504239875</v>
          </cell>
          <cell r="D5105" t="str">
            <v>10504239875</v>
          </cell>
          <cell r="E5105">
            <v>43913</v>
          </cell>
          <cell r="F5105">
            <v>28684</v>
          </cell>
        </row>
        <row r="5106">
          <cell r="C5106">
            <v>120254871295</v>
          </cell>
          <cell r="D5106" t="str">
            <v>120254871295</v>
          </cell>
          <cell r="E5106">
            <v>44102</v>
          </cell>
          <cell r="F5106">
            <v>33973</v>
          </cell>
        </row>
        <row r="5107">
          <cell r="C5107">
            <v>120512332604</v>
          </cell>
          <cell r="D5107" t="str">
            <v>120512332604</v>
          </cell>
          <cell r="E5107">
            <v>44123</v>
          </cell>
          <cell r="F5107">
            <v>33450</v>
          </cell>
        </row>
        <row r="5108">
          <cell r="C5108">
            <v>120511593048</v>
          </cell>
          <cell r="D5108" t="str">
            <v>120511593048</v>
          </cell>
          <cell r="E5108">
            <v>44354</v>
          </cell>
          <cell r="F5108">
            <v>30731</v>
          </cell>
        </row>
        <row r="5109">
          <cell r="C5109">
            <v>190901150277</v>
          </cell>
          <cell r="D5109" t="str">
            <v>190901150277</v>
          </cell>
          <cell r="E5109">
            <v>44676</v>
          </cell>
          <cell r="F5109">
            <v>30266</v>
          </cell>
        </row>
        <row r="5110">
          <cell r="C5110">
            <v>122527967005</v>
          </cell>
          <cell r="D5110" t="str">
            <v>122527967005</v>
          </cell>
          <cell r="E5110">
            <v>44606</v>
          </cell>
          <cell r="F5110">
            <v>35722</v>
          </cell>
        </row>
        <row r="5111">
          <cell r="C5111">
            <v>120508752747</v>
          </cell>
          <cell r="D5111" t="str">
            <v>120508752747</v>
          </cell>
          <cell r="E5111">
            <v>44620</v>
          </cell>
          <cell r="F5111">
            <v>31645</v>
          </cell>
        </row>
        <row r="5112">
          <cell r="C5112">
            <v>132513787999</v>
          </cell>
          <cell r="D5112" t="str">
            <v>132513787999</v>
          </cell>
          <cell r="E5112">
            <v>43773</v>
          </cell>
          <cell r="F5112">
            <v>34750</v>
          </cell>
        </row>
        <row r="5113">
          <cell r="D5113" t="str">
            <v/>
          </cell>
          <cell r="E5113">
            <v>43731</v>
          </cell>
          <cell r="F5113">
            <v>33494</v>
          </cell>
        </row>
        <row r="5114">
          <cell r="C5114">
            <v>120511190687</v>
          </cell>
          <cell r="D5114" t="str">
            <v>120511190687</v>
          </cell>
          <cell r="E5114">
            <v>44138</v>
          </cell>
          <cell r="F5114">
            <v>33750</v>
          </cell>
        </row>
        <row r="5115">
          <cell r="C5115">
            <v>120258577529</v>
          </cell>
          <cell r="D5115" t="str">
            <v>120258577529</v>
          </cell>
          <cell r="E5115">
            <v>44467</v>
          </cell>
          <cell r="F5115">
            <v>34348</v>
          </cell>
        </row>
        <row r="5116">
          <cell r="C5116">
            <v>120256702873</v>
          </cell>
          <cell r="D5116" t="str">
            <v>120256702873</v>
          </cell>
          <cell r="E5116">
            <v>44410</v>
          </cell>
          <cell r="F5116">
            <v>35666</v>
          </cell>
        </row>
        <row r="5117">
          <cell r="C5117">
            <v>10508849341</v>
          </cell>
          <cell r="D5117" t="str">
            <v>10508849341</v>
          </cell>
          <cell r="E5117">
            <v>44571</v>
          </cell>
          <cell r="F5117">
            <v>31811</v>
          </cell>
        </row>
        <row r="5118">
          <cell r="C5118">
            <v>10508852504</v>
          </cell>
          <cell r="D5118" t="str">
            <v>10508852504</v>
          </cell>
          <cell r="E5118">
            <v>43850</v>
          </cell>
          <cell r="F5118">
            <v>33165</v>
          </cell>
        </row>
        <row r="5119">
          <cell r="C5119">
            <v>20269273225</v>
          </cell>
          <cell r="D5119" t="str">
            <v>20269273225</v>
          </cell>
          <cell r="E5119">
            <v>44676</v>
          </cell>
          <cell r="F5119">
            <v>34132</v>
          </cell>
        </row>
        <row r="5120">
          <cell r="C5120">
            <v>120509739078</v>
          </cell>
          <cell r="D5120" t="str">
            <v>120509739078</v>
          </cell>
          <cell r="E5120">
            <v>44326</v>
          </cell>
          <cell r="F5120">
            <v>31508</v>
          </cell>
        </row>
        <row r="5121">
          <cell r="C5121">
            <v>120512892375</v>
          </cell>
          <cell r="D5121" t="str">
            <v>120512892375</v>
          </cell>
          <cell r="E5121">
            <v>43623</v>
          </cell>
          <cell r="F5121">
            <v>33648</v>
          </cell>
        </row>
        <row r="5122">
          <cell r="C5122">
            <v>120259955632</v>
          </cell>
          <cell r="D5122" t="str">
            <v>120259955632</v>
          </cell>
          <cell r="E5122">
            <v>44515</v>
          </cell>
          <cell r="F5122">
            <v>36535</v>
          </cell>
        </row>
        <row r="5123">
          <cell r="C5123">
            <v>10514669754</v>
          </cell>
          <cell r="D5123" t="str">
            <v>10514669754</v>
          </cell>
          <cell r="E5123">
            <v>44123</v>
          </cell>
          <cell r="F5123">
            <v>31882</v>
          </cell>
        </row>
        <row r="5124">
          <cell r="C5124">
            <v>20504103006</v>
          </cell>
          <cell r="D5124" t="str">
            <v>20504103006</v>
          </cell>
          <cell r="E5124">
            <v>43623</v>
          </cell>
          <cell r="F5124">
            <v>31626</v>
          </cell>
        </row>
        <row r="5125">
          <cell r="C5125">
            <v>10513713512</v>
          </cell>
          <cell r="D5125" t="str">
            <v>10513713512</v>
          </cell>
          <cell r="E5125">
            <v>44102</v>
          </cell>
          <cell r="F5125">
            <v>33095</v>
          </cell>
        </row>
        <row r="5126">
          <cell r="C5126">
            <v>70510587284</v>
          </cell>
          <cell r="D5126" t="str">
            <v>70510587284</v>
          </cell>
          <cell r="E5126">
            <v>44452</v>
          </cell>
          <cell r="F5126">
            <v>34290</v>
          </cell>
        </row>
        <row r="5127">
          <cell r="C5127">
            <v>10501447922</v>
          </cell>
          <cell r="D5127" t="str">
            <v>10501447922</v>
          </cell>
          <cell r="E5127">
            <v>44123</v>
          </cell>
          <cell r="F5127">
            <v>30147</v>
          </cell>
        </row>
        <row r="5128">
          <cell r="C5128">
            <v>120509765389</v>
          </cell>
          <cell r="D5128" t="str">
            <v>120509765389</v>
          </cell>
          <cell r="E5128">
            <v>44676</v>
          </cell>
          <cell r="F5128">
            <v>30250</v>
          </cell>
        </row>
        <row r="5129">
          <cell r="C5129">
            <v>10515306469</v>
          </cell>
          <cell r="D5129" t="str">
            <v>10515306469</v>
          </cell>
          <cell r="E5129">
            <v>44522</v>
          </cell>
          <cell r="F5129">
            <v>32721</v>
          </cell>
        </row>
        <row r="5130">
          <cell r="C5130">
            <v>150503944482</v>
          </cell>
          <cell r="D5130" t="str">
            <v>150503944482</v>
          </cell>
          <cell r="E5130">
            <v>43623</v>
          </cell>
          <cell r="F5130">
            <v>35394</v>
          </cell>
        </row>
        <row r="5131">
          <cell r="C5131">
            <v>30265513758</v>
          </cell>
          <cell r="D5131" t="str">
            <v>30265513758</v>
          </cell>
          <cell r="E5131">
            <v>44417</v>
          </cell>
          <cell r="F5131">
            <v>36425</v>
          </cell>
        </row>
        <row r="5132">
          <cell r="C5132">
            <v>70251156741</v>
          </cell>
          <cell r="D5132" t="str">
            <v>70251156741</v>
          </cell>
          <cell r="E5132">
            <v>43623</v>
          </cell>
          <cell r="F5132">
            <v>29023</v>
          </cell>
        </row>
        <row r="5133">
          <cell r="C5133">
            <v>120513677249</v>
          </cell>
          <cell r="D5133" t="str">
            <v>120513677249</v>
          </cell>
          <cell r="E5133">
            <v>44284</v>
          </cell>
          <cell r="F5133">
            <v>34407</v>
          </cell>
        </row>
        <row r="5134">
          <cell r="C5134">
            <v>120254856911</v>
          </cell>
          <cell r="D5134" t="str">
            <v>120254856911</v>
          </cell>
          <cell r="E5134">
            <v>44536</v>
          </cell>
          <cell r="F5134">
            <v>33443</v>
          </cell>
        </row>
        <row r="5135">
          <cell r="C5135">
            <v>120257404698</v>
          </cell>
          <cell r="D5135" t="str">
            <v>120257404698</v>
          </cell>
          <cell r="E5135">
            <v>44256</v>
          </cell>
          <cell r="F5135">
            <v>35246</v>
          </cell>
        </row>
        <row r="5136">
          <cell r="C5136">
            <v>120260337535</v>
          </cell>
          <cell r="D5136" t="str">
            <v>120260337535</v>
          </cell>
          <cell r="E5136">
            <v>44662</v>
          </cell>
          <cell r="F5136">
            <v>36852</v>
          </cell>
        </row>
        <row r="5137">
          <cell r="C5137">
            <v>120504469242</v>
          </cell>
          <cell r="D5137" t="str">
            <v>120504469242</v>
          </cell>
          <cell r="E5137">
            <v>44166</v>
          </cell>
          <cell r="F5137">
            <v>27084</v>
          </cell>
        </row>
        <row r="5138">
          <cell r="C5138">
            <v>120511375059</v>
          </cell>
          <cell r="D5138" t="str">
            <v>120511375059</v>
          </cell>
          <cell r="E5138">
            <v>44432</v>
          </cell>
          <cell r="F5138">
            <v>33539</v>
          </cell>
        </row>
        <row r="5139">
          <cell r="C5139">
            <v>120506622269</v>
          </cell>
          <cell r="D5139" t="str">
            <v>120506622269</v>
          </cell>
          <cell r="E5139">
            <v>44111</v>
          </cell>
          <cell r="F5139">
            <v>31752</v>
          </cell>
        </row>
        <row r="5140">
          <cell r="C5140">
            <v>802610703950</v>
          </cell>
          <cell r="D5140" t="str">
            <v>802610703950</v>
          </cell>
          <cell r="E5140">
            <v>44137</v>
          </cell>
          <cell r="F5140">
            <v>32835</v>
          </cell>
        </row>
        <row r="5141">
          <cell r="C5141">
            <v>30508190464</v>
          </cell>
          <cell r="D5141" t="str">
            <v>30508190464</v>
          </cell>
          <cell r="E5141">
            <v>43623</v>
          </cell>
          <cell r="F5141">
            <v>32260</v>
          </cell>
        </row>
        <row r="5142">
          <cell r="C5142">
            <v>120256154477</v>
          </cell>
          <cell r="D5142" t="str">
            <v>120256154477</v>
          </cell>
          <cell r="E5142">
            <v>44501</v>
          </cell>
          <cell r="F5142">
            <v>34281</v>
          </cell>
        </row>
        <row r="5143">
          <cell r="C5143">
            <v>80259631177</v>
          </cell>
          <cell r="D5143" t="str">
            <v>80259631177</v>
          </cell>
          <cell r="E5143">
            <v>43623</v>
          </cell>
          <cell r="F5143">
            <v>34793</v>
          </cell>
        </row>
        <row r="5144">
          <cell r="C5144">
            <v>120510768650</v>
          </cell>
          <cell r="D5144" t="str">
            <v>120510768650</v>
          </cell>
          <cell r="E5144">
            <v>44676</v>
          </cell>
          <cell r="F5144">
            <v>33577</v>
          </cell>
        </row>
        <row r="5145">
          <cell r="C5145">
            <v>120253270964</v>
          </cell>
          <cell r="D5145" t="str">
            <v>120253270964</v>
          </cell>
          <cell r="E5145">
            <v>43831</v>
          </cell>
          <cell r="F5145">
            <v>33754</v>
          </cell>
        </row>
        <row r="5146">
          <cell r="C5146">
            <v>120258689939</v>
          </cell>
          <cell r="D5146" t="str">
            <v>120258689939</v>
          </cell>
          <cell r="E5146">
            <v>44662</v>
          </cell>
          <cell r="F5146">
            <v>36713</v>
          </cell>
        </row>
        <row r="5147">
          <cell r="C5147">
            <v>120515389666</v>
          </cell>
          <cell r="D5147" t="str">
            <v>120515389666</v>
          </cell>
          <cell r="E5147">
            <v>44249</v>
          </cell>
          <cell r="F5147">
            <v>36207</v>
          </cell>
        </row>
        <row r="5148">
          <cell r="C5148">
            <v>10521832342</v>
          </cell>
          <cell r="D5148" t="str">
            <v>10521832342</v>
          </cell>
          <cell r="E5148">
            <v>43623</v>
          </cell>
          <cell r="F5148">
            <v>34233</v>
          </cell>
        </row>
        <row r="5149">
          <cell r="C5149">
            <v>160506734336</v>
          </cell>
          <cell r="D5149" t="str">
            <v>160506734336</v>
          </cell>
          <cell r="E5149">
            <v>44452</v>
          </cell>
          <cell r="F5149">
            <v>31400</v>
          </cell>
        </row>
        <row r="5150">
          <cell r="C5150">
            <v>62504773162</v>
          </cell>
          <cell r="D5150" t="str">
            <v>62504773162</v>
          </cell>
          <cell r="E5150">
            <v>43752</v>
          </cell>
          <cell r="F5150">
            <v>36418</v>
          </cell>
        </row>
        <row r="5151">
          <cell r="C5151">
            <v>20357879255</v>
          </cell>
          <cell r="D5151" t="str">
            <v>20357879255</v>
          </cell>
          <cell r="E5151">
            <v>44585</v>
          </cell>
          <cell r="F5151">
            <v>35367</v>
          </cell>
        </row>
        <row r="5152">
          <cell r="C5152">
            <v>10505530123</v>
          </cell>
          <cell r="D5152" t="str">
            <v>10505530123</v>
          </cell>
          <cell r="E5152">
            <v>44235</v>
          </cell>
          <cell r="F5152">
            <v>28246</v>
          </cell>
        </row>
        <row r="5153">
          <cell r="C5153">
            <v>30505774597</v>
          </cell>
          <cell r="D5153" t="str">
            <v>30505774597</v>
          </cell>
          <cell r="E5153">
            <v>44277</v>
          </cell>
          <cell r="F5153">
            <v>32460</v>
          </cell>
        </row>
        <row r="5154">
          <cell r="C5154">
            <v>210255993326</v>
          </cell>
          <cell r="D5154" t="str">
            <v>210255993326</v>
          </cell>
          <cell r="E5154">
            <v>44179</v>
          </cell>
          <cell r="F5154">
            <v>36331</v>
          </cell>
        </row>
        <row r="5155">
          <cell r="C5155">
            <v>80253947156</v>
          </cell>
          <cell r="D5155" t="str">
            <v>80253947156</v>
          </cell>
          <cell r="E5155">
            <v>44277</v>
          </cell>
          <cell r="F5155">
            <v>33155</v>
          </cell>
        </row>
        <row r="5156">
          <cell r="C5156">
            <v>10252397804</v>
          </cell>
          <cell r="D5156" t="str">
            <v>10252397804</v>
          </cell>
          <cell r="E5156">
            <v>44571</v>
          </cell>
          <cell r="F5156">
            <v>31562</v>
          </cell>
        </row>
        <row r="5157">
          <cell r="C5157">
            <v>102510926207</v>
          </cell>
          <cell r="D5157" t="str">
            <v>102510926207</v>
          </cell>
          <cell r="E5157">
            <v>44503</v>
          </cell>
          <cell r="F5157">
            <v>35722</v>
          </cell>
        </row>
        <row r="5158">
          <cell r="C5158">
            <v>20505157932</v>
          </cell>
          <cell r="D5158" t="str">
            <v>20505157932</v>
          </cell>
          <cell r="E5158">
            <v>44095</v>
          </cell>
          <cell r="F5158">
            <v>30741</v>
          </cell>
        </row>
        <row r="5159">
          <cell r="C5159">
            <v>120515729904</v>
          </cell>
          <cell r="D5159" t="str">
            <v>120515729904</v>
          </cell>
          <cell r="E5159">
            <v>44606</v>
          </cell>
          <cell r="F5159">
            <v>36534</v>
          </cell>
        </row>
        <row r="5160">
          <cell r="C5160">
            <v>20255026020</v>
          </cell>
          <cell r="D5160" t="str">
            <v>20255026020</v>
          </cell>
          <cell r="E5160">
            <v>44109</v>
          </cell>
          <cell r="F5160">
            <v>33002</v>
          </cell>
        </row>
        <row r="5161">
          <cell r="C5161">
            <v>10520911400</v>
          </cell>
          <cell r="D5161" t="str">
            <v>10520911400</v>
          </cell>
          <cell r="E5161">
            <v>43675</v>
          </cell>
          <cell r="F5161">
            <v>35242</v>
          </cell>
        </row>
        <row r="5162">
          <cell r="C5162">
            <v>190904091719</v>
          </cell>
          <cell r="D5162" t="str">
            <v>190904091719</v>
          </cell>
          <cell r="E5162">
            <v>44074</v>
          </cell>
          <cell r="F5162">
            <v>29921</v>
          </cell>
        </row>
        <row r="5163">
          <cell r="C5163">
            <v>120260219230</v>
          </cell>
          <cell r="D5163" t="str">
            <v>120260219230</v>
          </cell>
          <cell r="E5163">
            <v>44634</v>
          </cell>
          <cell r="F5163">
            <v>37526</v>
          </cell>
        </row>
        <row r="5164">
          <cell r="C5164">
            <v>30510582744</v>
          </cell>
          <cell r="D5164" t="str">
            <v>30510582744</v>
          </cell>
          <cell r="E5164">
            <v>43623</v>
          </cell>
          <cell r="F5164">
            <v>33118</v>
          </cell>
        </row>
        <row r="5165">
          <cell r="C5165">
            <v>150253143780</v>
          </cell>
          <cell r="D5165" t="str">
            <v>150253143780</v>
          </cell>
          <cell r="E5165">
            <v>44466</v>
          </cell>
          <cell r="F5165">
            <v>32353</v>
          </cell>
        </row>
        <row r="5166">
          <cell r="C5166">
            <v>120514375769</v>
          </cell>
          <cell r="D5166" t="str">
            <v>120514375769</v>
          </cell>
          <cell r="E5166">
            <v>44116</v>
          </cell>
          <cell r="F5166">
            <v>32701</v>
          </cell>
        </row>
        <row r="5167">
          <cell r="C5167">
            <v>120511050648</v>
          </cell>
          <cell r="D5167" t="str">
            <v>120511050648</v>
          </cell>
          <cell r="E5167">
            <v>44487</v>
          </cell>
          <cell r="F5167">
            <v>33735</v>
          </cell>
        </row>
        <row r="5168">
          <cell r="C5168">
            <v>120256185348</v>
          </cell>
          <cell r="D5168" t="str">
            <v>120256185348</v>
          </cell>
          <cell r="E5168">
            <v>44102</v>
          </cell>
          <cell r="F5168">
            <v>34188</v>
          </cell>
        </row>
        <row r="5169">
          <cell r="C5169">
            <v>120255303762</v>
          </cell>
          <cell r="D5169" t="str">
            <v>120255303762</v>
          </cell>
          <cell r="E5169">
            <v>44186</v>
          </cell>
          <cell r="F5169">
            <v>35798</v>
          </cell>
        </row>
        <row r="5170">
          <cell r="C5170">
            <v>30502163554</v>
          </cell>
          <cell r="D5170" t="str">
            <v>30502163554</v>
          </cell>
          <cell r="E5170">
            <v>43801</v>
          </cell>
          <cell r="F5170">
            <v>29376</v>
          </cell>
        </row>
        <row r="5171">
          <cell r="C5171">
            <v>120513911950</v>
          </cell>
          <cell r="D5171" t="str">
            <v>120513911950</v>
          </cell>
          <cell r="E5171">
            <v>44305</v>
          </cell>
          <cell r="F5171">
            <v>35168</v>
          </cell>
        </row>
        <row r="5172">
          <cell r="C5172">
            <v>120255172374</v>
          </cell>
          <cell r="D5172" t="str">
            <v>120255172374</v>
          </cell>
          <cell r="E5172">
            <v>43899</v>
          </cell>
          <cell r="F5172">
            <v>35061</v>
          </cell>
        </row>
        <row r="5173">
          <cell r="C5173">
            <v>122018234090</v>
          </cell>
          <cell r="D5173" t="str">
            <v>122018234090</v>
          </cell>
          <cell r="E5173">
            <v>44586</v>
          </cell>
          <cell r="F5173">
            <v>32770</v>
          </cell>
        </row>
        <row r="5174">
          <cell r="C5174">
            <v>30500860568</v>
          </cell>
          <cell r="D5174" t="str">
            <v>30500860568</v>
          </cell>
          <cell r="E5174">
            <v>44130</v>
          </cell>
          <cell r="F5174">
            <v>30511</v>
          </cell>
        </row>
        <row r="5175">
          <cell r="C5175">
            <v>10256410740</v>
          </cell>
          <cell r="D5175" t="str">
            <v>10256410740</v>
          </cell>
          <cell r="E5175">
            <v>43745</v>
          </cell>
          <cell r="F5175">
            <v>34216</v>
          </cell>
        </row>
        <row r="5176">
          <cell r="C5176">
            <v>120255268649</v>
          </cell>
          <cell r="D5176" t="str">
            <v>120255268649</v>
          </cell>
          <cell r="E5176">
            <v>44242</v>
          </cell>
          <cell r="F5176">
            <v>35787</v>
          </cell>
        </row>
        <row r="5177">
          <cell r="C5177">
            <v>100250497312</v>
          </cell>
          <cell r="D5177" t="str">
            <v>100250497312</v>
          </cell>
          <cell r="E5177">
            <v>44102</v>
          </cell>
          <cell r="F5177">
            <v>29475</v>
          </cell>
        </row>
        <row r="5178">
          <cell r="C5178">
            <v>30258452662</v>
          </cell>
          <cell r="D5178" t="str">
            <v>30258452662</v>
          </cell>
          <cell r="E5178">
            <v>44571</v>
          </cell>
          <cell r="F5178">
            <v>26779</v>
          </cell>
        </row>
        <row r="5179">
          <cell r="C5179">
            <v>20273435183</v>
          </cell>
          <cell r="D5179" t="str">
            <v>20273435183</v>
          </cell>
          <cell r="E5179">
            <v>44571</v>
          </cell>
          <cell r="F5179">
            <v>34254</v>
          </cell>
        </row>
        <row r="5180">
          <cell r="C5180">
            <v>80251776338</v>
          </cell>
          <cell r="D5180" t="str">
            <v>80251776338</v>
          </cell>
          <cell r="E5180">
            <v>44480</v>
          </cell>
          <cell r="F5180">
            <v>29284</v>
          </cell>
        </row>
        <row r="5181">
          <cell r="C5181">
            <v>122533299383</v>
          </cell>
          <cell r="D5181" t="str">
            <v>122533299383</v>
          </cell>
          <cell r="E5181">
            <v>44648</v>
          </cell>
          <cell r="F5181">
            <v>36849</v>
          </cell>
        </row>
        <row r="5182">
          <cell r="C5182">
            <v>120258786446</v>
          </cell>
          <cell r="D5182" t="str">
            <v>120258786446</v>
          </cell>
          <cell r="E5182">
            <v>44102</v>
          </cell>
          <cell r="F5182">
            <v>36164</v>
          </cell>
        </row>
        <row r="5183">
          <cell r="C5183">
            <v>220000697028</v>
          </cell>
          <cell r="D5183" t="str">
            <v>220000697028</v>
          </cell>
          <cell r="E5183">
            <v>44503</v>
          </cell>
          <cell r="F5183">
            <v>28809</v>
          </cell>
        </row>
        <row r="5184">
          <cell r="C5184">
            <v>122508820591</v>
          </cell>
          <cell r="D5184" t="str">
            <v>122508820591</v>
          </cell>
          <cell r="E5184">
            <v>44648</v>
          </cell>
          <cell r="F5184">
            <v>34724</v>
          </cell>
        </row>
        <row r="5185">
          <cell r="C5185">
            <v>72517557790</v>
          </cell>
          <cell r="D5185" t="str">
            <v>72517557790</v>
          </cell>
          <cell r="E5185">
            <v>43623</v>
          </cell>
          <cell r="F5185">
            <v>33651</v>
          </cell>
        </row>
        <row r="5186">
          <cell r="C5186">
            <v>120255781745</v>
          </cell>
          <cell r="D5186" t="str">
            <v>120255781745</v>
          </cell>
          <cell r="E5186">
            <v>43843</v>
          </cell>
          <cell r="F5186">
            <v>30151</v>
          </cell>
        </row>
        <row r="5187">
          <cell r="C5187">
            <v>120257758236</v>
          </cell>
          <cell r="D5187" t="str">
            <v>120257758236</v>
          </cell>
          <cell r="E5187">
            <v>44256</v>
          </cell>
          <cell r="F5187">
            <v>34721</v>
          </cell>
        </row>
        <row r="5188">
          <cell r="C5188">
            <v>10506412639</v>
          </cell>
          <cell r="D5188" t="str">
            <v>10506412639</v>
          </cell>
          <cell r="E5188">
            <v>44466</v>
          </cell>
          <cell r="F5188">
            <v>30811</v>
          </cell>
        </row>
        <row r="5189">
          <cell r="C5189">
            <v>120509327667</v>
          </cell>
          <cell r="D5189" t="str">
            <v>120509327667</v>
          </cell>
          <cell r="E5189">
            <v>44466</v>
          </cell>
          <cell r="F5189">
            <v>33713</v>
          </cell>
        </row>
        <row r="5190">
          <cell r="D5190" t="str">
            <v/>
          </cell>
          <cell r="E5190">
            <v>44116</v>
          </cell>
          <cell r="F5190">
            <v>34153</v>
          </cell>
        </row>
        <row r="5191">
          <cell r="C5191">
            <v>190521144967</v>
          </cell>
          <cell r="D5191" t="str">
            <v>190521144967</v>
          </cell>
          <cell r="E5191">
            <v>44613</v>
          </cell>
          <cell r="F5191">
            <v>26120</v>
          </cell>
        </row>
        <row r="5192">
          <cell r="C5192">
            <v>62507647303</v>
          </cell>
          <cell r="D5192" t="str">
            <v>62507647303</v>
          </cell>
          <cell r="E5192">
            <v>44676</v>
          </cell>
          <cell r="F5192">
            <v>35734</v>
          </cell>
        </row>
        <row r="5193">
          <cell r="C5193">
            <v>20507471685</v>
          </cell>
          <cell r="D5193" t="str">
            <v>20507471685</v>
          </cell>
          <cell r="E5193">
            <v>44473</v>
          </cell>
          <cell r="F5193">
            <v>33121</v>
          </cell>
        </row>
        <row r="5194">
          <cell r="C5194">
            <v>120510556246</v>
          </cell>
          <cell r="D5194" t="str">
            <v>120510556246</v>
          </cell>
          <cell r="E5194">
            <v>44348</v>
          </cell>
          <cell r="F5194">
            <v>34235</v>
          </cell>
        </row>
        <row r="5195">
          <cell r="C5195">
            <v>10517460759</v>
          </cell>
          <cell r="D5195" t="str">
            <v>10517460759</v>
          </cell>
          <cell r="E5195">
            <v>44088</v>
          </cell>
          <cell r="F5195">
            <v>33615</v>
          </cell>
        </row>
        <row r="5196">
          <cell r="C5196">
            <v>30506585909</v>
          </cell>
          <cell r="D5196" t="str">
            <v>30506585909</v>
          </cell>
          <cell r="E5196">
            <v>44431</v>
          </cell>
          <cell r="F5196">
            <v>33235</v>
          </cell>
        </row>
        <row r="5197">
          <cell r="C5197">
            <v>30264776534</v>
          </cell>
          <cell r="D5197" t="str">
            <v>30264776534</v>
          </cell>
          <cell r="E5197">
            <v>43710</v>
          </cell>
          <cell r="F5197">
            <v>36195</v>
          </cell>
        </row>
        <row r="5198">
          <cell r="C5198">
            <v>30512027225</v>
          </cell>
          <cell r="D5198" t="str">
            <v>30512027225</v>
          </cell>
          <cell r="E5198">
            <v>43623</v>
          </cell>
          <cell r="F5198">
            <v>34868</v>
          </cell>
        </row>
        <row r="5199">
          <cell r="C5199">
            <v>20258720599</v>
          </cell>
          <cell r="D5199" t="str">
            <v>20258720599</v>
          </cell>
          <cell r="E5199">
            <v>43647</v>
          </cell>
          <cell r="F5199">
            <v>31160</v>
          </cell>
        </row>
        <row r="5200">
          <cell r="C5200">
            <v>30501356693</v>
          </cell>
          <cell r="D5200" t="str">
            <v>30501356693</v>
          </cell>
          <cell r="E5200">
            <v>44172</v>
          </cell>
          <cell r="F5200">
            <v>28293</v>
          </cell>
        </row>
        <row r="5201">
          <cell r="C5201">
            <v>30509782179</v>
          </cell>
          <cell r="D5201" t="str">
            <v>30509782179</v>
          </cell>
          <cell r="E5201">
            <v>43623</v>
          </cell>
          <cell r="F5201">
            <v>33696</v>
          </cell>
        </row>
        <row r="5202">
          <cell r="C5202">
            <v>30259635000</v>
          </cell>
          <cell r="D5202" t="str">
            <v>30259635000</v>
          </cell>
          <cell r="E5202">
            <v>44487</v>
          </cell>
          <cell r="F5202">
            <v>35352</v>
          </cell>
        </row>
        <row r="5203">
          <cell r="C5203">
            <v>120256677798</v>
          </cell>
          <cell r="D5203" t="str">
            <v>120256677798</v>
          </cell>
          <cell r="E5203">
            <v>43843</v>
          </cell>
          <cell r="F5203">
            <v>34191</v>
          </cell>
        </row>
        <row r="5204">
          <cell r="C5204">
            <v>120511303678</v>
          </cell>
          <cell r="D5204" t="str">
            <v>120511303678</v>
          </cell>
          <cell r="E5204">
            <v>44144</v>
          </cell>
          <cell r="F5204">
            <v>33008</v>
          </cell>
        </row>
        <row r="5205">
          <cell r="C5205">
            <v>120515479797</v>
          </cell>
          <cell r="D5205" t="str">
            <v>120515479797</v>
          </cell>
          <cell r="E5205">
            <v>44256</v>
          </cell>
          <cell r="F5205">
            <v>34505</v>
          </cell>
        </row>
        <row r="5206">
          <cell r="C5206">
            <v>120512524538</v>
          </cell>
          <cell r="D5206" t="str">
            <v>120512524538</v>
          </cell>
          <cell r="E5206">
            <v>44151</v>
          </cell>
          <cell r="F5206">
            <v>33764</v>
          </cell>
        </row>
        <row r="5207">
          <cell r="C5207">
            <v>120509571657</v>
          </cell>
          <cell r="D5207" t="str">
            <v>120509571657</v>
          </cell>
          <cell r="E5207">
            <v>44032</v>
          </cell>
          <cell r="F5207">
            <v>32794</v>
          </cell>
        </row>
        <row r="5208">
          <cell r="C5208">
            <v>30513787126</v>
          </cell>
          <cell r="D5208" t="str">
            <v>30513787126</v>
          </cell>
          <cell r="E5208">
            <v>43710</v>
          </cell>
          <cell r="F5208">
            <v>36296</v>
          </cell>
        </row>
        <row r="5209">
          <cell r="C5209">
            <v>20504049370</v>
          </cell>
          <cell r="D5209" t="str">
            <v>20504049370</v>
          </cell>
          <cell r="E5209">
            <v>43724</v>
          </cell>
          <cell r="F5209">
            <v>32241</v>
          </cell>
        </row>
        <row r="5210">
          <cell r="C5210">
            <v>152024034601</v>
          </cell>
          <cell r="D5210" t="str">
            <v>152024034601</v>
          </cell>
          <cell r="E5210">
            <v>44088</v>
          </cell>
          <cell r="F5210">
            <v>33990</v>
          </cell>
        </row>
        <row r="5211">
          <cell r="C5211">
            <v>152511036539</v>
          </cell>
          <cell r="D5211" t="str">
            <v>152511036539</v>
          </cell>
          <cell r="E5211">
            <v>43878</v>
          </cell>
          <cell r="F5211">
            <v>35829</v>
          </cell>
        </row>
        <row r="5212">
          <cell r="C5212">
            <v>120505899348</v>
          </cell>
          <cell r="D5212" t="str">
            <v>120505899348</v>
          </cell>
          <cell r="E5212">
            <v>44081</v>
          </cell>
          <cell r="F5212">
            <v>30618</v>
          </cell>
        </row>
        <row r="5213">
          <cell r="C5213">
            <v>945346970000</v>
          </cell>
          <cell r="D5213" t="str">
            <v>945346970000</v>
          </cell>
          <cell r="E5213">
            <v>44417</v>
          </cell>
          <cell r="F5213">
            <v>31934</v>
          </cell>
        </row>
        <row r="5214">
          <cell r="C5214">
            <v>190516465488</v>
          </cell>
          <cell r="D5214" t="str">
            <v>190516465488</v>
          </cell>
          <cell r="E5214">
            <v>43780</v>
          </cell>
          <cell r="F5214">
            <v>29364</v>
          </cell>
        </row>
        <row r="5215">
          <cell r="C5215">
            <v>20511550123</v>
          </cell>
          <cell r="D5215" t="str">
            <v>20511550123</v>
          </cell>
          <cell r="E5215">
            <v>44130</v>
          </cell>
          <cell r="F5215">
            <v>34384</v>
          </cell>
        </row>
        <row r="5216">
          <cell r="C5216">
            <v>120255290520</v>
          </cell>
          <cell r="D5216" t="str">
            <v>120255290520</v>
          </cell>
          <cell r="E5216">
            <v>44487</v>
          </cell>
          <cell r="F5216">
            <v>35283</v>
          </cell>
        </row>
        <row r="5217">
          <cell r="D5217" t="str">
            <v/>
          </cell>
          <cell r="E5217">
            <v>44574</v>
          </cell>
          <cell r="F5217">
            <v>36418</v>
          </cell>
        </row>
        <row r="5218">
          <cell r="C5218">
            <v>70508971417</v>
          </cell>
          <cell r="D5218" t="str">
            <v>70508971417</v>
          </cell>
          <cell r="E5218">
            <v>44207</v>
          </cell>
          <cell r="F5218">
            <v>32718</v>
          </cell>
        </row>
        <row r="5219">
          <cell r="C5219">
            <v>120252721741</v>
          </cell>
          <cell r="D5219" t="str">
            <v>120252721741</v>
          </cell>
          <cell r="E5219">
            <v>44235</v>
          </cell>
          <cell r="F5219">
            <v>32878</v>
          </cell>
        </row>
        <row r="5220">
          <cell r="C5220">
            <v>120255620067</v>
          </cell>
          <cell r="D5220" t="str">
            <v>120255620067</v>
          </cell>
          <cell r="E5220">
            <v>44102</v>
          </cell>
          <cell r="F5220">
            <v>35731</v>
          </cell>
        </row>
        <row r="5221">
          <cell r="C5221">
            <v>10509965299</v>
          </cell>
          <cell r="D5221" t="str">
            <v>10509965299</v>
          </cell>
          <cell r="E5221">
            <v>43623</v>
          </cell>
          <cell r="F5221">
            <v>31549</v>
          </cell>
        </row>
        <row r="5222">
          <cell r="C5222">
            <v>30508152546</v>
          </cell>
          <cell r="D5222" t="str">
            <v>30508152546</v>
          </cell>
          <cell r="E5222">
            <v>43623</v>
          </cell>
          <cell r="F5222">
            <v>31676</v>
          </cell>
        </row>
        <row r="5223">
          <cell r="C5223">
            <v>105210564900</v>
          </cell>
          <cell r="D5223" t="str">
            <v>105210564900</v>
          </cell>
          <cell r="E5223">
            <v>44166</v>
          </cell>
          <cell r="F5223">
            <v>34217</v>
          </cell>
        </row>
        <row r="5224">
          <cell r="C5224">
            <v>120513079252</v>
          </cell>
          <cell r="D5224" t="str">
            <v>120513079252</v>
          </cell>
          <cell r="E5224">
            <v>44347</v>
          </cell>
          <cell r="F5224">
            <v>34176</v>
          </cell>
        </row>
        <row r="5225">
          <cell r="C5225">
            <v>102501353547</v>
          </cell>
          <cell r="D5225" t="str">
            <v>102501353547</v>
          </cell>
          <cell r="E5225">
            <v>44522</v>
          </cell>
          <cell r="F5225">
            <v>36770</v>
          </cell>
        </row>
        <row r="5226">
          <cell r="C5226">
            <v>10517857195</v>
          </cell>
          <cell r="D5226" t="str">
            <v>10517857195</v>
          </cell>
          <cell r="E5226">
            <v>44347</v>
          </cell>
          <cell r="F5226">
            <v>34286</v>
          </cell>
        </row>
        <row r="5227">
          <cell r="C5227">
            <v>120254296053</v>
          </cell>
          <cell r="D5227" t="str">
            <v>120254296053</v>
          </cell>
          <cell r="E5227">
            <v>44473</v>
          </cell>
          <cell r="F5227">
            <v>34677</v>
          </cell>
        </row>
        <row r="5228">
          <cell r="C5228">
            <v>120510742694</v>
          </cell>
          <cell r="D5228" t="str">
            <v>120510742694</v>
          </cell>
          <cell r="E5228">
            <v>44186</v>
          </cell>
          <cell r="F5228">
            <v>30574</v>
          </cell>
        </row>
        <row r="5229">
          <cell r="C5229">
            <v>142508698541</v>
          </cell>
          <cell r="D5229" t="str">
            <v>142508698541</v>
          </cell>
          <cell r="E5229">
            <v>44543</v>
          </cell>
          <cell r="F5229">
            <v>34304</v>
          </cell>
        </row>
        <row r="5230">
          <cell r="C5230">
            <v>120505437026</v>
          </cell>
          <cell r="D5230" t="str">
            <v>120505437026</v>
          </cell>
          <cell r="E5230">
            <v>44032</v>
          </cell>
        </row>
        <row r="5231">
          <cell r="C5231">
            <v>120257123230</v>
          </cell>
          <cell r="D5231" t="str">
            <v>120257123230</v>
          </cell>
          <cell r="E5231">
            <v>44649</v>
          </cell>
          <cell r="F5231">
            <v>36575</v>
          </cell>
        </row>
        <row r="5232">
          <cell r="C5232">
            <v>120260093520</v>
          </cell>
          <cell r="D5232" t="str">
            <v>120260093520</v>
          </cell>
          <cell r="E5232">
            <v>44571</v>
          </cell>
          <cell r="F5232">
            <v>37426</v>
          </cell>
        </row>
        <row r="5233">
          <cell r="C5233">
            <v>10515834864</v>
          </cell>
          <cell r="D5233" t="str">
            <v>10515834864</v>
          </cell>
          <cell r="E5233">
            <v>43780</v>
          </cell>
          <cell r="F5233">
            <v>31212</v>
          </cell>
        </row>
        <row r="5234">
          <cell r="C5234">
            <v>20267148911</v>
          </cell>
          <cell r="D5234" t="str">
            <v>20267148911</v>
          </cell>
          <cell r="E5234">
            <v>44529</v>
          </cell>
          <cell r="F5234">
            <v>34932</v>
          </cell>
        </row>
        <row r="5235">
          <cell r="C5235">
            <v>210250785342</v>
          </cell>
          <cell r="D5235" t="str">
            <v>210250785342</v>
          </cell>
          <cell r="E5235">
            <v>43794</v>
          </cell>
          <cell r="F5235">
            <v>32910</v>
          </cell>
        </row>
        <row r="5236">
          <cell r="C5236">
            <v>10255231591</v>
          </cell>
          <cell r="D5236" t="str">
            <v>10255231591</v>
          </cell>
          <cell r="E5236">
            <v>43766</v>
          </cell>
          <cell r="F5236">
            <v>34896</v>
          </cell>
        </row>
        <row r="5237">
          <cell r="C5237">
            <v>120257271574</v>
          </cell>
          <cell r="D5237" t="str">
            <v>120257271574</v>
          </cell>
          <cell r="E5237">
            <v>44326</v>
          </cell>
          <cell r="F5237">
            <v>35010</v>
          </cell>
        </row>
        <row r="5238">
          <cell r="C5238">
            <v>10515308437</v>
          </cell>
          <cell r="D5238" t="str">
            <v>10515308437</v>
          </cell>
          <cell r="E5238">
            <v>43623</v>
          </cell>
          <cell r="F5238">
            <v>32881</v>
          </cell>
        </row>
        <row r="5239">
          <cell r="C5239">
            <v>50253736655</v>
          </cell>
          <cell r="D5239" t="str">
            <v>50253736655</v>
          </cell>
          <cell r="E5239">
            <v>43623</v>
          </cell>
          <cell r="F5239">
            <v>33242</v>
          </cell>
        </row>
        <row r="5240">
          <cell r="C5240">
            <v>10514313186</v>
          </cell>
          <cell r="D5240" t="str">
            <v>10514313186</v>
          </cell>
          <cell r="E5240">
            <v>44417</v>
          </cell>
          <cell r="F5240">
            <v>32423</v>
          </cell>
        </row>
        <row r="5241">
          <cell r="C5241">
            <v>100501639685</v>
          </cell>
          <cell r="D5241" t="str">
            <v>100501639685</v>
          </cell>
          <cell r="E5241">
            <v>44661</v>
          </cell>
          <cell r="F5241">
            <v>32873</v>
          </cell>
        </row>
        <row r="5242">
          <cell r="C5242">
            <v>10517763417</v>
          </cell>
          <cell r="D5242" t="str">
            <v>10517763417</v>
          </cell>
          <cell r="E5242">
            <v>44158</v>
          </cell>
          <cell r="F5242">
            <v>29090</v>
          </cell>
        </row>
        <row r="5243">
          <cell r="C5243">
            <v>120511562355</v>
          </cell>
          <cell r="D5243" t="str">
            <v>120511562355</v>
          </cell>
          <cell r="E5243">
            <v>44081</v>
          </cell>
          <cell r="F5243">
            <v>33083</v>
          </cell>
        </row>
        <row r="5244">
          <cell r="C5244">
            <v>120509013697</v>
          </cell>
          <cell r="D5244" t="str">
            <v>120509013697</v>
          </cell>
          <cell r="E5244">
            <v>44655</v>
          </cell>
          <cell r="F5244">
            <v>30064</v>
          </cell>
        </row>
        <row r="5245">
          <cell r="C5245">
            <v>20256611032</v>
          </cell>
          <cell r="D5245" t="str">
            <v>20256611032</v>
          </cell>
          <cell r="E5245">
            <v>44067</v>
          </cell>
          <cell r="F5245">
            <v>32948</v>
          </cell>
        </row>
        <row r="5246">
          <cell r="C5246">
            <v>140252830649</v>
          </cell>
          <cell r="D5246" t="str">
            <v>140252830649</v>
          </cell>
          <cell r="E5246">
            <v>43766</v>
          </cell>
          <cell r="F5246">
            <v>35638</v>
          </cell>
        </row>
        <row r="5247">
          <cell r="C5247">
            <v>10513821293</v>
          </cell>
          <cell r="D5247" t="str">
            <v>10513821293</v>
          </cell>
          <cell r="E5247">
            <v>43704</v>
          </cell>
          <cell r="F5247">
            <v>33099</v>
          </cell>
        </row>
        <row r="5248">
          <cell r="C5248">
            <v>132013904891</v>
          </cell>
          <cell r="D5248" t="str">
            <v>132013904891</v>
          </cell>
          <cell r="E5248">
            <v>44249</v>
          </cell>
          <cell r="F5248">
            <v>33160</v>
          </cell>
        </row>
        <row r="5249">
          <cell r="C5249">
            <v>30256335049</v>
          </cell>
          <cell r="D5249" t="str">
            <v>30256335049</v>
          </cell>
          <cell r="E5249">
            <v>43623</v>
          </cell>
          <cell r="F5249">
            <v>34180</v>
          </cell>
        </row>
        <row r="5250">
          <cell r="C5250">
            <v>10258742570</v>
          </cell>
          <cell r="D5250" t="str">
            <v>10258742570</v>
          </cell>
          <cell r="E5250">
            <v>43760</v>
          </cell>
          <cell r="F5250">
            <v>32627</v>
          </cell>
        </row>
        <row r="5251">
          <cell r="C5251">
            <v>30513253784</v>
          </cell>
          <cell r="D5251" t="str">
            <v>30513253784</v>
          </cell>
          <cell r="E5251">
            <v>44445</v>
          </cell>
          <cell r="F5251">
            <v>35033</v>
          </cell>
        </row>
        <row r="5252">
          <cell r="C5252">
            <v>122511033363</v>
          </cell>
          <cell r="D5252" t="str">
            <v>122511033363</v>
          </cell>
          <cell r="E5252">
            <v>44508</v>
          </cell>
          <cell r="F5252">
            <v>36095</v>
          </cell>
        </row>
        <row r="5253">
          <cell r="C5253">
            <v>190007794251</v>
          </cell>
          <cell r="D5253" t="str">
            <v>190007794251</v>
          </cell>
          <cell r="E5253">
            <v>44305</v>
          </cell>
          <cell r="F5253">
            <v>29644</v>
          </cell>
        </row>
        <row r="5254">
          <cell r="C5254">
            <v>120257171162</v>
          </cell>
          <cell r="D5254" t="str">
            <v>120257171162</v>
          </cell>
          <cell r="E5254">
            <v>43623</v>
          </cell>
          <cell r="F5254">
            <v>35887</v>
          </cell>
        </row>
        <row r="5255">
          <cell r="C5255">
            <v>120510711535</v>
          </cell>
          <cell r="D5255" t="str">
            <v>120510711535</v>
          </cell>
          <cell r="E5255">
            <v>44081</v>
          </cell>
          <cell r="F5255">
            <v>31405</v>
          </cell>
        </row>
        <row r="5256">
          <cell r="C5256">
            <v>10516323642</v>
          </cell>
          <cell r="D5256" t="str">
            <v>10516323642</v>
          </cell>
          <cell r="E5256">
            <v>44123</v>
          </cell>
          <cell r="F5256">
            <v>33046</v>
          </cell>
        </row>
        <row r="5257">
          <cell r="C5257">
            <v>70506121211</v>
          </cell>
          <cell r="D5257" t="str">
            <v>70506121211</v>
          </cell>
          <cell r="E5257">
            <v>43623</v>
          </cell>
          <cell r="F5257">
            <v>31099</v>
          </cell>
        </row>
        <row r="5258">
          <cell r="C5258">
            <v>210500469395</v>
          </cell>
          <cell r="D5258" t="str">
            <v>210500469395</v>
          </cell>
          <cell r="E5258">
            <v>44431</v>
          </cell>
          <cell r="F5258">
            <v>32753</v>
          </cell>
        </row>
        <row r="5259">
          <cell r="C5259">
            <v>10508134229</v>
          </cell>
          <cell r="D5259" t="str">
            <v>10508134229</v>
          </cell>
          <cell r="E5259">
            <v>44172</v>
          </cell>
          <cell r="F5259">
            <v>30030</v>
          </cell>
        </row>
        <row r="5260">
          <cell r="C5260">
            <v>10517658079</v>
          </cell>
          <cell r="D5260" t="str">
            <v>10517658079</v>
          </cell>
          <cell r="E5260">
            <v>44529</v>
          </cell>
          <cell r="F5260">
            <v>35016</v>
          </cell>
        </row>
        <row r="5261">
          <cell r="C5261">
            <v>60252822464</v>
          </cell>
          <cell r="D5261" t="str">
            <v>60252822464</v>
          </cell>
          <cell r="E5261">
            <v>44627</v>
          </cell>
          <cell r="F5261">
            <v>35157</v>
          </cell>
        </row>
        <row r="5262">
          <cell r="C5262">
            <v>122508944320</v>
          </cell>
          <cell r="D5262" t="str">
            <v>122508944320</v>
          </cell>
          <cell r="E5262">
            <v>44536</v>
          </cell>
          <cell r="F5262">
            <v>35666</v>
          </cell>
        </row>
        <row r="5263">
          <cell r="C5263">
            <v>10510733946</v>
          </cell>
          <cell r="D5263" t="str">
            <v>10510733946</v>
          </cell>
          <cell r="E5263">
            <v>43710</v>
          </cell>
          <cell r="F5263">
            <v>33597</v>
          </cell>
        </row>
        <row r="5264">
          <cell r="C5264">
            <v>120508496015</v>
          </cell>
          <cell r="D5264" t="str">
            <v>120508496015</v>
          </cell>
          <cell r="E5264">
            <v>44111</v>
          </cell>
          <cell r="F5264">
            <v>33487</v>
          </cell>
        </row>
        <row r="5265">
          <cell r="C5265">
            <v>120514856597</v>
          </cell>
          <cell r="D5265" t="str">
            <v>120514856597</v>
          </cell>
          <cell r="E5265">
            <v>44256</v>
          </cell>
          <cell r="F5265">
            <v>34963</v>
          </cell>
        </row>
        <row r="5266">
          <cell r="C5266">
            <v>120513805301</v>
          </cell>
          <cell r="D5266" t="str">
            <v>120513805301</v>
          </cell>
          <cell r="E5266">
            <v>43623</v>
          </cell>
          <cell r="F5266">
            <v>34509</v>
          </cell>
        </row>
        <row r="5267">
          <cell r="C5267">
            <v>10253575129</v>
          </cell>
          <cell r="D5267" t="str">
            <v>10253575129</v>
          </cell>
          <cell r="E5267">
            <v>43752</v>
          </cell>
          <cell r="F5267">
            <v>30000</v>
          </cell>
        </row>
        <row r="5268">
          <cell r="C5268">
            <v>190516549541</v>
          </cell>
          <cell r="D5268" t="str">
            <v>190516549541</v>
          </cell>
          <cell r="E5268">
            <v>44574</v>
          </cell>
          <cell r="F5268">
            <v>23897</v>
          </cell>
        </row>
        <row r="5269">
          <cell r="C5269">
            <v>120260381658</v>
          </cell>
          <cell r="D5269" t="str">
            <v>120260381658</v>
          </cell>
          <cell r="E5269">
            <v>44662</v>
          </cell>
          <cell r="F5269">
            <v>36111</v>
          </cell>
        </row>
        <row r="5270">
          <cell r="C5270">
            <v>10260432848</v>
          </cell>
          <cell r="D5270" t="str">
            <v>10260432848</v>
          </cell>
          <cell r="E5270">
            <v>44424</v>
          </cell>
          <cell r="F5270">
            <v>33830</v>
          </cell>
        </row>
        <row r="5271">
          <cell r="C5271">
            <v>10521962688</v>
          </cell>
          <cell r="D5271" t="str">
            <v>10521962688</v>
          </cell>
          <cell r="E5271">
            <v>44424</v>
          </cell>
          <cell r="F5271">
            <v>35391</v>
          </cell>
        </row>
        <row r="5272">
          <cell r="C5272">
            <v>10262107669</v>
          </cell>
          <cell r="D5272" t="str">
            <v>10262107669</v>
          </cell>
          <cell r="E5272">
            <v>43717</v>
          </cell>
          <cell r="F5272">
            <v>36321</v>
          </cell>
        </row>
        <row r="5273">
          <cell r="C5273">
            <v>120504301899</v>
          </cell>
          <cell r="D5273" t="str">
            <v>120504301899</v>
          </cell>
          <cell r="E5273">
            <v>44431</v>
          </cell>
          <cell r="F5273">
            <v>30673</v>
          </cell>
        </row>
        <row r="5274">
          <cell r="C5274">
            <v>10505076988</v>
          </cell>
          <cell r="D5274" t="str">
            <v>10505076988</v>
          </cell>
          <cell r="E5274">
            <v>44263</v>
          </cell>
          <cell r="F5274">
            <v>31437</v>
          </cell>
        </row>
        <row r="5275">
          <cell r="C5275">
            <v>20260988310</v>
          </cell>
          <cell r="D5275" t="str">
            <v>20260988310</v>
          </cell>
          <cell r="E5275">
            <v>44172</v>
          </cell>
          <cell r="F5275">
            <v>34852</v>
          </cell>
        </row>
        <row r="5276">
          <cell r="C5276">
            <v>122519731523</v>
          </cell>
          <cell r="D5276" t="str">
            <v>122519731523</v>
          </cell>
          <cell r="E5276">
            <v>44256</v>
          </cell>
          <cell r="F5276">
            <v>34299</v>
          </cell>
        </row>
        <row r="5277">
          <cell r="C5277">
            <v>110504752917</v>
          </cell>
          <cell r="D5277" t="str">
            <v>110504752917</v>
          </cell>
          <cell r="E5277">
            <v>44305</v>
          </cell>
          <cell r="F5277">
            <v>32630</v>
          </cell>
        </row>
        <row r="5278">
          <cell r="C5278">
            <v>20501639053</v>
          </cell>
          <cell r="D5278" t="str">
            <v>20501639053</v>
          </cell>
          <cell r="E5278">
            <v>43752</v>
          </cell>
          <cell r="F5278">
            <v>28482</v>
          </cell>
        </row>
        <row r="5279">
          <cell r="C5279">
            <v>102507252777</v>
          </cell>
          <cell r="D5279" t="str">
            <v>102507252777</v>
          </cell>
          <cell r="E5279">
            <v>44123</v>
          </cell>
          <cell r="F5279">
            <v>33989</v>
          </cell>
        </row>
        <row r="5280">
          <cell r="C5280">
            <v>220000255793</v>
          </cell>
          <cell r="D5280" t="str">
            <v>220000255793</v>
          </cell>
          <cell r="E5280">
            <v>44256</v>
          </cell>
          <cell r="F5280">
            <v>34556</v>
          </cell>
        </row>
        <row r="5281">
          <cell r="C5281">
            <v>120514990986</v>
          </cell>
          <cell r="D5281" t="str">
            <v>120514990986</v>
          </cell>
          <cell r="E5281">
            <v>44571</v>
          </cell>
          <cell r="F5281">
            <v>34363</v>
          </cell>
        </row>
        <row r="5282">
          <cell r="C5282">
            <v>10509391373</v>
          </cell>
          <cell r="D5282" t="str">
            <v>10509391373</v>
          </cell>
          <cell r="E5282">
            <v>43801</v>
          </cell>
          <cell r="F5282">
            <v>32611</v>
          </cell>
        </row>
        <row r="5283">
          <cell r="C5283">
            <v>120512869586</v>
          </cell>
          <cell r="D5283" t="str">
            <v>120512869586</v>
          </cell>
          <cell r="E5283">
            <v>44536</v>
          </cell>
          <cell r="F5283">
            <v>34159</v>
          </cell>
        </row>
        <row r="5284">
          <cell r="C5284">
            <v>120513868311</v>
          </cell>
          <cell r="D5284" t="str">
            <v>120513868311</v>
          </cell>
          <cell r="E5284">
            <v>44511</v>
          </cell>
          <cell r="F5284">
            <v>34080</v>
          </cell>
        </row>
        <row r="5285">
          <cell r="C5285">
            <v>120514464192</v>
          </cell>
          <cell r="D5285" t="str">
            <v>120514464192</v>
          </cell>
          <cell r="E5285">
            <v>44676</v>
          </cell>
          <cell r="F5285">
            <v>34521</v>
          </cell>
        </row>
        <row r="5286">
          <cell r="C5286">
            <v>140501615575</v>
          </cell>
          <cell r="D5286" t="str">
            <v>140501615575</v>
          </cell>
          <cell r="E5286">
            <v>44515</v>
          </cell>
          <cell r="F5286">
            <v>33874</v>
          </cell>
        </row>
        <row r="5287">
          <cell r="C5287">
            <v>120508227103</v>
          </cell>
          <cell r="D5287" t="str">
            <v>120508227103</v>
          </cell>
          <cell r="E5287">
            <v>43623</v>
          </cell>
          <cell r="F5287">
            <v>32783</v>
          </cell>
        </row>
        <row r="5288">
          <cell r="C5288">
            <v>120513519449</v>
          </cell>
          <cell r="D5288" t="str">
            <v>120513519449</v>
          </cell>
          <cell r="E5288">
            <v>44116</v>
          </cell>
          <cell r="F5288">
            <v>34627</v>
          </cell>
        </row>
        <row r="5289">
          <cell r="C5289">
            <v>10513688054</v>
          </cell>
          <cell r="D5289" t="str">
            <v>10513688054</v>
          </cell>
          <cell r="E5289">
            <v>44459</v>
          </cell>
          <cell r="F5289">
            <v>32165</v>
          </cell>
        </row>
        <row r="5290">
          <cell r="C5290">
            <v>30250336159</v>
          </cell>
          <cell r="D5290" t="str">
            <v>30250336159</v>
          </cell>
          <cell r="E5290">
            <v>43703</v>
          </cell>
          <cell r="F5290">
            <v>30283</v>
          </cell>
        </row>
        <row r="5291">
          <cell r="C5291">
            <v>162516157267</v>
          </cell>
          <cell r="D5291" t="str">
            <v>162516157267</v>
          </cell>
          <cell r="E5291">
            <v>44529</v>
          </cell>
          <cell r="F5291">
            <v>35559</v>
          </cell>
        </row>
        <row r="5292">
          <cell r="C5292">
            <v>10518398569</v>
          </cell>
          <cell r="D5292" t="str">
            <v>10518398569</v>
          </cell>
          <cell r="E5292">
            <v>43731</v>
          </cell>
          <cell r="F5292">
            <v>33457</v>
          </cell>
        </row>
        <row r="5293">
          <cell r="C5293">
            <v>30260371289</v>
          </cell>
          <cell r="D5293" t="str">
            <v>30260371289</v>
          </cell>
          <cell r="E5293">
            <v>44494</v>
          </cell>
          <cell r="F5293">
            <v>35691</v>
          </cell>
        </row>
        <row r="5294">
          <cell r="C5294">
            <v>200250324706</v>
          </cell>
          <cell r="D5294" t="str">
            <v>200250324706</v>
          </cell>
          <cell r="E5294">
            <v>43623</v>
          </cell>
          <cell r="F5294">
            <v>34641</v>
          </cell>
        </row>
        <row r="5295">
          <cell r="C5295">
            <v>182009130994</v>
          </cell>
          <cell r="D5295" t="str">
            <v>182009130994</v>
          </cell>
          <cell r="E5295">
            <v>44503</v>
          </cell>
          <cell r="F5295">
            <v>33435</v>
          </cell>
        </row>
        <row r="5296">
          <cell r="C5296">
            <v>100502658497</v>
          </cell>
          <cell r="D5296" t="str">
            <v>100502658497</v>
          </cell>
          <cell r="E5296">
            <v>44515</v>
          </cell>
          <cell r="F5296">
            <v>35310</v>
          </cell>
        </row>
        <row r="5297">
          <cell r="C5297">
            <v>30508451497</v>
          </cell>
          <cell r="D5297" t="str">
            <v>30508451497</v>
          </cell>
          <cell r="E5297">
            <v>43773</v>
          </cell>
          <cell r="F5297">
            <v>32102</v>
          </cell>
        </row>
        <row r="5298">
          <cell r="C5298">
            <v>10503572961</v>
          </cell>
          <cell r="D5298" t="str">
            <v>10503572961</v>
          </cell>
          <cell r="E5298">
            <v>44543</v>
          </cell>
          <cell r="F5298">
            <v>32211</v>
          </cell>
        </row>
        <row r="5299">
          <cell r="C5299">
            <v>120504637951</v>
          </cell>
          <cell r="D5299" t="str">
            <v>120504637951</v>
          </cell>
          <cell r="E5299">
            <v>44571</v>
          </cell>
          <cell r="F5299">
            <v>29860</v>
          </cell>
        </row>
        <row r="5300">
          <cell r="C5300">
            <v>30505038955</v>
          </cell>
          <cell r="D5300" t="str">
            <v>30505038955</v>
          </cell>
          <cell r="E5300">
            <v>44284</v>
          </cell>
          <cell r="F5300">
            <v>28276</v>
          </cell>
        </row>
        <row r="5301">
          <cell r="C5301">
            <v>120514563654</v>
          </cell>
          <cell r="D5301" t="str">
            <v>120514563654</v>
          </cell>
          <cell r="E5301">
            <v>44389</v>
          </cell>
          <cell r="F5301">
            <v>34581</v>
          </cell>
        </row>
        <row r="5302">
          <cell r="C5302">
            <v>142021364524</v>
          </cell>
          <cell r="D5302" t="str">
            <v>142021364524</v>
          </cell>
          <cell r="E5302">
            <v>43623</v>
          </cell>
          <cell r="F5302">
            <v>35070</v>
          </cell>
        </row>
        <row r="5303">
          <cell r="C5303">
            <v>105205729240</v>
          </cell>
          <cell r="D5303" t="str">
            <v>105205729240</v>
          </cell>
          <cell r="E5303">
            <v>44158</v>
          </cell>
          <cell r="F5303">
            <v>30262</v>
          </cell>
        </row>
        <row r="5304">
          <cell r="C5304">
            <v>110506325358</v>
          </cell>
          <cell r="D5304" t="str">
            <v>110506325358</v>
          </cell>
          <cell r="E5304">
            <v>43623</v>
          </cell>
          <cell r="F5304">
            <v>33916</v>
          </cell>
        </row>
        <row r="5305">
          <cell r="C5305">
            <v>10506889370</v>
          </cell>
          <cell r="D5305" t="str">
            <v>10506889370</v>
          </cell>
          <cell r="E5305">
            <v>44074</v>
          </cell>
          <cell r="F5305">
            <v>31744</v>
          </cell>
        </row>
        <row r="5306">
          <cell r="C5306">
            <v>10253717322</v>
          </cell>
          <cell r="D5306" t="str">
            <v>10253717322</v>
          </cell>
          <cell r="E5306">
            <v>43623</v>
          </cell>
          <cell r="F5306">
            <v>33276</v>
          </cell>
        </row>
        <row r="5307">
          <cell r="C5307">
            <v>30263813207</v>
          </cell>
          <cell r="D5307" t="str">
            <v>30263813207</v>
          </cell>
          <cell r="E5307">
            <v>43787</v>
          </cell>
          <cell r="F5307">
            <v>35982</v>
          </cell>
        </row>
        <row r="5308">
          <cell r="C5308">
            <v>10514082885</v>
          </cell>
          <cell r="D5308" t="str">
            <v>10514082885</v>
          </cell>
          <cell r="E5308">
            <v>43787</v>
          </cell>
          <cell r="F5308">
            <v>32898</v>
          </cell>
        </row>
        <row r="5309">
          <cell r="C5309">
            <v>10504248955</v>
          </cell>
          <cell r="D5309" t="str">
            <v>10504248955</v>
          </cell>
          <cell r="E5309">
            <v>44228</v>
          </cell>
          <cell r="F5309">
            <v>30816</v>
          </cell>
        </row>
        <row r="5310">
          <cell r="C5310">
            <v>70509177625</v>
          </cell>
          <cell r="D5310" t="str">
            <v>70509177625</v>
          </cell>
          <cell r="E5310">
            <v>44431</v>
          </cell>
          <cell r="F5310">
            <v>35065</v>
          </cell>
        </row>
        <row r="5311">
          <cell r="C5311">
            <v>62509914414</v>
          </cell>
          <cell r="D5311" t="str">
            <v>62509914414</v>
          </cell>
          <cell r="E5311">
            <v>44529</v>
          </cell>
          <cell r="F5311">
            <v>36909</v>
          </cell>
        </row>
        <row r="5312">
          <cell r="C5312">
            <v>30504825082</v>
          </cell>
          <cell r="D5312" t="str">
            <v>30504825082</v>
          </cell>
          <cell r="E5312">
            <v>43623</v>
          </cell>
          <cell r="F5312">
            <v>30940</v>
          </cell>
        </row>
        <row r="5313">
          <cell r="C5313">
            <v>10511910264</v>
          </cell>
          <cell r="D5313" t="str">
            <v>10511910264</v>
          </cell>
          <cell r="E5313">
            <v>44166</v>
          </cell>
          <cell r="F5313">
            <v>30168</v>
          </cell>
        </row>
        <row r="5314">
          <cell r="C5314">
            <v>120510451290</v>
          </cell>
          <cell r="D5314" t="str">
            <v>120510451290</v>
          </cell>
          <cell r="E5314">
            <v>44389</v>
          </cell>
          <cell r="F5314">
            <v>32855</v>
          </cell>
        </row>
        <row r="5315">
          <cell r="C5315">
            <v>192009596832</v>
          </cell>
          <cell r="D5315" t="str">
            <v>192009596832</v>
          </cell>
          <cell r="E5315">
            <v>44571</v>
          </cell>
          <cell r="F5315">
            <v>32421</v>
          </cell>
        </row>
        <row r="5316">
          <cell r="C5316">
            <v>30261759450</v>
          </cell>
          <cell r="D5316" t="str">
            <v>30261759450</v>
          </cell>
          <cell r="E5316">
            <v>43731</v>
          </cell>
          <cell r="F5316">
            <v>35610</v>
          </cell>
        </row>
        <row r="5317">
          <cell r="C5317">
            <v>80254753134</v>
          </cell>
          <cell r="D5317" t="str">
            <v>80254753134</v>
          </cell>
          <cell r="E5317">
            <v>44599</v>
          </cell>
          <cell r="F5317">
            <v>33416</v>
          </cell>
        </row>
        <row r="5318">
          <cell r="C5318">
            <v>120255705925</v>
          </cell>
          <cell r="D5318" t="str">
            <v>120255705925</v>
          </cell>
          <cell r="E5318">
            <v>44221</v>
          </cell>
          <cell r="F5318">
            <v>35711</v>
          </cell>
        </row>
        <row r="5319">
          <cell r="C5319">
            <v>120507459981</v>
          </cell>
          <cell r="D5319" t="str">
            <v>120507459981</v>
          </cell>
          <cell r="E5319">
            <v>44249</v>
          </cell>
          <cell r="F5319">
            <v>32569</v>
          </cell>
        </row>
        <row r="5320">
          <cell r="C5320">
            <v>10510148717</v>
          </cell>
          <cell r="D5320" t="str">
            <v>10510148717</v>
          </cell>
          <cell r="E5320">
            <v>43780</v>
          </cell>
          <cell r="F5320">
            <v>33296</v>
          </cell>
        </row>
        <row r="5321">
          <cell r="C5321">
            <v>102612508670</v>
          </cell>
          <cell r="D5321" t="str">
            <v>102612508670</v>
          </cell>
          <cell r="E5321">
            <v>44130</v>
          </cell>
          <cell r="F5321">
            <v>35485</v>
          </cell>
        </row>
        <row r="5322">
          <cell r="C5322">
            <v>10254982909</v>
          </cell>
          <cell r="D5322" t="str">
            <v>10254982909</v>
          </cell>
          <cell r="E5322">
            <v>44207</v>
          </cell>
          <cell r="F5322">
            <v>34152</v>
          </cell>
        </row>
        <row r="5323">
          <cell r="C5323">
            <v>120512292041</v>
          </cell>
          <cell r="D5323" t="str">
            <v>120512292041</v>
          </cell>
          <cell r="E5323">
            <v>43623</v>
          </cell>
          <cell r="F5323">
            <v>34648</v>
          </cell>
        </row>
        <row r="5324">
          <cell r="C5324">
            <v>122509124505</v>
          </cell>
          <cell r="D5324" t="str">
            <v>122509124505</v>
          </cell>
          <cell r="E5324">
            <v>44368</v>
          </cell>
          <cell r="F5324">
            <v>36591</v>
          </cell>
        </row>
        <row r="5325">
          <cell r="C5325">
            <v>110256163551</v>
          </cell>
          <cell r="D5325" t="str">
            <v>110256163551</v>
          </cell>
          <cell r="E5325">
            <v>44158</v>
          </cell>
          <cell r="F5325">
            <v>34273</v>
          </cell>
        </row>
        <row r="5326">
          <cell r="C5326">
            <v>10521686664</v>
          </cell>
          <cell r="D5326" t="str">
            <v>10521686664</v>
          </cell>
          <cell r="E5326">
            <v>44151</v>
          </cell>
          <cell r="F5326">
            <v>34312</v>
          </cell>
        </row>
        <row r="5327">
          <cell r="C5327">
            <v>120253913180</v>
          </cell>
          <cell r="D5327" t="str">
            <v>120253913180</v>
          </cell>
          <cell r="E5327">
            <v>44158</v>
          </cell>
          <cell r="F5327">
            <v>34666</v>
          </cell>
        </row>
        <row r="5328">
          <cell r="C5328">
            <v>120252993229</v>
          </cell>
          <cell r="D5328" t="str">
            <v>120252993229</v>
          </cell>
          <cell r="E5328">
            <v>44347</v>
          </cell>
          <cell r="F5328">
            <v>33384</v>
          </cell>
        </row>
        <row r="5329">
          <cell r="C5329">
            <v>20257228836</v>
          </cell>
          <cell r="D5329" t="str">
            <v>20257228836</v>
          </cell>
          <cell r="E5329">
            <v>44445</v>
          </cell>
          <cell r="F5329">
            <v>25748</v>
          </cell>
        </row>
        <row r="5330">
          <cell r="C5330">
            <v>10516594360</v>
          </cell>
          <cell r="D5330" t="str">
            <v>10516594360</v>
          </cell>
          <cell r="E5330">
            <v>43623</v>
          </cell>
          <cell r="F5330">
            <v>32903</v>
          </cell>
        </row>
        <row r="5331">
          <cell r="C5331">
            <v>10519926151</v>
          </cell>
          <cell r="D5331" t="str">
            <v>10519926151</v>
          </cell>
          <cell r="E5331">
            <v>44610</v>
          </cell>
          <cell r="F5331">
            <v>34449</v>
          </cell>
        </row>
        <row r="5332">
          <cell r="C5332">
            <v>30260062081</v>
          </cell>
          <cell r="D5332" t="str">
            <v>30260062081</v>
          </cell>
          <cell r="E5332">
            <v>44088</v>
          </cell>
          <cell r="F5332">
            <v>32706</v>
          </cell>
        </row>
        <row r="5333">
          <cell r="C5333">
            <v>20504440355</v>
          </cell>
          <cell r="D5333" t="str">
            <v>20504440355</v>
          </cell>
          <cell r="E5333">
            <v>44242</v>
          </cell>
          <cell r="F5333">
            <v>31718</v>
          </cell>
        </row>
        <row r="5334">
          <cell r="C5334">
            <v>30259743563</v>
          </cell>
          <cell r="D5334" t="str">
            <v>30259743563</v>
          </cell>
          <cell r="E5334">
            <v>43773</v>
          </cell>
          <cell r="F5334">
            <v>35840</v>
          </cell>
        </row>
        <row r="5335">
          <cell r="C5335">
            <v>150502247257</v>
          </cell>
          <cell r="D5335" t="str">
            <v>150502247257</v>
          </cell>
          <cell r="E5335">
            <v>43623</v>
          </cell>
          <cell r="F5335">
            <v>32192</v>
          </cell>
        </row>
        <row r="5336">
          <cell r="C5336">
            <v>120257798750</v>
          </cell>
          <cell r="D5336" t="str">
            <v>120257798750</v>
          </cell>
          <cell r="E5336">
            <v>44151</v>
          </cell>
          <cell r="F5336">
            <v>36321</v>
          </cell>
        </row>
        <row r="5337">
          <cell r="C5337">
            <v>140501893494</v>
          </cell>
          <cell r="D5337" t="str">
            <v>140501893494</v>
          </cell>
          <cell r="E5337">
            <v>43766</v>
          </cell>
          <cell r="F5337">
            <v>31467</v>
          </cell>
        </row>
        <row r="5338">
          <cell r="C5338">
            <v>120516107222</v>
          </cell>
          <cell r="D5338" t="str">
            <v>120516107222</v>
          </cell>
          <cell r="E5338">
            <v>44635</v>
          </cell>
          <cell r="F5338">
            <v>36193</v>
          </cell>
        </row>
        <row r="5339">
          <cell r="C5339">
            <v>132507637497</v>
          </cell>
          <cell r="D5339" t="str">
            <v>132507637497</v>
          </cell>
          <cell r="E5339">
            <v>43906</v>
          </cell>
          <cell r="F5339">
            <v>34725</v>
          </cell>
        </row>
        <row r="5340">
          <cell r="C5340">
            <v>20268308440</v>
          </cell>
          <cell r="D5340" t="str">
            <v>20268308440</v>
          </cell>
          <cell r="E5340">
            <v>43815</v>
          </cell>
          <cell r="F5340">
            <v>35752</v>
          </cell>
        </row>
        <row r="5341">
          <cell r="C5341">
            <v>120514554825</v>
          </cell>
          <cell r="D5341" t="str">
            <v>120514554825</v>
          </cell>
          <cell r="E5341">
            <v>44207</v>
          </cell>
          <cell r="F5341">
            <v>35126</v>
          </cell>
        </row>
        <row r="5342">
          <cell r="D5342" t="str">
            <v/>
          </cell>
          <cell r="E5342">
            <v>44529</v>
          </cell>
          <cell r="F5342">
            <v>31018</v>
          </cell>
        </row>
        <row r="5343">
          <cell r="C5343">
            <v>120512041375</v>
          </cell>
          <cell r="D5343" t="str">
            <v>120512041375</v>
          </cell>
          <cell r="E5343">
            <v>44095</v>
          </cell>
          <cell r="F5343">
            <v>33803</v>
          </cell>
        </row>
        <row r="5344">
          <cell r="C5344">
            <v>10257179961</v>
          </cell>
          <cell r="D5344" t="str">
            <v>10257179961</v>
          </cell>
          <cell r="E5344">
            <v>44585</v>
          </cell>
          <cell r="F5344">
            <v>34268</v>
          </cell>
        </row>
        <row r="5345">
          <cell r="C5345">
            <v>10500998976</v>
          </cell>
          <cell r="D5345" t="str">
            <v>10500998976</v>
          </cell>
          <cell r="E5345">
            <v>44508</v>
          </cell>
          <cell r="F5345">
            <v>29730</v>
          </cell>
        </row>
        <row r="5346">
          <cell r="C5346">
            <v>120510132411</v>
          </cell>
          <cell r="D5346" t="str">
            <v>120510132411</v>
          </cell>
          <cell r="E5346">
            <v>44648</v>
          </cell>
          <cell r="F5346">
            <v>32492</v>
          </cell>
        </row>
        <row r="5347">
          <cell r="C5347">
            <v>10264056573</v>
          </cell>
          <cell r="D5347" t="str">
            <v>10264056573</v>
          </cell>
          <cell r="E5347">
            <v>43759</v>
          </cell>
          <cell r="F5347">
            <v>36095</v>
          </cell>
        </row>
        <row r="5348">
          <cell r="C5348">
            <v>120514419715</v>
          </cell>
          <cell r="D5348" t="str">
            <v>120514419715</v>
          </cell>
          <cell r="E5348">
            <v>43878</v>
          </cell>
          <cell r="F5348">
            <v>33966</v>
          </cell>
        </row>
        <row r="5349">
          <cell r="C5349">
            <v>120256679871</v>
          </cell>
          <cell r="D5349" t="str">
            <v>120256679871</v>
          </cell>
          <cell r="E5349">
            <v>44433</v>
          </cell>
          <cell r="F5349">
            <v>35933</v>
          </cell>
        </row>
        <row r="5350">
          <cell r="C5350">
            <v>122514242753</v>
          </cell>
          <cell r="D5350" t="str">
            <v>122514242753</v>
          </cell>
          <cell r="E5350">
            <v>44501</v>
          </cell>
          <cell r="F5350">
            <v>36390</v>
          </cell>
        </row>
        <row r="5351">
          <cell r="C5351">
            <v>10512674335</v>
          </cell>
          <cell r="D5351" t="str">
            <v>10512674335</v>
          </cell>
          <cell r="E5351">
            <v>43675</v>
          </cell>
          <cell r="F5351">
            <v>32111</v>
          </cell>
        </row>
        <row r="5352">
          <cell r="C5352">
            <v>80514984550</v>
          </cell>
          <cell r="D5352" t="str">
            <v>80514984550</v>
          </cell>
          <cell r="E5352">
            <v>44235</v>
          </cell>
          <cell r="F5352">
            <v>34268</v>
          </cell>
        </row>
        <row r="5353">
          <cell r="C5353">
            <v>220000209872</v>
          </cell>
          <cell r="D5353" t="str">
            <v>220000209872</v>
          </cell>
          <cell r="E5353">
            <v>43623</v>
          </cell>
          <cell r="F5353">
            <v>34116</v>
          </cell>
        </row>
        <row r="5354">
          <cell r="C5354">
            <v>120513882195</v>
          </cell>
          <cell r="D5354" t="str">
            <v>120513882195</v>
          </cell>
          <cell r="E5354">
            <v>44263</v>
          </cell>
          <cell r="F5354">
            <v>34503</v>
          </cell>
        </row>
        <row r="5355">
          <cell r="C5355">
            <v>120255440646</v>
          </cell>
          <cell r="D5355" t="str">
            <v>120255440646</v>
          </cell>
          <cell r="E5355">
            <v>44235</v>
          </cell>
          <cell r="F5355">
            <v>35066</v>
          </cell>
        </row>
        <row r="5356">
          <cell r="C5356">
            <v>190513062188</v>
          </cell>
          <cell r="D5356" t="str">
            <v>190513062188</v>
          </cell>
          <cell r="E5356">
            <v>44172</v>
          </cell>
          <cell r="F5356">
            <v>26454</v>
          </cell>
        </row>
        <row r="5357">
          <cell r="C5357">
            <v>120509786955</v>
          </cell>
          <cell r="D5357" t="str">
            <v>120509786955</v>
          </cell>
          <cell r="E5357">
            <v>44277</v>
          </cell>
          <cell r="F5357">
            <v>31975</v>
          </cell>
        </row>
        <row r="5358">
          <cell r="C5358">
            <v>32520246494</v>
          </cell>
          <cell r="D5358" t="str">
            <v>32520246494</v>
          </cell>
          <cell r="E5358">
            <v>44459</v>
          </cell>
          <cell r="F5358">
            <v>35967</v>
          </cell>
        </row>
        <row r="5359">
          <cell r="C5359">
            <v>60250920825</v>
          </cell>
          <cell r="D5359" t="str">
            <v>60250920825</v>
          </cell>
          <cell r="E5359">
            <v>44508</v>
          </cell>
          <cell r="F5359">
            <v>20548</v>
          </cell>
        </row>
        <row r="5360">
          <cell r="C5360">
            <v>12520497496</v>
          </cell>
          <cell r="D5360" t="str">
            <v>12520497496</v>
          </cell>
          <cell r="E5360">
            <v>44578</v>
          </cell>
          <cell r="F5360">
            <v>35236</v>
          </cell>
        </row>
        <row r="5361">
          <cell r="C5361">
            <v>30256619721</v>
          </cell>
          <cell r="D5361" t="str">
            <v>30256619721</v>
          </cell>
          <cell r="E5361">
            <v>44403</v>
          </cell>
          <cell r="F5361">
            <v>35302</v>
          </cell>
        </row>
        <row r="5362">
          <cell r="C5362">
            <v>20264914672</v>
          </cell>
          <cell r="D5362" t="str">
            <v>20264914672</v>
          </cell>
          <cell r="E5362">
            <v>44109</v>
          </cell>
          <cell r="F5362">
            <v>35298</v>
          </cell>
        </row>
        <row r="5363">
          <cell r="C5363">
            <v>30258323250</v>
          </cell>
          <cell r="D5363" t="str">
            <v>30258323250</v>
          </cell>
          <cell r="E5363">
            <v>44494</v>
          </cell>
          <cell r="F5363">
            <v>34939</v>
          </cell>
        </row>
        <row r="5364">
          <cell r="C5364">
            <v>30257119404</v>
          </cell>
          <cell r="D5364" t="str">
            <v>30257119404</v>
          </cell>
          <cell r="E5364">
            <v>44417</v>
          </cell>
          <cell r="F5364">
            <v>34856</v>
          </cell>
        </row>
        <row r="5365">
          <cell r="C5365">
            <v>160252246387</v>
          </cell>
          <cell r="D5365" t="str">
            <v>160252246387</v>
          </cell>
          <cell r="E5365">
            <v>44179</v>
          </cell>
          <cell r="F5365">
            <v>28006</v>
          </cell>
        </row>
        <row r="5366">
          <cell r="C5366">
            <v>10516135862</v>
          </cell>
          <cell r="D5366" t="str">
            <v>10516135862</v>
          </cell>
          <cell r="E5366">
            <v>43780</v>
          </cell>
          <cell r="F5366">
            <v>33388</v>
          </cell>
        </row>
        <row r="5367">
          <cell r="C5367">
            <v>120255131864</v>
          </cell>
          <cell r="D5367" t="str">
            <v>120255131864</v>
          </cell>
          <cell r="E5367">
            <v>43752</v>
          </cell>
          <cell r="F5367">
            <v>34343</v>
          </cell>
        </row>
        <row r="5368">
          <cell r="C5368">
            <v>120515721350</v>
          </cell>
          <cell r="D5368" t="str">
            <v>120515721350</v>
          </cell>
          <cell r="E5368">
            <v>44242</v>
          </cell>
          <cell r="F5368">
            <v>34801</v>
          </cell>
        </row>
        <row r="5369">
          <cell r="C5369">
            <v>30510338428</v>
          </cell>
          <cell r="D5369" t="str">
            <v>30510338428</v>
          </cell>
          <cell r="E5369">
            <v>43623</v>
          </cell>
          <cell r="F5369">
            <v>33494</v>
          </cell>
        </row>
        <row r="5370">
          <cell r="D5370" t="str">
            <v/>
          </cell>
          <cell r="E5370">
            <v>43623</v>
          </cell>
          <cell r="F5370">
            <v>33737</v>
          </cell>
        </row>
        <row r="5371">
          <cell r="C5371">
            <v>10511077155</v>
          </cell>
          <cell r="D5371" t="str">
            <v>10511077155</v>
          </cell>
          <cell r="E5371">
            <v>43647</v>
          </cell>
          <cell r="F5371">
            <v>34552</v>
          </cell>
        </row>
        <row r="5372">
          <cell r="C5372">
            <v>120503432353</v>
          </cell>
          <cell r="D5372" t="str">
            <v>120503432353</v>
          </cell>
          <cell r="E5372">
            <v>43731</v>
          </cell>
          <cell r="F5372">
            <v>29609</v>
          </cell>
        </row>
        <row r="5373">
          <cell r="C5373">
            <v>10506938894</v>
          </cell>
          <cell r="D5373" t="str">
            <v>10506938894</v>
          </cell>
          <cell r="E5373">
            <v>44074</v>
          </cell>
          <cell r="F5373">
            <v>30638</v>
          </cell>
        </row>
        <row r="5374">
          <cell r="C5374">
            <v>10264959751</v>
          </cell>
          <cell r="D5374" t="str">
            <v>10264959751</v>
          </cell>
          <cell r="E5374">
            <v>44340</v>
          </cell>
          <cell r="F5374">
            <v>35752</v>
          </cell>
        </row>
        <row r="5375">
          <cell r="C5375">
            <v>30505160971</v>
          </cell>
          <cell r="D5375" t="str">
            <v>30505160971</v>
          </cell>
          <cell r="E5375">
            <v>43801</v>
          </cell>
          <cell r="F5375">
            <v>30574</v>
          </cell>
        </row>
        <row r="5376">
          <cell r="C5376">
            <v>122514727498</v>
          </cell>
          <cell r="D5376" t="str">
            <v>122514727498</v>
          </cell>
          <cell r="E5376">
            <v>44410</v>
          </cell>
          <cell r="F5376">
            <v>35817</v>
          </cell>
        </row>
        <row r="5377">
          <cell r="C5377">
            <v>120252350085</v>
          </cell>
          <cell r="D5377" t="str">
            <v>120252350085</v>
          </cell>
          <cell r="E5377">
            <v>44503</v>
          </cell>
          <cell r="F5377">
            <v>32823</v>
          </cell>
        </row>
        <row r="5378">
          <cell r="C5378">
            <v>182007517077</v>
          </cell>
          <cell r="D5378" t="str">
            <v>182007517077</v>
          </cell>
          <cell r="E5378">
            <v>44242</v>
          </cell>
          <cell r="F5378">
            <v>33469</v>
          </cell>
        </row>
        <row r="5379">
          <cell r="C5379">
            <v>20265920102</v>
          </cell>
          <cell r="D5379" t="str">
            <v>20265920102</v>
          </cell>
          <cell r="E5379">
            <v>44403</v>
          </cell>
          <cell r="F5379">
            <v>34641</v>
          </cell>
        </row>
        <row r="5380">
          <cell r="C5380">
            <v>10508145549</v>
          </cell>
          <cell r="D5380" t="str">
            <v>10508145549</v>
          </cell>
          <cell r="E5380">
            <v>43696</v>
          </cell>
          <cell r="F5380">
            <v>30624</v>
          </cell>
        </row>
        <row r="5381">
          <cell r="C5381">
            <v>32529323378</v>
          </cell>
          <cell r="D5381" t="str">
            <v>32529323378</v>
          </cell>
          <cell r="E5381">
            <v>44571</v>
          </cell>
          <cell r="F5381">
            <v>36522</v>
          </cell>
        </row>
        <row r="5382">
          <cell r="C5382">
            <v>120505951625</v>
          </cell>
          <cell r="D5382" t="str">
            <v>120505951625</v>
          </cell>
          <cell r="E5382">
            <v>44452</v>
          </cell>
          <cell r="F5382">
            <v>30744</v>
          </cell>
        </row>
        <row r="5383">
          <cell r="C5383">
            <v>20502528751</v>
          </cell>
          <cell r="D5383" t="str">
            <v>20502528751</v>
          </cell>
          <cell r="E5383">
            <v>43773</v>
          </cell>
          <cell r="F5383">
            <v>31898</v>
          </cell>
        </row>
        <row r="5384">
          <cell r="C5384">
            <v>20502768280</v>
          </cell>
          <cell r="D5384" t="str">
            <v>20502768280</v>
          </cell>
          <cell r="E5384">
            <v>43787</v>
          </cell>
          <cell r="F5384">
            <v>30229</v>
          </cell>
        </row>
        <row r="5385">
          <cell r="C5385">
            <v>10518442460</v>
          </cell>
          <cell r="D5385" t="str">
            <v>10518442460</v>
          </cell>
          <cell r="E5385">
            <v>44633</v>
          </cell>
          <cell r="F5385">
            <v>32717</v>
          </cell>
        </row>
        <row r="5386">
          <cell r="C5386">
            <v>10517493101</v>
          </cell>
          <cell r="D5386" t="str">
            <v>10517493101</v>
          </cell>
          <cell r="E5386">
            <v>44417</v>
          </cell>
          <cell r="F5386">
            <v>32685</v>
          </cell>
        </row>
        <row r="5387">
          <cell r="C5387">
            <v>30501308486</v>
          </cell>
          <cell r="D5387" t="str">
            <v>30501308486</v>
          </cell>
          <cell r="E5387">
            <v>43623</v>
          </cell>
          <cell r="F5387">
            <v>29099</v>
          </cell>
        </row>
        <row r="5388">
          <cell r="C5388">
            <v>120257350911</v>
          </cell>
          <cell r="D5388" t="str">
            <v>120257350911</v>
          </cell>
          <cell r="E5388">
            <v>44452</v>
          </cell>
          <cell r="F5388">
            <v>36567</v>
          </cell>
        </row>
        <row r="5389">
          <cell r="D5389" t="str">
            <v/>
          </cell>
          <cell r="E5389">
            <v>43983</v>
          </cell>
          <cell r="F5389">
            <v>34691</v>
          </cell>
        </row>
        <row r="5390">
          <cell r="C5390">
            <v>12000090911</v>
          </cell>
          <cell r="D5390" t="str">
            <v>12000090911</v>
          </cell>
          <cell r="E5390">
            <v>44522</v>
          </cell>
          <cell r="F5390">
            <v>33259</v>
          </cell>
        </row>
        <row r="5391">
          <cell r="C5391">
            <v>10500785085</v>
          </cell>
          <cell r="D5391" t="str">
            <v>10500785085</v>
          </cell>
          <cell r="E5391">
            <v>44109</v>
          </cell>
          <cell r="F5391">
            <v>26410</v>
          </cell>
        </row>
        <row r="5392">
          <cell r="C5392">
            <v>22520812788</v>
          </cell>
          <cell r="D5392" t="str">
            <v>22520812788</v>
          </cell>
          <cell r="E5392">
            <v>44445</v>
          </cell>
          <cell r="F5392">
            <v>36461</v>
          </cell>
        </row>
        <row r="5393">
          <cell r="C5393">
            <v>192005258525</v>
          </cell>
          <cell r="D5393" t="str">
            <v>192005258525</v>
          </cell>
          <cell r="E5393">
            <v>43623</v>
          </cell>
          <cell r="F5393">
            <v>27485</v>
          </cell>
        </row>
        <row r="5394">
          <cell r="D5394" t="str">
            <v/>
          </cell>
          <cell r="E5394">
            <v>43623</v>
          </cell>
          <cell r="F5394">
            <v>33700</v>
          </cell>
        </row>
        <row r="5395">
          <cell r="C5395">
            <v>220001839608</v>
          </cell>
          <cell r="D5395" t="str">
            <v>220001839608</v>
          </cell>
          <cell r="E5395">
            <v>44102</v>
          </cell>
          <cell r="F5395">
            <v>33942</v>
          </cell>
        </row>
        <row r="5396">
          <cell r="C5396">
            <v>122517402662</v>
          </cell>
          <cell r="D5396" t="str">
            <v>122517402662</v>
          </cell>
          <cell r="E5396">
            <v>44655</v>
          </cell>
          <cell r="F5396">
            <v>35833</v>
          </cell>
        </row>
        <row r="5397">
          <cell r="C5397">
            <v>30508057004</v>
          </cell>
          <cell r="D5397" t="str">
            <v>30508057004</v>
          </cell>
          <cell r="E5397">
            <v>43710</v>
          </cell>
          <cell r="F5397">
            <v>32432</v>
          </cell>
        </row>
        <row r="5398">
          <cell r="C5398">
            <v>112513316073</v>
          </cell>
          <cell r="D5398" t="str">
            <v>112513316073</v>
          </cell>
          <cell r="E5398">
            <v>43864</v>
          </cell>
          <cell r="F5398">
            <v>35955</v>
          </cell>
        </row>
        <row r="5399">
          <cell r="C5399">
            <v>22515939176</v>
          </cell>
          <cell r="D5399" t="str">
            <v>22515939176</v>
          </cell>
          <cell r="E5399">
            <v>44242</v>
          </cell>
          <cell r="F5399">
            <v>34993</v>
          </cell>
        </row>
        <row r="5400">
          <cell r="C5400">
            <v>120514644549</v>
          </cell>
          <cell r="D5400" t="str">
            <v>120514644549</v>
          </cell>
          <cell r="E5400">
            <v>44467</v>
          </cell>
          <cell r="F5400">
            <v>34528</v>
          </cell>
        </row>
        <row r="5401">
          <cell r="C5401">
            <v>30509375115</v>
          </cell>
          <cell r="D5401" t="str">
            <v>30509375115</v>
          </cell>
          <cell r="E5401">
            <v>43731</v>
          </cell>
          <cell r="F5401">
            <v>31118</v>
          </cell>
        </row>
        <row r="5402">
          <cell r="C5402">
            <v>120506890085</v>
          </cell>
          <cell r="D5402" t="str">
            <v>120506890085</v>
          </cell>
          <cell r="E5402">
            <v>44235</v>
          </cell>
          <cell r="F5402">
            <v>31318</v>
          </cell>
        </row>
        <row r="5403">
          <cell r="C5403">
            <v>120515351952</v>
          </cell>
          <cell r="D5403" t="str">
            <v>120515351952</v>
          </cell>
          <cell r="E5403">
            <v>43675</v>
          </cell>
          <cell r="F5403">
            <v>34875</v>
          </cell>
        </row>
        <row r="5404">
          <cell r="C5404">
            <v>82518536121</v>
          </cell>
          <cell r="D5404" t="str">
            <v>82518536121</v>
          </cell>
          <cell r="E5404">
            <v>43731</v>
          </cell>
          <cell r="F5404">
            <v>34034</v>
          </cell>
        </row>
        <row r="5405">
          <cell r="C5405">
            <v>30259089731</v>
          </cell>
          <cell r="D5405" t="str">
            <v>30259089731</v>
          </cell>
          <cell r="E5405">
            <v>44410</v>
          </cell>
          <cell r="F5405">
            <v>33242</v>
          </cell>
        </row>
        <row r="5406">
          <cell r="C5406">
            <v>120507060086</v>
          </cell>
          <cell r="D5406" t="str">
            <v>120507060086</v>
          </cell>
          <cell r="E5406">
            <v>44095</v>
          </cell>
          <cell r="F5406">
            <v>30836</v>
          </cell>
        </row>
        <row r="5407">
          <cell r="C5407">
            <v>120512781077</v>
          </cell>
          <cell r="D5407" t="str">
            <v>120512781077</v>
          </cell>
          <cell r="E5407">
            <v>44284</v>
          </cell>
          <cell r="F5407">
            <v>34787</v>
          </cell>
        </row>
        <row r="5408">
          <cell r="C5408">
            <v>80254857916</v>
          </cell>
          <cell r="D5408" t="str">
            <v>80254857916</v>
          </cell>
          <cell r="E5408">
            <v>44564</v>
          </cell>
          <cell r="F5408">
            <v>34261</v>
          </cell>
        </row>
        <row r="5409">
          <cell r="C5409">
            <v>120251441907</v>
          </cell>
          <cell r="D5409" t="str">
            <v>120251441907</v>
          </cell>
          <cell r="E5409">
            <v>43899</v>
          </cell>
          <cell r="F5409">
            <v>30131</v>
          </cell>
        </row>
        <row r="5410">
          <cell r="C5410">
            <v>190261808513</v>
          </cell>
          <cell r="D5410" t="str">
            <v>190261808513</v>
          </cell>
          <cell r="E5410">
            <v>44515</v>
          </cell>
          <cell r="F5410">
            <v>28875</v>
          </cell>
        </row>
        <row r="5411">
          <cell r="C5411">
            <v>192007206433</v>
          </cell>
          <cell r="D5411" t="str">
            <v>192007206433</v>
          </cell>
          <cell r="E5411">
            <v>44263</v>
          </cell>
          <cell r="F5411">
            <v>28974</v>
          </cell>
        </row>
        <row r="5412">
          <cell r="C5412">
            <v>20265237666</v>
          </cell>
          <cell r="D5412" t="str">
            <v>20265237666</v>
          </cell>
          <cell r="E5412">
            <v>44424</v>
          </cell>
          <cell r="F5412">
            <v>35460</v>
          </cell>
        </row>
        <row r="5413">
          <cell r="C5413">
            <v>110506956277</v>
          </cell>
          <cell r="D5413" t="str">
            <v>110506956277</v>
          </cell>
          <cell r="E5413">
            <v>43710</v>
          </cell>
          <cell r="F5413">
            <v>30821</v>
          </cell>
        </row>
        <row r="5414">
          <cell r="C5414">
            <v>182010228396</v>
          </cell>
          <cell r="D5414" t="str">
            <v>182010228396</v>
          </cell>
          <cell r="E5414">
            <v>43623</v>
          </cell>
          <cell r="F5414">
            <v>34310</v>
          </cell>
        </row>
        <row r="5415">
          <cell r="C5415">
            <v>122508874365</v>
          </cell>
          <cell r="D5415" t="str">
            <v>122508874365</v>
          </cell>
          <cell r="E5415">
            <v>44543</v>
          </cell>
          <cell r="F5415">
            <v>36891</v>
          </cell>
        </row>
        <row r="5416">
          <cell r="C5416">
            <v>120255435472</v>
          </cell>
          <cell r="D5416" t="str">
            <v>120255435472</v>
          </cell>
          <cell r="E5416">
            <v>43623</v>
          </cell>
          <cell r="F5416">
            <v>34602</v>
          </cell>
        </row>
        <row r="5417">
          <cell r="C5417">
            <v>120513298558</v>
          </cell>
          <cell r="D5417" t="str">
            <v>120513298558</v>
          </cell>
          <cell r="E5417">
            <v>43623</v>
          </cell>
          <cell r="F5417">
            <v>34123</v>
          </cell>
        </row>
        <row r="5418">
          <cell r="C5418">
            <v>30505988058</v>
          </cell>
          <cell r="D5418" t="str">
            <v>30505988058</v>
          </cell>
          <cell r="E5418">
            <v>43623</v>
          </cell>
          <cell r="F5418">
            <v>32716</v>
          </cell>
        </row>
        <row r="5419">
          <cell r="C5419">
            <v>190900901406</v>
          </cell>
          <cell r="D5419" t="str">
            <v>190900901406</v>
          </cell>
          <cell r="E5419">
            <v>44613</v>
          </cell>
          <cell r="F5419">
            <v>28495</v>
          </cell>
        </row>
        <row r="5420">
          <cell r="C5420">
            <v>30500624996</v>
          </cell>
          <cell r="D5420" t="str">
            <v>30500624996</v>
          </cell>
          <cell r="E5420">
            <v>44574</v>
          </cell>
          <cell r="F5420">
            <v>31306</v>
          </cell>
        </row>
        <row r="5421">
          <cell r="C5421">
            <v>120253905285</v>
          </cell>
          <cell r="D5421" t="str">
            <v>120253905285</v>
          </cell>
          <cell r="E5421">
            <v>44543</v>
          </cell>
          <cell r="F5421">
            <v>35310</v>
          </cell>
        </row>
        <row r="5422">
          <cell r="C5422">
            <v>120511798499</v>
          </cell>
          <cell r="D5422" t="str">
            <v>120511798499</v>
          </cell>
          <cell r="E5422">
            <v>44088</v>
          </cell>
          <cell r="F5422">
            <v>33336</v>
          </cell>
        </row>
        <row r="5423">
          <cell r="C5423">
            <v>22006399715</v>
          </cell>
          <cell r="D5423" t="str">
            <v>22006399715</v>
          </cell>
          <cell r="E5423">
            <v>44515</v>
          </cell>
          <cell r="F5423">
            <v>36506</v>
          </cell>
        </row>
        <row r="5424">
          <cell r="C5424">
            <v>10519734260</v>
          </cell>
          <cell r="D5424" t="str">
            <v>10519734260</v>
          </cell>
          <cell r="E5424">
            <v>43704</v>
          </cell>
          <cell r="F5424">
            <v>34788</v>
          </cell>
        </row>
        <row r="5425">
          <cell r="C5425">
            <v>30255127868</v>
          </cell>
          <cell r="D5425" t="str">
            <v>30255127868</v>
          </cell>
          <cell r="E5425">
            <v>43704</v>
          </cell>
          <cell r="F5425">
            <v>33951</v>
          </cell>
        </row>
        <row r="5426">
          <cell r="C5426">
            <v>30512192110</v>
          </cell>
          <cell r="D5426" t="str">
            <v>30512192110</v>
          </cell>
          <cell r="E5426">
            <v>44678</v>
          </cell>
          <cell r="F5426">
            <v>34394</v>
          </cell>
        </row>
        <row r="5427">
          <cell r="C5427">
            <v>10257455888</v>
          </cell>
          <cell r="D5427" t="str">
            <v>10257455888</v>
          </cell>
          <cell r="E5427">
            <v>43759</v>
          </cell>
          <cell r="F5427">
            <v>35143</v>
          </cell>
        </row>
        <row r="5428">
          <cell r="C5428">
            <v>22502536978</v>
          </cell>
          <cell r="D5428" t="str">
            <v>22502536978</v>
          </cell>
          <cell r="E5428">
            <v>44417</v>
          </cell>
          <cell r="F5428">
            <v>35690</v>
          </cell>
        </row>
        <row r="5429">
          <cell r="C5429">
            <v>10519454675</v>
          </cell>
          <cell r="D5429" t="str">
            <v>10519454675</v>
          </cell>
          <cell r="E5429">
            <v>43696</v>
          </cell>
          <cell r="F5429">
            <v>34959</v>
          </cell>
        </row>
        <row r="5430">
          <cell r="C5430">
            <v>70507048364</v>
          </cell>
          <cell r="D5430" t="str">
            <v>70507048364</v>
          </cell>
          <cell r="E5430">
            <v>43623</v>
          </cell>
          <cell r="F5430">
            <v>32291</v>
          </cell>
        </row>
        <row r="5431">
          <cell r="C5431">
            <v>30255477680</v>
          </cell>
          <cell r="D5431" t="str">
            <v>30255477680</v>
          </cell>
          <cell r="E5431">
            <v>44571</v>
          </cell>
          <cell r="F5431">
            <v>33950</v>
          </cell>
        </row>
        <row r="5432">
          <cell r="C5432">
            <v>72518877608</v>
          </cell>
          <cell r="D5432" t="str">
            <v>72518877608</v>
          </cell>
          <cell r="E5432">
            <v>43794</v>
          </cell>
          <cell r="F5432">
            <v>34911</v>
          </cell>
        </row>
        <row r="5433">
          <cell r="C5433">
            <v>192004060233</v>
          </cell>
          <cell r="D5433" t="str">
            <v>192004060233</v>
          </cell>
          <cell r="E5433">
            <v>44263</v>
          </cell>
          <cell r="F5433">
            <v>26201</v>
          </cell>
        </row>
        <row r="5434">
          <cell r="C5434">
            <v>132012527539</v>
          </cell>
          <cell r="D5434" t="str">
            <v>132012527539</v>
          </cell>
          <cell r="E5434">
            <v>44088</v>
          </cell>
          <cell r="F5434">
            <v>32531</v>
          </cell>
        </row>
        <row r="5435">
          <cell r="C5435">
            <v>10503102671</v>
          </cell>
          <cell r="D5435" t="str">
            <v>10503102671</v>
          </cell>
          <cell r="E5435">
            <v>43623</v>
          </cell>
          <cell r="F5435">
            <v>31103</v>
          </cell>
        </row>
        <row r="5436">
          <cell r="C5436">
            <v>20252549138</v>
          </cell>
          <cell r="D5436" t="str">
            <v>20252549138</v>
          </cell>
          <cell r="E5436">
            <v>43656</v>
          </cell>
          <cell r="F5436">
            <v>28618</v>
          </cell>
        </row>
        <row r="5437">
          <cell r="C5437">
            <v>20254242013</v>
          </cell>
          <cell r="D5437" t="str">
            <v>20254242013</v>
          </cell>
          <cell r="E5437">
            <v>44571</v>
          </cell>
          <cell r="F5437">
            <v>33824</v>
          </cell>
        </row>
        <row r="5438">
          <cell r="C5438">
            <v>120508809862</v>
          </cell>
          <cell r="D5438" t="str">
            <v>120508809862</v>
          </cell>
          <cell r="E5438">
            <v>44151</v>
          </cell>
          <cell r="F5438">
            <v>33580</v>
          </cell>
        </row>
        <row r="5439">
          <cell r="C5439">
            <v>172502538158</v>
          </cell>
          <cell r="D5439" t="str">
            <v>172502538158</v>
          </cell>
          <cell r="E5439">
            <v>43623</v>
          </cell>
          <cell r="F5439">
            <v>35544</v>
          </cell>
        </row>
        <row r="5440">
          <cell r="C5440">
            <v>120515668077</v>
          </cell>
          <cell r="D5440" t="str">
            <v>120515668077</v>
          </cell>
          <cell r="E5440">
            <v>44655</v>
          </cell>
          <cell r="F5440">
            <v>34997</v>
          </cell>
        </row>
        <row r="5441">
          <cell r="C5441">
            <v>30254344857</v>
          </cell>
          <cell r="D5441" t="str">
            <v>30254344857</v>
          </cell>
          <cell r="E5441">
            <v>44571</v>
          </cell>
          <cell r="F5441">
            <v>32123</v>
          </cell>
        </row>
        <row r="5442">
          <cell r="C5442">
            <v>120514672615</v>
          </cell>
          <cell r="D5442" t="str">
            <v>120514672615</v>
          </cell>
          <cell r="E5442">
            <v>44207</v>
          </cell>
          <cell r="F5442">
            <v>34559</v>
          </cell>
        </row>
        <row r="5443">
          <cell r="C5443">
            <v>30264739108</v>
          </cell>
          <cell r="D5443" t="str">
            <v>30264739108</v>
          </cell>
          <cell r="E5443">
            <v>43696</v>
          </cell>
          <cell r="F5443">
            <v>35022</v>
          </cell>
        </row>
        <row r="5444">
          <cell r="C5444">
            <v>90504311588</v>
          </cell>
          <cell r="D5444" t="str">
            <v>90504311588</v>
          </cell>
          <cell r="E5444">
            <v>43787</v>
          </cell>
          <cell r="F5444">
            <v>34976</v>
          </cell>
        </row>
        <row r="5445">
          <cell r="C5445">
            <v>120514574524</v>
          </cell>
          <cell r="D5445" t="str">
            <v>120514574524</v>
          </cell>
          <cell r="E5445">
            <v>44487</v>
          </cell>
          <cell r="F5445">
            <v>34696</v>
          </cell>
        </row>
        <row r="5446">
          <cell r="C5446">
            <v>120511599321</v>
          </cell>
          <cell r="D5446" t="str">
            <v>120511599321</v>
          </cell>
          <cell r="E5446">
            <v>44138</v>
          </cell>
          <cell r="F5446">
            <v>34072</v>
          </cell>
        </row>
        <row r="5447">
          <cell r="C5447">
            <v>80512006160</v>
          </cell>
          <cell r="D5447" t="str">
            <v>80512006160</v>
          </cell>
          <cell r="E5447">
            <v>44151</v>
          </cell>
          <cell r="F5447">
            <v>34186</v>
          </cell>
        </row>
        <row r="5448">
          <cell r="C5448">
            <v>10516990673</v>
          </cell>
          <cell r="D5448" t="str">
            <v>10516990673</v>
          </cell>
          <cell r="E5448">
            <v>44172</v>
          </cell>
          <cell r="F5448">
            <v>34290</v>
          </cell>
        </row>
        <row r="5449">
          <cell r="C5449">
            <v>120505912412</v>
          </cell>
          <cell r="D5449" t="str">
            <v>120505912412</v>
          </cell>
          <cell r="E5449">
            <v>44081</v>
          </cell>
          <cell r="F5449">
            <v>32295</v>
          </cell>
        </row>
        <row r="5450">
          <cell r="C5450">
            <v>30503413716</v>
          </cell>
          <cell r="D5450" t="str">
            <v>30503413716</v>
          </cell>
          <cell r="E5450">
            <v>43794</v>
          </cell>
          <cell r="F5450">
            <v>32516</v>
          </cell>
        </row>
        <row r="5451">
          <cell r="C5451">
            <v>120255404585</v>
          </cell>
          <cell r="D5451" t="str">
            <v>120255404585</v>
          </cell>
          <cell r="E5451">
            <v>44102</v>
          </cell>
          <cell r="F5451">
            <v>35892</v>
          </cell>
        </row>
        <row r="5452">
          <cell r="C5452">
            <v>120514199340</v>
          </cell>
          <cell r="D5452" t="str">
            <v>120514199340</v>
          </cell>
          <cell r="E5452">
            <v>44102</v>
          </cell>
          <cell r="F5452">
            <v>35113</v>
          </cell>
        </row>
        <row r="5453">
          <cell r="C5453">
            <v>30503408615</v>
          </cell>
          <cell r="D5453" t="str">
            <v>30503408615</v>
          </cell>
          <cell r="E5453">
            <v>43623</v>
          </cell>
          <cell r="F5453">
            <v>24193</v>
          </cell>
        </row>
        <row r="5454">
          <cell r="C5454">
            <v>10510277339</v>
          </cell>
          <cell r="D5454" t="str">
            <v>10510277339</v>
          </cell>
          <cell r="E5454">
            <v>44445</v>
          </cell>
          <cell r="F5454">
            <v>30871</v>
          </cell>
        </row>
        <row r="5455">
          <cell r="C5455">
            <v>20274868059</v>
          </cell>
          <cell r="D5455" t="str">
            <v>20274868059</v>
          </cell>
          <cell r="E5455">
            <v>44578</v>
          </cell>
          <cell r="F5455">
            <v>37176</v>
          </cell>
        </row>
        <row r="5456">
          <cell r="C5456">
            <v>10256055274</v>
          </cell>
          <cell r="D5456" t="str">
            <v>10256055274</v>
          </cell>
          <cell r="E5456">
            <v>44172</v>
          </cell>
          <cell r="F5456">
            <v>35146</v>
          </cell>
        </row>
        <row r="5457">
          <cell r="C5457">
            <v>120515203651</v>
          </cell>
          <cell r="D5457" t="str">
            <v>120515203651</v>
          </cell>
          <cell r="E5457">
            <v>44235</v>
          </cell>
          <cell r="F5457">
            <v>35240</v>
          </cell>
        </row>
        <row r="5458">
          <cell r="C5458">
            <v>190260895250</v>
          </cell>
          <cell r="D5458" t="str">
            <v>190260895250</v>
          </cell>
          <cell r="E5458">
            <v>44529</v>
          </cell>
          <cell r="F5458">
            <v>30639</v>
          </cell>
        </row>
        <row r="5459">
          <cell r="C5459">
            <v>10252336080</v>
          </cell>
          <cell r="D5459" t="str">
            <v>10252336080</v>
          </cell>
          <cell r="E5459">
            <v>44158</v>
          </cell>
          <cell r="F5459">
            <v>32249</v>
          </cell>
        </row>
        <row r="5460">
          <cell r="C5460">
            <v>30257184478</v>
          </cell>
          <cell r="D5460" t="str">
            <v>30257184478</v>
          </cell>
          <cell r="E5460">
            <v>43675</v>
          </cell>
          <cell r="F5460">
            <v>34025</v>
          </cell>
        </row>
        <row r="5461">
          <cell r="C5461">
            <v>82508884636</v>
          </cell>
          <cell r="D5461" t="str">
            <v>82508884636</v>
          </cell>
          <cell r="E5461">
            <v>44473</v>
          </cell>
          <cell r="F5461">
            <v>37006</v>
          </cell>
        </row>
        <row r="5462">
          <cell r="C5462">
            <v>120512004976</v>
          </cell>
          <cell r="D5462" t="str">
            <v>120512004976</v>
          </cell>
          <cell r="E5462">
            <v>44256</v>
          </cell>
          <cell r="F5462">
            <v>34641</v>
          </cell>
        </row>
        <row r="5463">
          <cell r="C5463">
            <v>190266651264</v>
          </cell>
          <cell r="D5463" t="str">
            <v>190266651264</v>
          </cell>
          <cell r="E5463">
            <v>44445</v>
          </cell>
          <cell r="F5463">
            <v>31676</v>
          </cell>
        </row>
        <row r="5464">
          <cell r="C5464">
            <v>20508040211</v>
          </cell>
          <cell r="D5464" t="str">
            <v>20508040211</v>
          </cell>
          <cell r="E5464">
            <v>43752</v>
          </cell>
          <cell r="F5464">
            <v>29086</v>
          </cell>
        </row>
        <row r="5465">
          <cell r="C5465">
            <v>10513705307</v>
          </cell>
          <cell r="D5465" t="str">
            <v>10513705307</v>
          </cell>
          <cell r="E5465">
            <v>44109</v>
          </cell>
          <cell r="F5465">
            <v>33868</v>
          </cell>
        </row>
        <row r="5466">
          <cell r="C5466">
            <v>220001912550</v>
          </cell>
          <cell r="D5466" t="str">
            <v>220001912550</v>
          </cell>
          <cell r="E5466">
            <v>44585</v>
          </cell>
          <cell r="F5466">
            <v>34672</v>
          </cell>
        </row>
        <row r="5467">
          <cell r="C5467">
            <v>120254718187</v>
          </cell>
          <cell r="D5467" t="str">
            <v>120254718187</v>
          </cell>
          <cell r="E5467">
            <v>44389</v>
          </cell>
          <cell r="F5467">
            <v>35249</v>
          </cell>
        </row>
        <row r="5468">
          <cell r="C5468">
            <v>20509325791</v>
          </cell>
          <cell r="D5468" t="str">
            <v>20509325791</v>
          </cell>
          <cell r="E5468">
            <v>43696</v>
          </cell>
          <cell r="F5468">
            <v>30085</v>
          </cell>
        </row>
        <row r="5469">
          <cell r="C5469">
            <v>182501116921</v>
          </cell>
          <cell r="D5469" t="str">
            <v>182501116921</v>
          </cell>
          <cell r="E5469">
            <v>44270</v>
          </cell>
          <cell r="F5469">
            <v>34107</v>
          </cell>
        </row>
        <row r="5470">
          <cell r="C5470">
            <v>10523081328</v>
          </cell>
          <cell r="D5470" t="str">
            <v>10523081328</v>
          </cell>
          <cell r="E5470">
            <v>44291</v>
          </cell>
          <cell r="F5470">
            <v>31598</v>
          </cell>
        </row>
        <row r="5471">
          <cell r="C5471">
            <v>82531653471</v>
          </cell>
          <cell r="D5471" t="str">
            <v>82531653471</v>
          </cell>
          <cell r="E5471">
            <v>44291</v>
          </cell>
          <cell r="F5471">
            <v>36963</v>
          </cell>
        </row>
        <row r="5472">
          <cell r="C5472">
            <v>20262881467</v>
          </cell>
          <cell r="D5472" t="str">
            <v>20262881467</v>
          </cell>
          <cell r="E5472">
            <v>44102</v>
          </cell>
          <cell r="F5472">
            <v>34241</v>
          </cell>
        </row>
        <row r="5473">
          <cell r="C5473">
            <v>10511324977</v>
          </cell>
          <cell r="D5473" t="str">
            <v>10511324977</v>
          </cell>
          <cell r="E5473">
            <v>44529</v>
          </cell>
          <cell r="F5473">
            <v>33956</v>
          </cell>
        </row>
        <row r="5474">
          <cell r="D5474" t="str">
            <v/>
          </cell>
          <cell r="E5474">
            <v>44529</v>
          </cell>
          <cell r="F5474">
            <v>29940</v>
          </cell>
        </row>
        <row r="5475">
          <cell r="C5475">
            <v>10507149435</v>
          </cell>
          <cell r="D5475" t="str">
            <v>10507149435</v>
          </cell>
          <cell r="E5475">
            <v>43850</v>
          </cell>
          <cell r="F5475">
            <v>31406</v>
          </cell>
        </row>
        <row r="5476">
          <cell r="C5476">
            <v>30258388689</v>
          </cell>
          <cell r="D5476" t="str">
            <v>30258388689</v>
          </cell>
          <cell r="E5476">
            <v>43675</v>
          </cell>
          <cell r="F5476">
            <v>33603</v>
          </cell>
        </row>
        <row r="5477">
          <cell r="C5477">
            <v>120506604503</v>
          </cell>
          <cell r="D5477" t="str">
            <v>120506604503</v>
          </cell>
          <cell r="E5477">
            <v>44186</v>
          </cell>
          <cell r="F5477">
            <v>31045</v>
          </cell>
        </row>
        <row r="5478">
          <cell r="C5478">
            <v>20505262264</v>
          </cell>
          <cell r="D5478" t="str">
            <v>20505262264</v>
          </cell>
          <cell r="E5478">
            <v>44633</v>
          </cell>
          <cell r="F5478">
            <v>31781</v>
          </cell>
        </row>
        <row r="5479">
          <cell r="C5479">
            <v>120512702444</v>
          </cell>
          <cell r="D5479" t="str">
            <v>120512702444</v>
          </cell>
          <cell r="E5479">
            <v>43623</v>
          </cell>
          <cell r="F5479">
            <v>34083</v>
          </cell>
        </row>
        <row r="5480">
          <cell r="C5480">
            <v>30506756525</v>
          </cell>
          <cell r="D5480" t="str">
            <v>30506756525</v>
          </cell>
          <cell r="E5480">
            <v>43836</v>
          </cell>
          <cell r="F5480">
            <v>33370</v>
          </cell>
        </row>
        <row r="5481">
          <cell r="C5481">
            <v>120250656624</v>
          </cell>
          <cell r="D5481" t="str">
            <v>120250656624</v>
          </cell>
          <cell r="E5481">
            <v>43623</v>
          </cell>
          <cell r="F5481">
            <v>30396</v>
          </cell>
        </row>
        <row r="5482">
          <cell r="C5482">
            <v>120512052997</v>
          </cell>
          <cell r="D5482" t="str">
            <v>120512052997</v>
          </cell>
          <cell r="E5482">
            <v>44389</v>
          </cell>
          <cell r="F5482">
            <v>31467</v>
          </cell>
        </row>
        <row r="5483">
          <cell r="C5483">
            <v>20264059810</v>
          </cell>
          <cell r="D5483" t="str">
            <v>20264059810</v>
          </cell>
          <cell r="E5483">
            <v>44459</v>
          </cell>
          <cell r="F5483">
            <v>34154</v>
          </cell>
        </row>
        <row r="5484">
          <cell r="C5484">
            <v>30252081166</v>
          </cell>
          <cell r="D5484" t="str">
            <v>30252081166</v>
          </cell>
          <cell r="E5484">
            <v>44503</v>
          </cell>
          <cell r="F5484">
            <v>28568</v>
          </cell>
        </row>
        <row r="5485">
          <cell r="C5485">
            <v>40501631576</v>
          </cell>
          <cell r="D5485" t="str">
            <v>40501631576</v>
          </cell>
          <cell r="E5485">
            <v>43724</v>
          </cell>
          <cell r="F5485">
            <v>33967</v>
          </cell>
        </row>
        <row r="5486">
          <cell r="C5486">
            <v>80251307036</v>
          </cell>
          <cell r="D5486" t="str">
            <v>80251307036</v>
          </cell>
          <cell r="E5486">
            <v>44137</v>
          </cell>
          <cell r="F5486">
            <v>23388</v>
          </cell>
        </row>
        <row r="5487">
          <cell r="C5487">
            <v>30507097282</v>
          </cell>
          <cell r="D5487" t="str">
            <v>30507097282</v>
          </cell>
          <cell r="E5487">
            <v>44439</v>
          </cell>
          <cell r="F5487">
            <v>31331</v>
          </cell>
        </row>
        <row r="5488">
          <cell r="C5488">
            <v>110257363112</v>
          </cell>
          <cell r="D5488" t="str">
            <v>110257363112</v>
          </cell>
          <cell r="E5488">
            <v>44466</v>
          </cell>
          <cell r="F5488">
            <v>36774</v>
          </cell>
        </row>
        <row r="5489">
          <cell r="C5489">
            <v>32515897975</v>
          </cell>
          <cell r="D5489" t="str">
            <v>32515897975</v>
          </cell>
          <cell r="E5489">
            <v>44563</v>
          </cell>
          <cell r="F5489">
            <v>35844</v>
          </cell>
        </row>
        <row r="5490">
          <cell r="C5490">
            <v>80260517299</v>
          </cell>
          <cell r="D5490" t="str">
            <v>80260517299</v>
          </cell>
          <cell r="E5490">
            <v>44529</v>
          </cell>
          <cell r="F5490">
            <v>30592</v>
          </cell>
        </row>
        <row r="5491">
          <cell r="C5491">
            <v>120512796953</v>
          </cell>
          <cell r="D5491" t="str">
            <v>120512796953</v>
          </cell>
          <cell r="E5491">
            <v>44354</v>
          </cell>
          <cell r="F5491">
            <v>34842</v>
          </cell>
        </row>
        <row r="5492">
          <cell r="C5492">
            <v>190905177226</v>
          </cell>
          <cell r="D5492" t="str">
            <v>190905177226</v>
          </cell>
          <cell r="E5492">
            <v>44130</v>
          </cell>
          <cell r="F5492">
            <v>27204</v>
          </cell>
        </row>
        <row r="5493">
          <cell r="C5493">
            <v>140252575673</v>
          </cell>
          <cell r="D5493" t="str">
            <v>140252575673</v>
          </cell>
          <cell r="E5493">
            <v>43878</v>
          </cell>
          <cell r="F5493">
            <v>34858</v>
          </cell>
        </row>
        <row r="5494">
          <cell r="C5494">
            <v>212519266935</v>
          </cell>
          <cell r="D5494" t="str">
            <v>212519266935</v>
          </cell>
          <cell r="E5494">
            <v>44291</v>
          </cell>
          <cell r="F5494">
            <v>36946</v>
          </cell>
        </row>
        <row r="5495">
          <cell r="C5495">
            <v>80265291124</v>
          </cell>
          <cell r="D5495" t="str">
            <v>80265291124</v>
          </cell>
          <cell r="E5495">
            <v>43745</v>
          </cell>
          <cell r="F5495">
            <v>35314</v>
          </cell>
        </row>
        <row r="5496">
          <cell r="C5496">
            <v>20500694387</v>
          </cell>
          <cell r="D5496" t="str">
            <v>20500694387</v>
          </cell>
          <cell r="E5496">
            <v>44103</v>
          </cell>
          <cell r="F5496">
            <v>31748</v>
          </cell>
        </row>
        <row r="5497">
          <cell r="C5497">
            <v>120510311693</v>
          </cell>
          <cell r="D5497" t="str">
            <v>120510311693</v>
          </cell>
          <cell r="E5497">
            <v>44270</v>
          </cell>
          <cell r="F5497">
            <v>34217</v>
          </cell>
        </row>
        <row r="5498">
          <cell r="C5498">
            <v>20267430897</v>
          </cell>
          <cell r="D5498" t="str">
            <v>20267430897</v>
          </cell>
          <cell r="E5498">
            <v>43892</v>
          </cell>
          <cell r="F5498">
            <v>35431</v>
          </cell>
        </row>
        <row r="5499">
          <cell r="C5499">
            <v>10520024293</v>
          </cell>
          <cell r="D5499" t="str">
            <v>10520024293</v>
          </cell>
          <cell r="E5499">
            <v>43794</v>
          </cell>
          <cell r="F5499">
            <v>32304</v>
          </cell>
        </row>
        <row r="5500">
          <cell r="C5500">
            <v>120255639698</v>
          </cell>
          <cell r="D5500" t="str">
            <v>120255639698</v>
          </cell>
          <cell r="E5500">
            <v>44284</v>
          </cell>
          <cell r="F5500">
            <v>35279</v>
          </cell>
        </row>
        <row r="5501">
          <cell r="C5501">
            <v>190007822069</v>
          </cell>
          <cell r="D5501" t="str">
            <v>190007822069</v>
          </cell>
          <cell r="E5501">
            <v>44172</v>
          </cell>
          <cell r="F5501">
            <v>24708</v>
          </cell>
        </row>
        <row r="5502">
          <cell r="C5502">
            <v>30254741150</v>
          </cell>
          <cell r="D5502" t="str">
            <v>30254741150</v>
          </cell>
          <cell r="E5502">
            <v>44480</v>
          </cell>
          <cell r="F5502">
            <v>28852</v>
          </cell>
        </row>
        <row r="5503">
          <cell r="C5503">
            <v>120513740323</v>
          </cell>
          <cell r="D5503" t="str">
            <v>120513740323</v>
          </cell>
          <cell r="E5503">
            <v>44130</v>
          </cell>
          <cell r="F5503">
            <v>30742</v>
          </cell>
        </row>
        <row r="5504">
          <cell r="C5504">
            <v>122509294966</v>
          </cell>
          <cell r="D5504" t="str">
            <v>122509294966</v>
          </cell>
          <cell r="E5504">
            <v>43647</v>
          </cell>
          <cell r="F5504">
            <v>34841</v>
          </cell>
        </row>
        <row r="5505">
          <cell r="C5505">
            <v>120506607103</v>
          </cell>
          <cell r="D5505" t="str">
            <v>120506607103</v>
          </cell>
          <cell r="E5505">
            <v>44410</v>
          </cell>
          <cell r="F5505">
            <v>28019</v>
          </cell>
        </row>
        <row r="5506">
          <cell r="C5506">
            <v>122510414614</v>
          </cell>
          <cell r="D5506" t="str">
            <v>122510414614</v>
          </cell>
          <cell r="E5506">
            <v>44095</v>
          </cell>
          <cell r="F5506">
            <v>36774</v>
          </cell>
        </row>
        <row r="5507">
          <cell r="C5507">
            <v>40251848779</v>
          </cell>
          <cell r="D5507" t="str">
            <v>40251848779</v>
          </cell>
          <cell r="E5507">
            <v>43682</v>
          </cell>
          <cell r="F5507">
            <v>32346</v>
          </cell>
        </row>
        <row r="5508">
          <cell r="C5508">
            <v>30501953748</v>
          </cell>
          <cell r="D5508" t="str">
            <v>30501953748</v>
          </cell>
          <cell r="E5508">
            <v>43752</v>
          </cell>
          <cell r="F5508">
            <v>24022</v>
          </cell>
        </row>
        <row r="5509">
          <cell r="C5509">
            <v>120512437627</v>
          </cell>
          <cell r="D5509" t="str">
            <v>120512437627</v>
          </cell>
          <cell r="E5509">
            <v>44445</v>
          </cell>
          <cell r="F5509">
            <v>34366</v>
          </cell>
        </row>
        <row r="5510">
          <cell r="C5510">
            <v>120256176705</v>
          </cell>
          <cell r="D5510" t="str">
            <v>120256176705</v>
          </cell>
          <cell r="E5510">
            <v>44571</v>
          </cell>
          <cell r="F5510">
            <v>35402</v>
          </cell>
        </row>
        <row r="5511">
          <cell r="C5511">
            <v>20510660316</v>
          </cell>
          <cell r="D5511" t="str">
            <v>20510660316</v>
          </cell>
          <cell r="E5511">
            <v>43752</v>
          </cell>
          <cell r="F5511">
            <v>34008</v>
          </cell>
        </row>
        <row r="5512">
          <cell r="C5512">
            <v>102021093529</v>
          </cell>
          <cell r="D5512" t="str">
            <v>102021093529</v>
          </cell>
          <cell r="E5512">
            <v>44340</v>
          </cell>
          <cell r="F5512">
            <v>33480</v>
          </cell>
        </row>
        <row r="5513">
          <cell r="C5513">
            <v>10259926187</v>
          </cell>
          <cell r="D5513" t="str">
            <v>10259926187</v>
          </cell>
          <cell r="E5513">
            <v>43623</v>
          </cell>
          <cell r="F5513">
            <v>35273</v>
          </cell>
        </row>
        <row r="5514">
          <cell r="C5514">
            <v>190900956502</v>
          </cell>
          <cell r="D5514" t="str">
            <v>190900956502</v>
          </cell>
          <cell r="E5514">
            <v>43696</v>
          </cell>
          <cell r="F5514">
            <v>26723</v>
          </cell>
        </row>
        <row r="5515">
          <cell r="C5515">
            <v>10520833000</v>
          </cell>
          <cell r="D5515" t="str">
            <v>10520833000</v>
          </cell>
          <cell r="E5515">
            <v>44599</v>
          </cell>
          <cell r="F5515">
            <v>35381</v>
          </cell>
        </row>
        <row r="5516">
          <cell r="D5516" t="str">
            <v/>
          </cell>
          <cell r="E5516">
            <v>44081</v>
          </cell>
          <cell r="F5516">
            <v>31427</v>
          </cell>
        </row>
        <row r="5517">
          <cell r="C5517">
            <v>12559875048</v>
          </cell>
          <cell r="D5517" t="str">
            <v>12559875048</v>
          </cell>
          <cell r="E5517">
            <v>44574</v>
          </cell>
          <cell r="F5517">
            <v>36654</v>
          </cell>
        </row>
        <row r="5518">
          <cell r="C5518">
            <v>10257739584</v>
          </cell>
          <cell r="D5518" t="str">
            <v>10257739584</v>
          </cell>
          <cell r="E5518">
            <v>44130</v>
          </cell>
          <cell r="F5518">
            <v>35005</v>
          </cell>
        </row>
        <row r="5519">
          <cell r="C5519">
            <v>120509127765</v>
          </cell>
          <cell r="D5519" t="str">
            <v>120509127765</v>
          </cell>
          <cell r="E5519">
            <v>44634</v>
          </cell>
          <cell r="F5519">
            <v>31929</v>
          </cell>
        </row>
        <row r="5520">
          <cell r="C5520">
            <v>80263015200</v>
          </cell>
          <cell r="D5520" t="str">
            <v>80263015200</v>
          </cell>
          <cell r="E5520">
            <v>44158</v>
          </cell>
          <cell r="F5520">
            <v>35112</v>
          </cell>
        </row>
        <row r="5521">
          <cell r="C5521">
            <v>120258495379</v>
          </cell>
          <cell r="D5521" t="str">
            <v>120258495379</v>
          </cell>
          <cell r="E5521">
            <v>44151</v>
          </cell>
          <cell r="F5521">
            <v>36499</v>
          </cell>
        </row>
        <row r="5522">
          <cell r="C5522">
            <v>10520292921</v>
          </cell>
          <cell r="D5522" t="str">
            <v>10520292921</v>
          </cell>
          <cell r="E5522">
            <v>44452</v>
          </cell>
          <cell r="F5522">
            <v>32682</v>
          </cell>
        </row>
        <row r="5523">
          <cell r="C5523">
            <v>220000593214</v>
          </cell>
          <cell r="D5523" t="str">
            <v>220000593214</v>
          </cell>
          <cell r="E5523">
            <v>44494</v>
          </cell>
          <cell r="F5523">
            <v>31662</v>
          </cell>
        </row>
        <row r="5524">
          <cell r="C5524">
            <v>10253927068</v>
          </cell>
          <cell r="D5524" t="str">
            <v>10253927068</v>
          </cell>
          <cell r="E5524">
            <v>43623</v>
          </cell>
          <cell r="F5524">
            <v>31271</v>
          </cell>
        </row>
        <row r="5525">
          <cell r="C5525">
            <v>10255712565</v>
          </cell>
          <cell r="D5525" t="str">
            <v>10255712565</v>
          </cell>
          <cell r="E5525">
            <v>43710</v>
          </cell>
          <cell r="F5525">
            <v>34629</v>
          </cell>
        </row>
        <row r="5526">
          <cell r="C5526">
            <v>10519855556</v>
          </cell>
          <cell r="D5526" t="str">
            <v>10519855556</v>
          </cell>
          <cell r="E5526">
            <v>43696</v>
          </cell>
          <cell r="F5526">
            <v>34137</v>
          </cell>
        </row>
        <row r="5527">
          <cell r="C5527">
            <v>120509128672</v>
          </cell>
          <cell r="D5527" t="str">
            <v>120509128672</v>
          </cell>
          <cell r="E5527">
            <v>44256</v>
          </cell>
          <cell r="F5527">
            <v>32343</v>
          </cell>
        </row>
        <row r="5528">
          <cell r="C5528">
            <v>30504753804</v>
          </cell>
          <cell r="D5528" t="str">
            <v>30504753804</v>
          </cell>
          <cell r="E5528">
            <v>44480</v>
          </cell>
          <cell r="F5528">
            <v>32304</v>
          </cell>
        </row>
        <row r="5529">
          <cell r="D5529" t="str">
            <v/>
          </cell>
          <cell r="E5529">
            <v>41694</v>
          </cell>
        </row>
        <row r="5530">
          <cell r="D5530" t="str">
            <v/>
          </cell>
          <cell r="E5530">
            <v>43006</v>
          </cell>
        </row>
        <row r="5531">
          <cell r="C5531">
            <v>80260278162</v>
          </cell>
          <cell r="D5531" t="str">
            <v>80260278162</v>
          </cell>
          <cell r="E5531">
            <v>44480</v>
          </cell>
          <cell r="F5531">
            <v>34924</v>
          </cell>
        </row>
        <row r="5532">
          <cell r="D5532" t="str">
            <v/>
          </cell>
          <cell r="E5532">
            <v>44102</v>
          </cell>
          <cell r="F5532">
            <v>34751</v>
          </cell>
        </row>
        <row r="5533">
          <cell r="C5533">
            <v>30511623770</v>
          </cell>
          <cell r="D5533" t="str">
            <v>30511623770</v>
          </cell>
          <cell r="E5533">
            <v>44102</v>
          </cell>
          <cell r="F5533">
            <v>34751</v>
          </cell>
        </row>
        <row r="5534">
          <cell r="C5534">
            <v>10252293103</v>
          </cell>
          <cell r="D5534" t="str">
            <v>10252293103</v>
          </cell>
          <cell r="E5534">
            <v>44088</v>
          </cell>
          <cell r="F5534">
            <v>31022</v>
          </cell>
        </row>
        <row r="5535">
          <cell r="C5535">
            <v>52522311715</v>
          </cell>
          <cell r="D5535" t="str">
            <v>52522311715</v>
          </cell>
          <cell r="E5535">
            <v>44627</v>
          </cell>
          <cell r="F5535">
            <v>35259</v>
          </cell>
        </row>
        <row r="5536">
          <cell r="C5536">
            <v>132506636586</v>
          </cell>
          <cell r="D5536" t="str">
            <v>132506636586</v>
          </cell>
          <cell r="E5536">
            <v>44501</v>
          </cell>
          <cell r="F5536">
            <v>35714</v>
          </cell>
        </row>
        <row r="5537">
          <cell r="D5537" t="str">
            <v/>
          </cell>
          <cell r="E5537">
            <v>44515</v>
          </cell>
          <cell r="F5537">
            <v>32988</v>
          </cell>
        </row>
        <row r="5538">
          <cell r="C5538">
            <v>122501235332</v>
          </cell>
          <cell r="D5538" t="str">
            <v>122501235332</v>
          </cell>
          <cell r="E5538">
            <v>44634</v>
          </cell>
          <cell r="F5538">
            <v>37975</v>
          </cell>
        </row>
        <row r="5539">
          <cell r="C5539">
            <v>30512862728</v>
          </cell>
          <cell r="D5539" t="str">
            <v>30512862728</v>
          </cell>
          <cell r="E5539">
            <v>44439</v>
          </cell>
          <cell r="F5539">
            <v>34525</v>
          </cell>
        </row>
        <row r="5540">
          <cell r="C5540">
            <v>30264322088</v>
          </cell>
          <cell r="D5540" t="str">
            <v>30264322088</v>
          </cell>
          <cell r="E5540">
            <v>44438</v>
          </cell>
          <cell r="F5540">
            <v>36700</v>
          </cell>
        </row>
        <row r="5541">
          <cell r="C5541">
            <v>210501686470</v>
          </cell>
          <cell r="D5541" t="str">
            <v>210501686470</v>
          </cell>
          <cell r="E5541">
            <v>43752</v>
          </cell>
          <cell r="F5541">
            <v>33689</v>
          </cell>
        </row>
        <row r="5542">
          <cell r="C5542">
            <v>70507351504</v>
          </cell>
          <cell r="D5542" t="str">
            <v>70507351504</v>
          </cell>
          <cell r="E5542">
            <v>43850</v>
          </cell>
          <cell r="F5542">
            <v>32869</v>
          </cell>
        </row>
        <row r="5543">
          <cell r="C5543">
            <v>30509588747</v>
          </cell>
          <cell r="D5543" t="str">
            <v>30509588747</v>
          </cell>
          <cell r="E5543">
            <v>43780</v>
          </cell>
          <cell r="F5543">
            <v>32134</v>
          </cell>
        </row>
        <row r="5544">
          <cell r="C5544">
            <v>30500993053</v>
          </cell>
          <cell r="D5544" t="str">
            <v>30500993053</v>
          </cell>
          <cell r="E5544">
            <v>44256</v>
          </cell>
          <cell r="F5544">
            <v>28321</v>
          </cell>
        </row>
        <row r="5545">
          <cell r="C5545">
            <v>130501976831</v>
          </cell>
          <cell r="D5545" t="str">
            <v>130501976831</v>
          </cell>
          <cell r="E5545">
            <v>44452</v>
          </cell>
          <cell r="F5545">
            <v>35673</v>
          </cell>
        </row>
        <row r="5546">
          <cell r="C5546">
            <v>20500515474</v>
          </cell>
          <cell r="D5546" t="str">
            <v>20500515474</v>
          </cell>
          <cell r="E5546">
            <v>43864</v>
          </cell>
          <cell r="F5546">
            <v>30496</v>
          </cell>
        </row>
        <row r="5547">
          <cell r="C5547">
            <v>10515757703</v>
          </cell>
          <cell r="D5547" t="str">
            <v>10515757703</v>
          </cell>
          <cell r="E5547">
            <v>44166</v>
          </cell>
          <cell r="F5547">
            <v>33377</v>
          </cell>
        </row>
        <row r="5548">
          <cell r="C5548">
            <v>60501081291</v>
          </cell>
          <cell r="D5548" t="str">
            <v>60501081291</v>
          </cell>
          <cell r="E5548">
            <v>44452</v>
          </cell>
          <cell r="F5548">
            <v>30599</v>
          </cell>
        </row>
        <row r="5549">
          <cell r="C5549">
            <v>20257119557</v>
          </cell>
          <cell r="D5549" t="str">
            <v>20257119557</v>
          </cell>
          <cell r="E5549">
            <v>43623</v>
          </cell>
          <cell r="F5549">
            <v>33730</v>
          </cell>
        </row>
        <row r="5550">
          <cell r="C5550">
            <v>30508194400</v>
          </cell>
          <cell r="D5550" t="str">
            <v>30508194400</v>
          </cell>
          <cell r="E5550">
            <v>44574</v>
          </cell>
          <cell r="F5550">
            <v>33075</v>
          </cell>
        </row>
        <row r="5551">
          <cell r="C5551">
            <v>120508861201</v>
          </cell>
          <cell r="D5551" t="str">
            <v>120508861201</v>
          </cell>
          <cell r="E5551">
            <v>43623</v>
          </cell>
          <cell r="F5551">
            <v>31798</v>
          </cell>
        </row>
        <row r="5552">
          <cell r="C5552">
            <v>60253851328</v>
          </cell>
          <cell r="D5552" t="str">
            <v>60253851328</v>
          </cell>
          <cell r="E5552">
            <v>44410</v>
          </cell>
          <cell r="F5552">
            <v>37034</v>
          </cell>
        </row>
        <row r="5553">
          <cell r="C5553">
            <v>210501640012</v>
          </cell>
          <cell r="D5553" t="str">
            <v>210501640012</v>
          </cell>
          <cell r="E5553">
            <v>43710</v>
          </cell>
          <cell r="F5553">
            <v>34699</v>
          </cell>
        </row>
        <row r="5554">
          <cell r="C5554">
            <v>70255608884</v>
          </cell>
          <cell r="D5554" t="str">
            <v>70255608884</v>
          </cell>
          <cell r="E5554">
            <v>44439</v>
          </cell>
          <cell r="F5554">
            <v>32236</v>
          </cell>
        </row>
        <row r="5555">
          <cell r="C5555">
            <v>120511278010</v>
          </cell>
          <cell r="D5555" t="str">
            <v>120511278010</v>
          </cell>
          <cell r="E5555">
            <v>44242</v>
          </cell>
          <cell r="F5555">
            <v>34453</v>
          </cell>
        </row>
        <row r="5556">
          <cell r="C5556">
            <v>120508664554</v>
          </cell>
          <cell r="D5556" t="str">
            <v>120508664554</v>
          </cell>
          <cell r="E5556">
            <v>44123</v>
          </cell>
          <cell r="F5556">
            <v>32814</v>
          </cell>
        </row>
        <row r="5557">
          <cell r="C5557">
            <v>120513456595</v>
          </cell>
          <cell r="D5557" t="str">
            <v>120513456595</v>
          </cell>
          <cell r="E5557">
            <v>44389</v>
          </cell>
          <cell r="F5557">
            <v>32576</v>
          </cell>
        </row>
        <row r="5558">
          <cell r="C5558">
            <v>120507594315</v>
          </cell>
          <cell r="D5558" t="str">
            <v>120507594315</v>
          </cell>
          <cell r="E5558">
            <v>44256</v>
          </cell>
          <cell r="F5558">
            <v>33123</v>
          </cell>
        </row>
        <row r="5559">
          <cell r="C5559">
            <v>132520951989</v>
          </cell>
          <cell r="D5559" t="str">
            <v>132520951989</v>
          </cell>
          <cell r="E5559">
            <v>44144</v>
          </cell>
          <cell r="F5559">
            <v>35877</v>
          </cell>
        </row>
        <row r="5560">
          <cell r="C5560">
            <v>120511252410</v>
          </cell>
          <cell r="D5560" t="str">
            <v>120511252410</v>
          </cell>
          <cell r="E5560">
            <v>44228</v>
          </cell>
          <cell r="F5560">
            <v>33872</v>
          </cell>
        </row>
        <row r="5561">
          <cell r="C5561">
            <v>10521141781</v>
          </cell>
          <cell r="D5561" t="str">
            <v>10521141781</v>
          </cell>
          <cell r="E5561">
            <v>44410</v>
          </cell>
          <cell r="F5561">
            <v>35372</v>
          </cell>
        </row>
        <row r="5562">
          <cell r="C5562">
            <v>70504350051</v>
          </cell>
          <cell r="D5562" t="str">
            <v>70504350051</v>
          </cell>
          <cell r="E5562">
            <v>43759</v>
          </cell>
          <cell r="F5562">
            <v>30525</v>
          </cell>
        </row>
        <row r="5563">
          <cell r="C5563">
            <v>10510493600</v>
          </cell>
          <cell r="D5563" t="str">
            <v>10510493600</v>
          </cell>
          <cell r="E5563">
            <v>44585</v>
          </cell>
          <cell r="F5563">
            <v>31447</v>
          </cell>
        </row>
        <row r="5564">
          <cell r="C5564">
            <v>30506019075</v>
          </cell>
          <cell r="D5564" t="str">
            <v>30506019075</v>
          </cell>
          <cell r="E5564">
            <v>44109</v>
          </cell>
          <cell r="F5564">
            <v>31982</v>
          </cell>
        </row>
        <row r="5565">
          <cell r="C5565">
            <v>10262947861</v>
          </cell>
          <cell r="D5565" t="str">
            <v>10262947861</v>
          </cell>
          <cell r="E5565">
            <v>44431</v>
          </cell>
          <cell r="F5565">
            <v>34017</v>
          </cell>
        </row>
        <row r="5566">
          <cell r="C5566">
            <v>182512411763</v>
          </cell>
          <cell r="D5566" t="str">
            <v>182512411763</v>
          </cell>
          <cell r="E5566">
            <v>43878</v>
          </cell>
          <cell r="F5566">
            <v>34458</v>
          </cell>
        </row>
        <row r="5567">
          <cell r="C5567">
            <v>120255193762</v>
          </cell>
          <cell r="D5567" t="str">
            <v>120255193762</v>
          </cell>
          <cell r="E5567">
            <v>44214</v>
          </cell>
          <cell r="F5567">
            <v>35583</v>
          </cell>
        </row>
        <row r="5568">
          <cell r="C5568">
            <v>30251851103</v>
          </cell>
          <cell r="D5568" t="str">
            <v>30251851103</v>
          </cell>
          <cell r="E5568">
            <v>43780</v>
          </cell>
          <cell r="F5568">
            <v>33545</v>
          </cell>
        </row>
        <row r="5569">
          <cell r="C5569">
            <v>30510820130</v>
          </cell>
          <cell r="D5569" t="str">
            <v>30510820130</v>
          </cell>
          <cell r="E5569">
            <v>44563</v>
          </cell>
          <cell r="F5569">
            <v>33312</v>
          </cell>
        </row>
        <row r="5570">
          <cell r="C5570">
            <v>10521813860</v>
          </cell>
          <cell r="D5570" t="str">
            <v>10521813860</v>
          </cell>
          <cell r="E5570">
            <v>43906</v>
          </cell>
          <cell r="F5570">
            <v>33949</v>
          </cell>
        </row>
        <row r="5571">
          <cell r="C5571">
            <v>120514191072</v>
          </cell>
          <cell r="D5571" t="str">
            <v>120514191072</v>
          </cell>
          <cell r="E5571">
            <v>44536</v>
          </cell>
          <cell r="F5571">
            <v>34780</v>
          </cell>
        </row>
        <row r="5572">
          <cell r="C5572">
            <v>10515183294</v>
          </cell>
          <cell r="D5572" t="str">
            <v>10515183294</v>
          </cell>
          <cell r="E5572">
            <v>44452</v>
          </cell>
          <cell r="F5572">
            <v>33844</v>
          </cell>
        </row>
        <row r="5573">
          <cell r="C5573">
            <v>20504882617</v>
          </cell>
          <cell r="D5573" t="str">
            <v>20504882617</v>
          </cell>
          <cell r="E5573">
            <v>44151</v>
          </cell>
          <cell r="F5573">
            <v>31447</v>
          </cell>
        </row>
        <row r="5574">
          <cell r="C5574">
            <v>210255990661</v>
          </cell>
          <cell r="D5574" t="str">
            <v>210255990661</v>
          </cell>
          <cell r="E5574">
            <v>44522</v>
          </cell>
          <cell r="F5574">
            <v>30902</v>
          </cell>
        </row>
        <row r="5575">
          <cell r="C5575">
            <v>10263814210</v>
          </cell>
          <cell r="D5575" t="str">
            <v>10263814210</v>
          </cell>
          <cell r="E5575">
            <v>43780</v>
          </cell>
          <cell r="F5575">
            <v>35752</v>
          </cell>
        </row>
        <row r="5576">
          <cell r="C5576">
            <v>122510213619</v>
          </cell>
          <cell r="D5576" t="str">
            <v>122510213619</v>
          </cell>
          <cell r="E5576">
            <v>44634</v>
          </cell>
          <cell r="F5576">
            <v>36831</v>
          </cell>
        </row>
        <row r="5577">
          <cell r="C5577">
            <v>30255920681</v>
          </cell>
          <cell r="D5577" t="str">
            <v>30255920681</v>
          </cell>
          <cell r="E5577">
            <v>43864</v>
          </cell>
          <cell r="F5577">
            <v>34367</v>
          </cell>
        </row>
        <row r="5578">
          <cell r="C5578">
            <v>102018019679</v>
          </cell>
          <cell r="D5578" t="str">
            <v>102018019679</v>
          </cell>
          <cell r="E5578">
            <v>44598</v>
          </cell>
          <cell r="F5578">
            <v>31511</v>
          </cell>
        </row>
        <row r="5579">
          <cell r="C5579">
            <v>120510870536</v>
          </cell>
          <cell r="D5579" t="str">
            <v>120510870536</v>
          </cell>
          <cell r="E5579">
            <v>44278</v>
          </cell>
          <cell r="F5579">
            <v>32602</v>
          </cell>
        </row>
        <row r="5580">
          <cell r="C5580">
            <v>190902240652</v>
          </cell>
          <cell r="D5580" t="str">
            <v>190902240652</v>
          </cell>
          <cell r="E5580">
            <v>44494</v>
          </cell>
          <cell r="F5580">
            <v>29435</v>
          </cell>
        </row>
        <row r="5581">
          <cell r="C5581">
            <v>30511665716</v>
          </cell>
          <cell r="D5581" t="str">
            <v>30511665716</v>
          </cell>
          <cell r="E5581">
            <v>44151</v>
          </cell>
          <cell r="F5581">
            <v>34646</v>
          </cell>
        </row>
        <row r="5582">
          <cell r="C5582">
            <v>132510341027</v>
          </cell>
          <cell r="D5582" t="str">
            <v>132510341027</v>
          </cell>
          <cell r="E5582">
            <v>43623</v>
          </cell>
          <cell r="F5582">
            <v>35029</v>
          </cell>
        </row>
        <row r="5583">
          <cell r="C5583">
            <v>122025223584</v>
          </cell>
          <cell r="D5583" t="str">
            <v>122025223584</v>
          </cell>
          <cell r="E5583">
            <v>44606</v>
          </cell>
          <cell r="F5583">
            <v>32988</v>
          </cell>
        </row>
        <row r="5584">
          <cell r="C5584">
            <v>120512452243</v>
          </cell>
          <cell r="D5584" t="str">
            <v>120512452243</v>
          </cell>
          <cell r="E5584">
            <v>44473</v>
          </cell>
          <cell r="F5584">
            <v>33593</v>
          </cell>
        </row>
        <row r="5585">
          <cell r="C5585">
            <v>120506205196</v>
          </cell>
          <cell r="D5585" t="str">
            <v>120506205196</v>
          </cell>
          <cell r="E5585">
            <v>44158</v>
          </cell>
          <cell r="F5585">
            <v>31702</v>
          </cell>
        </row>
        <row r="5586">
          <cell r="C5586">
            <v>20260743989</v>
          </cell>
          <cell r="D5586" t="str">
            <v>20260743989</v>
          </cell>
          <cell r="E5586">
            <v>43745</v>
          </cell>
          <cell r="F5586">
            <v>34081</v>
          </cell>
        </row>
        <row r="5587">
          <cell r="C5587">
            <v>30258995046</v>
          </cell>
          <cell r="D5587" t="str">
            <v>30258995046</v>
          </cell>
          <cell r="E5587">
            <v>44179</v>
          </cell>
          <cell r="F5587">
            <v>34976</v>
          </cell>
        </row>
        <row r="5588">
          <cell r="C5588">
            <v>120507796341</v>
          </cell>
          <cell r="D5588" t="str">
            <v>120507796341</v>
          </cell>
          <cell r="E5588">
            <v>44102</v>
          </cell>
          <cell r="F5588">
            <v>27001</v>
          </cell>
        </row>
        <row r="5589">
          <cell r="C5589">
            <v>120506776053</v>
          </cell>
          <cell r="D5589" t="str">
            <v>120506776053</v>
          </cell>
          <cell r="E5589">
            <v>44151</v>
          </cell>
          <cell r="F5589">
            <v>23666</v>
          </cell>
        </row>
        <row r="5590">
          <cell r="C5590">
            <v>160505906257</v>
          </cell>
          <cell r="D5590" t="str">
            <v>160505906257</v>
          </cell>
          <cell r="E5590">
            <v>44452</v>
          </cell>
          <cell r="F5590">
            <v>33616</v>
          </cell>
        </row>
        <row r="5591">
          <cell r="C5591">
            <v>120507951169</v>
          </cell>
          <cell r="D5591" t="str">
            <v>120507951169</v>
          </cell>
          <cell r="E5591">
            <v>44438</v>
          </cell>
          <cell r="F5591">
            <v>32576</v>
          </cell>
        </row>
        <row r="5592">
          <cell r="C5592">
            <v>30259491149</v>
          </cell>
          <cell r="D5592" t="str">
            <v>30259491149</v>
          </cell>
          <cell r="E5592">
            <v>43794</v>
          </cell>
          <cell r="F5592">
            <v>35929</v>
          </cell>
        </row>
        <row r="5593">
          <cell r="C5593">
            <v>30506560787</v>
          </cell>
          <cell r="D5593" t="str">
            <v>30506560787</v>
          </cell>
          <cell r="E5593">
            <v>43717</v>
          </cell>
          <cell r="F5593">
            <v>33731</v>
          </cell>
        </row>
        <row r="5594">
          <cell r="C5594">
            <v>22510593239</v>
          </cell>
          <cell r="D5594" t="str">
            <v>22510593239</v>
          </cell>
          <cell r="E5594">
            <v>44578</v>
          </cell>
          <cell r="F5594">
            <v>37497</v>
          </cell>
        </row>
        <row r="5595">
          <cell r="C5595">
            <v>12509086867</v>
          </cell>
          <cell r="D5595" t="str">
            <v>12509086867</v>
          </cell>
          <cell r="E5595">
            <v>44564</v>
          </cell>
          <cell r="F5595">
            <v>37234</v>
          </cell>
        </row>
        <row r="5596">
          <cell r="C5596">
            <v>802584197350</v>
          </cell>
          <cell r="D5596" t="str">
            <v>802584197350</v>
          </cell>
          <cell r="E5596">
            <v>44081</v>
          </cell>
          <cell r="F5596">
            <v>30827</v>
          </cell>
        </row>
        <row r="5597">
          <cell r="C5597">
            <v>132512008996</v>
          </cell>
          <cell r="D5597" t="str">
            <v>132512008996</v>
          </cell>
          <cell r="E5597">
            <v>44480</v>
          </cell>
          <cell r="F5597">
            <v>34688</v>
          </cell>
        </row>
        <row r="5598">
          <cell r="C5598">
            <v>120515978475</v>
          </cell>
          <cell r="D5598" t="str">
            <v>120515978475</v>
          </cell>
          <cell r="E5598">
            <v>43623</v>
          </cell>
          <cell r="F5598">
            <v>35444</v>
          </cell>
        </row>
        <row r="5599">
          <cell r="C5599">
            <v>170502771178</v>
          </cell>
          <cell r="D5599" t="str">
            <v>170502771178</v>
          </cell>
          <cell r="E5599">
            <v>44439</v>
          </cell>
          <cell r="F5599">
            <v>32447</v>
          </cell>
        </row>
        <row r="5600">
          <cell r="C5600">
            <v>150255179227</v>
          </cell>
          <cell r="D5600" t="str">
            <v>150255179227</v>
          </cell>
          <cell r="E5600">
            <v>44501</v>
          </cell>
          <cell r="F5600">
            <v>35682</v>
          </cell>
        </row>
        <row r="5601">
          <cell r="C5601">
            <v>10250151751</v>
          </cell>
          <cell r="D5601" t="str">
            <v>10250151751</v>
          </cell>
          <cell r="E5601">
            <v>44172</v>
          </cell>
          <cell r="F5601">
            <v>29485</v>
          </cell>
        </row>
        <row r="5602">
          <cell r="C5602">
            <v>120516086187</v>
          </cell>
          <cell r="D5602" t="str">
            <v>120516086187</v>
          </cell>
          <cell r="E5602">
            <v>43710</v>
          </cell>
          <cell r="F5602">
            <v>36333</v>
          </cell>
        </row>
        <row r="5603">
          <cell r="C5603">
            <v>190251762701</v>
          </cell>
          <cell r="D5603" t="str">
            <v>190251762701</v>
          </cell>
          <cell r="E5603">
            <v>43752</v>
          </cell>
          <cell r="F5603">
            <v>26757</v>
          </cell>
        </row>
        <row r="5604">
          <cell r="C5604">
            <v>160507365199</v>
          </cell>
          <cell r="D5604" t="str">
            <v>160507365199</v>
          </cell>
          <cell r="E5604">
            <v>44207</v>
          </cell>
          <cell r="F5604">
            <v>33653</v>
          </cell>
        </row>
        <row r="5605">
          <cell r="C5605">
            <v>120506062786</v>
          </cell>
          <cell r="D5605" t="str">
            <v>120506062786</v>
          </cell>
          <cell r="E5605">
            <v>44263</v>
          </cell>
          <cell r="F5605">
            <v>30113</v>
          </cell>
        </row>
        <row r="5606">
          <cell r="C5606">
            <v>120510271497</v>
          </cell>
          <cell r="D5606" t="str">
            <v>120510271497</v>
          </cell>
          <cell r="E5606">
            <v>44347</v>
          </cell>
          <cell r="F5606">
            <v>33042</v>
          </cell>
        </row>
        <row r="5607">
          <cell r="D5607" t="str">
            <v/>
          </cell>
          <cell r="E5607">
            <v>43710</v>
          </cell>
          <cell r="F5607">
            <v>35836</v>
          </cell>
        </row>
        <row r="5608">
          <cell r="C5608">
            <v>120254434758</v>
          </cell>
          <cell r="D5608" t="str">
            <v>120254434758</v>
          </cell>
          <cell r="E5608">
            <v>44123</v>
          </cell>
          <cell r="F5608">
            <v>35050</v>
          </cell>
        </row>
        <row r="5609">
          <cell r="D5609" t="str">
            <v/>
          </cell>
          <cell r="E5609">
            <v>44543</v>
          </cell>
          <cell r="F5609">
            <v>37446</v>
          </cell>
        </row>
        <row r="5610">
          <cell r="C5610">
            <v>10511047256</v>
          </cell>
          <cell r="D5610" t="str">
            <v>10511047256</v>
          </cell>
          <cell r="E5610">
            <v>43724</v>
          </cell>
          <cell r="F5610">
            <v>32275</v>
          </cell>
        </row>
        <row r="5611">
          <cell r="C5611">
            <v>80264204236</v>
          </cell>
          <cell r="D5611" t="str">
            <v>80264204236</v>
          </cell>
          <cell r="E5611">
            <v>44522</v>
          </cell>
          <cell r="F5611">
            <v>36490</v>
          </cell>
        </row>
        <row r="5612">
          <cell r="C5612">
            <v>20256464994</v>
          </cell>
          <cell r="D5612" t="str">
            <v>20256464994</v>
          </cell>
          <cell r="E5612">
            <v>44571</v>
          </cell>
          <cell r="F5612">
            <v>32289</v>
          </cell>
        </row>
        <row r="5613">
          <cell r="C5613">
            <v>30262139421</v>
          </cell>
          <cell r="D5613" t="str">
            <v>30262139421</v>
          </cell>
          <cell r="E5613">
            <v>44684</v>
          </cell>
          <cell r="F5613">
            <v>35235</v>
          </cell>
        </row>
        <row r="5614">
          <cell r="C5614">
            <v>120511106139</v>
          </cell>
          <cell r="D5614" t="str">
            <v>120511106139</v>
          </cell>
          <cell r="E5614">
            <v>44166</v>
          </cell>
          <cell r="F5614">
            <v>33682</v>
          </cell>
        </row>
        <row r="5615">
          <cell r="C5615">
            <v>122508142259</v>
          </cell>
          <cell r="D5615" t="str">
            <v>122508142259</v>
          </cell>
          <cell r="E5615">
            <v>44530</v>
          </cell>
          <cell r="F5615">
            <v>35446</v>
          </cell>
        </row>
        <row r="5616">
          <cell r="C5616">
            <v>10521830595</v>
          </cell>
          <cell r="D5616" t="str">
            <v>10521830595</v>
          </cell>
          <cell r="E5616">
            <v>44571</v>
          </cell>
          <cell r="F5616">
            <v>34876</v>
          </cell>
        </row>
        <row r="5617">
          <cell r="C5617">
            <v>302603469977</v>
          </cell>
          <cell r="D5617" t="str">
            <v>302603469977</v>
          </cell>
          <cell r="E5617">
            <v>44574</v>
          </cell>
          <cell r="F5617">
            <v>34329</v>
          </cell>
        </row>
        <row r="5618">
          <cell r="C5618">
            <v>120514975340</v>
          </cell>
          <cell r="D5618" t="str">
            <v>120514975340</v>
          </cell>
          <cell r="E5618">
            <v>44116</v>
          </cell>
          <cell r="F5618">
            <v>34670</v>
          </cell>
        </row>
        <row r="5619">
          <cell r="C5619">
            <v>120254809646</v>
          </cell>
          <cell r="D5619" t="str">
            <v>120254809646</v>
          </cell>
          <cell r="E5619">
            <v>44202</v>
          </cell>
          <cell r="F5619">
            <v>34822</v>
          </cell>
        </row>
        <row r="5620">
          <cell r="C5620">
            <v>120513598438</v>
          </cell>
          <cell r="D5620" t="str">
            <v>120513598438</v>
          </cell>
          <cell r="E5620">
            <v>44256</v>
          </cell>
          <cell r="F5620">
            <v>33080</v>
          </cell>
        </row>
        <row r="5621">
          <cell r="C5621">
            <v>10259830619</v>
          </cell>
          <cell r="D5621" t="str">
            <v>10259830619</v>
          </cell>
          <cell r="E5621">
            <v>43759</v>
          </cell>
          <cell r="F5621">
            <v>35693</v>
          </cell>
        </row>
        <row r="5622">
          <cell r="C5622">
            <v>30510089290</v>
          </cell>
          <cell r="D5622" t="str">
            <v>30510089290</v>
          </cell>
          <cell r="E5622">
            <v>44109</v>
          </cell>
          <cell r="F5622">
            <v>34162</v>
          </cell>
        </row>
        <row r="5623">
          <cell r="C5623">
            <v>120510711780</v>
          </cell>
          <cell r="D5623" t="str">
            <v>120510711780</v>
          </cell>
          <cell r="E5623">
            <v>43766</v>
          </cell>
          <cell r="F5623">
            <v>32998</v>
          </cell>
        </row>
        <row r="5624">
          <cell r="C5624">
            <v>122516100387</v>
          </cell>
          <cell r="D5624" t="str">
            <v>122516100387</v>
          </cell>
          <cell r="E5624">
            <v>44634</v>
          </cell>
          <cell r="F5624">
            <v>36450</v>
          </cell>
        </row>
        <row r="5625">
          <cell r="C5625">
            <v>30263667863</v>
          </cell>
          <cell r="D5625" t="str">
            <v>30263667863</v>
          </cell>
          <cell r="E5625">
            <v>44263</v>
          </cell>
          <cell r="F5625">
            <v>35033</v>
          </cell>
        </row>
        <row r="5626">
          <cell r="C5626">
            <v>30253030395</v>
          </cell>
          <cell r="D5626" t="str">
            <v>30253030395</v>
          </cell>
          <cell r="E5626">
            <v>43623</v>
          </cell>
          <cell r="F5626">
            <v>31329</v>
          </cell>
        </row>
        <row r="5627">
          <cell r="C5627">
            <v>32513970144</v>
          </cell>
          <cell r="D5627" t="str">
            <v>32513970144</v>
          </cell>
          <cell r="E5627">
            <v>43780</v>
          </cell>
          <cell r="F5627">
            <v>36304</v>
          </cell>
        </row>
        <row r="5628">
          <cell r="C5628">
            <v>120514203062</v>
          </cell>
          <cell r="D5628" t="str">
            <v>120514203062</v>
          </cell>
          <cell r="E5628">
            <v>44144</v>
          </cell>
          <cell r="F5628">
            <v>34259</v>
          </cell>
        </row>
        <row r="5629">
          <cell r="C5629">
            <v>120255439133</v>
          </cell>
          <cell r="D5629" t="str">
            <v>120255439133</v>
          </cell>
          <cell r="E5629">
            <v>44620</v>
          </cell>
          <cell r="F5629">
            <v>34833</v>
          </cell>
        </row>
        <row r="5630">
          <cell r="C5630">
            <v>122009706680</v>
          </cell>
          <cell r="D5630" t="str">
            <v>122009706680</v>
          </cell>
          <cell r="E5630">
            <v>44095</v>
          </cell>
          <cell r="F5630">
            <v>30348</v>
          </cell>
        </row>
        <row r="5631">
          <cell r="C5631">
            <v>80260160994</v>
          </cell>
          <cell r="D5631" t="str">
            <v>80260160994</v>
          </cell>
          <cell r="E5631">
            <v>44202</v>
          </cell>
          <cell r="F5631">
            <v>34331</v>
          </cell>
        </row>
        <row r="5632">
          <cell r="C5632">
            <v>10507356716</v>
          </cell>
          <cell r="D5632" t="str">
            <v>10507356716</v>
          </cell>
          <cell r="E5632">
            <v>43710</v>
          </cell>
          <cell r="F5632">
            <v>30399</v>
          </cell>
        </row>
        <row r="5633">
          <cell r="C5633">
            <v>120509087496</v>
          </cell>
          <cell r="D5633" t="str">
            <v>120509087496</v>
          </cell>
          <cell r="E5633">
            <v>44620</v>
          </cell>
          <cell r="F5633">
            <v>33573</v>
          </cell>
        </row>
        <row r="5634">
          <cell r="C5634">
            <v>120511395459</v>
          </cell>
          <cell r="D5634" t="str">
            <v>120511395459</v>
          </cell>
          <cell r="E5634">
            <v>43623</v>
          </cell>
          <cell r="F5634">
            <v>33659</v>
          </cell>
        </row>
        <row r="5635">
          <cell r="C5635">
            <v>10507971712</v>
          </cell>
          <cell r="D5635" t="str">
            <v>10507971712</v>
          </cell>
          <cell r="E5635">
            <v>44466</v>
          </cell>
          <cell r="F5635">
            <v>33231</v>
          </cell>
        </row>
        <row r="5636">
          <cell r="C5636">
            <v>120255287759</v>
          </cell>
          <cell r="D5636" t="str">
            <v>120255287759</v>
          </cell>
          <cell r="E5636">
            <v>44620</v>
          </cell>
          <cell r="F5636">
            <v>35701</v>
          </cell>
        </row>
        <row r="5637">
          <cell r="C5637">
            <v>32508612515</v>
          </cell>
          <cell r="D5637" t="str">
            <v>32508612515</v>
          </cell>
          <cell r="E5637">
            <v>43794</v>
          </cell>
          <cell r="F5637">
            <v>35776</v>
          </cell>
        </row>
        <row r="5638">
          <cell r="D5638" t="str">
            <v/>
          </cell>
          <cell r="E5638">
            <v>43623</v>
          </cell>
          <cell r="F5638">
            <v>35462</v>
          </cell>
        </row>
        <row r="5639">
          <cell r="C5639">
            <v>30259410432</v>
          </cell>
          <cell r="D5639" t="str">
            <v>30259410432</v>
          </cell>
          <cell r="E5639">
            <v>44522</v>
          </cell>
          <cell r="F5639">
            <v>35612</v>
          </cell>
        </row>
        <row r="5640">
          <cell r="C5640">
            <v>120256151117</v>
          </cell>
          <cell r="D5640" t="str">
            <v>120256151117</v>
          </cell>
          <cell r="E5640">
            <v>44088</v>
          </cell>
          <cell r="F5640">
            <v>35357</v>
          </cell>
        </row>
        <row r="5641">
          <cell r="C5641">
            <v>190251704256</v>
          </cell>
          <cell r="D5641" t="str">
            <v>190251704256</v>
          </cell>
          <cell r="E5641">
            <v>44116</v>
          </cell>
          <cell r="F5641">
            <v>23528</v>
          </cell>
        </row>
        <row r="5642">
          <cell r="C5642">
            <v>120255668361</v>
          </cell>
          <cell r="D5642" t="str">
            <v>120255668361</v>
          </cell>
          <cell r="E5642">
            <v>44536</v>
          </cell>
          <cell r="F5642">
            <v>36082</v>
          </cell>
        </row>
        <row r="5643">
          <cell r="C5643">
            <v>122510042822</v>
          </cell>
          <cell r="D5643" t="str">
            <v>122510042822</v>
          </cell>
          <cell r="E5643">
            <v>44487</v>
          </cell>
          <cell r="F5643">
            <v>36684</v>
          </cell>
        </row>
        <row r="5644">
          <cell r="C5644">
            <v>180251809338</v>
          </cell>
          <cell r="D5644" t="str">
            <v>180251809338</v>
          </cell>
          <cell r="E5644">
            <v>44284</v>
          </cell>
          <cell r="F5644">
            <v>32150</v>
          </cell>
        </row>
        <row r="5645">
          <cell r="C5645">
            <v>30506796527</v>
          </cell>
          <cell r="D5645" t="str">
            <v>30506796527</v>
          </cell>
          <cell r="E5645">
            <v>44515</v>
          </cell>
          <cell r="F5645">
            <v>30003</v>
          </cell>
        </row>
        <row r="5646">
          <cell r="C5646">
            <v>30510968359</v>
          </cell>
          <cell r="D5646" t="str">
            <v>30510968359</v>
          </cell>
          <cell r="E5646">
            <v>44543</v>
          </cell>
          <cell r="F5646">
            <v>32958</v>
          </cell>
        </row>
        <row r="5647">
          <cell r="C5647">
            <v>22513877092</v>
          </cell>
          <cell r="D5647" t="str">
            <v>22513877092</v>
          </cell>
          <cell r="E5647">
            <v>43724</v>
          </cell>
          <cell r="F5647">
            <v>35249</v>
          </cell>
        </row>
        <row r="5648">
          <cell r="C5648">
            <v>122515438678</v>
          </cell>
          <cell r="D5648" t="str">
            <v>122515438678</v>
          </cell>
          <cell r="E5648">
            <v>44410</v>
          </cell>
          <cell r="F5648">
            <v>36181</v>
          </cell>
        </row>
        <row r="5649">
          <cell r="C5649">
            <v>30254578114</v>
          </cell>
          <cell r="D5649" t="str">
            <v>30254578114</v>
          </cell>
          <cell r="E5649">
            <v>43661</v>
          </cell>
          <cell r="F5649">
            <v>31221</v>
          </cell>
        </row>
        <row r="5650">
          <cell r="C5650">
            <v>10506596152</v>
          </cell>
          <cell r="D5650" t="str">
            <v>10506596152</v>
          </cell>
          <cell r="E5650">
            <v>44130</v>
          </cell>
          <cell r="F5650">
            <v>32612</v>
          </cell>
        </row>
        <row r="5651">
          <cell r="C5651">
            <v>130500703580</v>
          </cell>
          <cell r="D5651" t="str">
            <v>130500703580</v>
          </cell>
          <cell r="E5651">
            <v>44411</v>
          </cell>
          <cell r="F5651">
            <v>31550</v>
          </cell>
        </row>
        <row r="5652">
          <cell r="C5652">
            <v>140501859350</v>
          </cell>
          <cell r="D5652" t="str">
            <v>140501859350</v>
          </cell>
          <cell r="E5652">
            <v>44340</v>
          </cell>
          <cell r="F5652">
            <v>32793</v>
          </cell>
        </row>
        <row r="5653">
          <cell r="C5653">
            <v>190508184313</v>
          </cell>
          <cell r="D5653" t="str">
            <v>190508184313</v>
          </cell>
          <cell r="E5653">
            <v>44480</v>
          </cell>
          <cell r="F5653">
            <v>28428</v>
          </cell>
        </row>
        <row r="5654">
          <cell r="C5654">
            <v>190254925024</v>
          </cell>
          <cell r="D5654" t="str">
            <v>190254925024</v>
          </cell>
          <cell r="E5654">
            <v>44144</v>
          </cell>
          <cell r="F5654">
            <v>27714</v>
          </cell>
        </row>
        <row r="5655">
          <cell r="C5655">
            <v>120254812833</v>
          </cell>
          <cell r="D5655" t="str">
            <v>120254812833</v>
          </cell>
          <cell r="E5655">
            <v>44515</v>
          </cell>
          <cell r="F5655">
            <v>34550</v>
          </cell>
        </row>
        <row r="5656">
          <cell r="C5656">
            <v>30256958585</v>
          </cell>
          <cell r="D5656" t="str">
            <v>30256958585</v>
          </cell>
          <cell r="E5656">
            <v>43623</v>
          </cell>
          <cell r="F5656">
            <v>33263</v>
          </cell>
        </row>
        <row r="5657">
          <cell r="D5657" t="str">
            <v/>
          </cell>
          <cell r="E5657">
            <v>44564</v>
          </cell>
          <cell r="F5657">
            <v>32168</v>
          </cell>
        </row>
        <row r="5658">
          <cell r="C5658">
            <v>120513929019</v>
          </cell>
          <cell r="D5658" t="str">
            <v>120513929019</v>
          </cell>
          <cell r="E5658">
            <v>44536</v>
          </cell>
          <cell r="F5658">
            <v>33780</v>
          </cell>
        </row>
        <row r="5659">
          <cell r="C5659">
            <v>120251738217</v>
          </cell>
          <cell r="D5659" t="str">
            <v>120251738217</v>
          </cell>
          <cell r="E5659">
            <v>43843</v>
          </cell>
          <cell r="F5659">
            <v>30771</v>
          </cell>
        </row>
        <row r="5660">
          <cell r="C5660">
            <v>122513083477</v>
          </cell>
          <cell r="D5660" t="str">
            <v>122513083477</v>
          </cell>
          <cell r="E5660">
            <v>44123</v>
          </cell>
          <cell r="F5660">
            <v>35542</v>
          </cell>
        </row>
        <row r="5661">
          <cell r="C5661">
            <v>10509167899</v>
          </cell>
          <cell r="D5661" t="str">
            <v>10509167899</v>
          </cell>
          <cell r="E5661">
            <v>44676</v>
          </cell>
          <cell r="F5661">
            <v>31942</v>
          </cell>
        </row>
        <row r="5662">
          <cell r="C5662">
            <v>120511197134</v>
          </cell>
          <cell r="D5662" t="str">
            <v>120511197134</v>
          </cell>
          <cell r="E5662">
            <v>44620</v>
          </cell>
          <cell r="F5662">
            <v>33946</v>
          </cell>
        </row>
        <row r="5663">
          <cell r="D5663" t="str">
            <v/>
          </cell>
          <cell r="E5663">
            <v>44574</v>
          </cell>
          <cell r="F5663">
            <v>35670</v>
          </cell>
        </row>
        <row r="5664">
          <cell r="C5664">
            <v>120508935914</v>
          </cell>
          <cell r="D5664" t="str">
            <v>120508935914</v>
          </cell>
          <cell r="E5664">
            <v>44354</v>
          </cell>
          <cell r="F5664">
            <v>32091</v>
          </cell>
        </row>
        <row r="5665">
          <cell r="C5665">
            <v>20258807244</v>
          </cell>
          <cell r="D5665" t="str">
            <v>20258807244</v>
          </cell>
          <cell r="E5665">
            <v>43647</v>
          </cell>
          <cell r="F5665">
            <v>26241</v>
          </cell>
        </row>
        <row r="5666">
          <cell r="C5666">
            <v>190267549013</v>
          </cell>
          <cell r="D5666" t="str">
            <v>190267549013</v>
          </cell>
          <cell r="E5666">
            <v>44242</v>
          </cell>
          <cell r="F5666">
            <v>31510</v>
          </cell>
        </row>
        <row r="5667">
          <cell r="C5667">
            <v>190522644815</v>
          </cell>
          <cell r="D5667" t="str">
            <v>190522644815</v>
          </cell>
          <cell r="E5667">
            <v>43647</v>
          </cell>
          <cell r="F5667">
            <v>24839</v>
          </cell>
        </row>
        <row r="5668">
          <cell r="C5668">
            <v>10518124884</v>
          </cell>
          <cell r="D5668" t="str">
            <v>10518124884</v>
          </cell>
          <cell r="E5668">
            <v>43710</v>
          </cell>
          <cell r="F5668">
            <v>34352</v>
          </cell>
        </row>
        <row r="5669">
          <cell r="C5669">
            <v>10516190847</v>
          </cell>
          <cell r="D5669" t="str">
            <v>10516190847</v>
          </cell>
          <cell r="E5669">
            <v>44522</v>
          </cell>
          <cell r="F5669">
            <v>31769</v>
          </cell>
        </row>
        <row r="5670">
          <cell r="C5670">
            <v>20267483613</v>
          </cell>
          <cell r="D5670" t="str">
            <v>20267483613</v>
          </cell>
          <cell r="E5670">
            <v>43682</v>
          </cell>
          <cell r="F5670">
            <v>26320</v>
          </cell>
        </row>
        <row r="5671">
          <cell r="C5671">
            <v>30501217200</v>
          </cell>
          <cell r="D5671" t="str">
            <v>30501217200</v>
          </cell>
          <cell r="E5671">
            <v>44592</v>
          </cell>
          <cell r="F5671">
            <v>30215</v>
          </cell>
        </row>
        <row r="5672">
          <cell r="C5672">
            <v>22524219585</v>
          </cell>
          <cell r="D5672" t="str">
            <v>22524219585</v>
          </cell>
          <cell r="E5672">
            <v>44515</v>
          </cell>
          <cell r="F5672">
            <v>31188</v>
          </cell>
        </row>
        <row r="5673">
          <cell r="C5673">
            <v>172520959063</v>
          </cell>
          <cell r="D5673" t="str">
            <v>172520959063</v>
          </cell>
          <cell r="E5673">
            <v>44354</v>
          </cell>
          <cell r="F5673">
            <v>35857</v>
          </cell>
        </row>
        <row r="5674">
          <cell r="C5674">
            <v>120512417553</v>
          </cell>
          <cell r="D5674" t="str">
            <v>120512417553</v>
          </cell>
          <cell r="E5674">
            <v>44613</v>
          </cell>
          <cell r="F5674">
            <v>32531</v>
          </cell>
        </row>
        <row r="5675">
          <cell r="C5675">
            <v>70507307645</v>
          </cell>
          <cell r="D5675" t="str">
            <v>70507307645</v>
          </cell>
          <cell r="E5675">
            <v>44574</v>
          </cell>
          <cell r="F5675">
            <v>33155</v>
          </cell>
        </row>
        <row r="5676">
          <cell r="C5676">
            <v>20506826110</v>
          </cell>
          <cell r="D5676" t="str">
            <v>20506826110</v>
          </cell>
          <cell r="E5676">
            <v>44166</v>
          </cell>
          <cell r="F5676">
            <v>33043</v>
          </cell>
        </row>
        <row r="5677">
          <cell r="C5677">
            <v>120508012654</v>
          </cell>
          <cell r="D5677" t="str">
            <v>120508012654</v>
          </cell>
          <cell r="E5677">
            <v>44676</v>
          </cell>
          <cell r="F5677">
            <v>32817</v>
          </cell>
        </row>
        <row r="5678">
          <cell r="C5678">
            <v>70500617606</v>
          </cell>
          <cell r="D5678" t="str">
            <v>70500617606</v>
          </cell>
          <cell r="E5678">
            <v>44431</v>
          </cell>
          <cell r="F5678">
            <v>27852</v>
          </cell>
        </row>
        <row r="5679">
          <cell r="C5679">
            <v>120258205885</v>
          </cell>
          <cell r="D5679" t="str">
            <v>120258205885</v>
          </cell>
          <cell r="E5679">
            <v>44235</v>
          </cell>
          <cell r="F5679">
            <v>36346</v>
          </cell>
        </row>
        <row r="5680">
          <cell r="C5680">
            <v>160255969797</v>
          </cell>
          <cell r="D5680" t="str">
            <v>160255969797</v>
          </cell>
          <cell r="E5680">
            <v>44452</v>
          </cell>
          <cell r="F5680">
            <v>32349</v>
          </cell>
        </row>
        <row r="5681">
          <cell r="C5681">
            <v>30260552178</v>
          </cell>
          <cell r="D5681" t="str">
            <v>30260552178</v>
          </cell>
          <cell r="E5681">
            <v>44291</v>
          </cell>
          <cell r="F5681">
            <v>35876</v>
          </cell>
        </row>
        <row r="5682">
          <cell r="C5682">
            <v>120504930306</v>
          </cell>
          <cell r="D5682" t="str">
            <v>120504930306</v>
          </cell>
          <cell r="E5682">
            <v>44095</v>
          </cell>
          <cell r="F5682">
            <v>28654</v>
          </cell>
        </row>
        <row r="5683">
          <cell r="C5683">
            <v>120514023668</v>
          </cell>
          <cell r="D5683" t="str">
            <v>120514023668</v>
          </cell>
          <cell r="E5683">
            <v>44410</v>
          </cell>
          <cell r="F5683">
            <v>31946</v>
          </cell>
        </row>
        <row r="5684">
          <cell r="D5684" t="str">
            <v/>
          </cell>
          <cell r="E5684">
            <v>44571</v>
          </cell>
          <cell r="F5684">
            <v>35777</v>
          </cell>
        </row>
        <row r="5685">
          <cell r="C5685">
            <v>130254136515</v>
          </cell>
          <cell r="D5685" t="str">
            <v>130254136515</v>
          </cell>
          <cell r="E5685">
            <v>43623</v>
          </cell>
          <cell r="F5685">
            <v>35298</v>
          </cell>
        </row>
        <row r="5686">
          <cell r="C5686">
            <v>120515317258</v>
          </cell>
          <cell r="D5686" t="str">
            <v>120515317258</v>
          </cell>
          <cell r="E5686">
            <v>44102</v>
          </cell>
          <cell r="F5686">
            <v>35851</v>
          </cell>
        </row>
        <row r="5687">
          <cell r="C5687">
            <v>20509028851</v>
          </cell>
          <cell r="D5687" t="str">
            <v>20509028851</v>
          </cell>
          <cell r="E5687">
            <v>43752</v>
          </cell>
          <cell r="F5687">
            <v>31995</v>
          </cell>
        </row>
        <row r="5688">
          <cell r="C5688">
            <v>10521742084</v>
          </cell>
          <cell r="D5688" t="str">
            <v>10521742084</v>
          </cell>
          <cell r="E5688">
            <v>44166</v>
          </cell>
          <cell r="F5688">
            <v>34311</v>
          </cell>
        </row>
        <row r="5689">
          <cell r="C5689">
            <v>80260376644</v>
          </cell>
          <cell r="D5689" t="str">
            <v>80260376644</v>
          </cell>
          <cell r="E5689">
            <v>44564</v>
          </cell>
          <cell r="F5689">
            <v>35404</v>
          </cell>
        </row>
        <row r="5690">
          <cell r="C5690">
            <v>80510988373</v>
          </cell>
          <cell r="D5690" t="str">
            <v>80510988373</v>
          </cell>
          <cell r="E5690">
            <v>44676</v>
          </cell>
          <cell r="F5690">
            <v>33578</v>
          </cell>
        </row>
        <row r="5691">
          <cell r="C5691">
            <v>120514212266</v>
          </cell>
          <cell r="D5691" t="str">
            <v>120514212266</v>
          </cell>
          <cell r="E5691">
            <v>44263</v>
          </cell>
          <cell r="F5691">
            <v>34131</v>
          </cell>
        </row>
        <row r="5692">
          <cell r="C5692">
            <v>130253742853</v>
          </cell>
          <cell r="D5692" t="str">
            <v>130253742853</v>
          </cell>
          <cell r="E5692">
            <v>43752</v>
          </cell>
          <cell r="F5692">
            <v>35693</v>
          </cell>
        </row>
        <row r="5693">
          <cell r="C5693">
            <v>10514640756</v>
          </cell>
          <cell r="D5693" t="str">
            <v>10514640756</v>
          </cell>
          <cell r="E5693">
            <v>44200</v>
          </cell>
          <cell r="F5693">
            <v>34514</v>
          </cell>
        </row>
        <row r="5694">
          <cell r="C5694">
            <v>22515888660</v>
          </cell>
          <cell r="D5694" t="str">
            <v>22515888660</v>
          </cell>
          <cell r="E5694">
            <v>44445</v>
          </cell>
          <cell r="F5694">
            <v>36832</v>
          </cell>
        </row>
        <row r="5695">
          <cell r="C5695">
            <v>42501558553</v>
          </cell>
          <cell r="D5695" t="str">
            <v>42501558553</v>
          </cell>
          <cell r="E5695">
            <v>44116</v>
          </cell>
          <cell r="F5695">
            <v>34060</v>
          </cell>
        </row>
        <row r="5696">
          <cell r="C5696">
            <v>120259903063</v>
          </cell>
          <cell r="D5696" t="str">
            <v>120259903063</v>
          </cell>
          <cell r="E5696">
            <v>44662</v>
          </cell>
          <cell r="F5696">
            <v>36956</v>
          </cell>
        </row>
        <row r="5697">
          <cell r="C5697">
            <v>120507820889</v>
          </cell>
          <cell r="D5697" t="str">
            <v>120507820889</v>
          </cell>
          <cell r="E5697">
            <v>44074</v>
          </cell>
          <cell r="F5697">
            <v>30461</v>
          </cell>
        </row>
        <row r="5698">
          <cell r="C5698">
            <v>10257593652</v>
          </cell>
          <cell r="D5698" t="str">
            <v>10257593652</v>
          </cell>
          <cell r="E5698">
            <v>44574</v>
          </cell>
          <cell r="F5698">
            <v>34952</v>
          </cell>
        </row>
        <row r="5699">
          <cell r="C5699">
            <v>120504571691</v>
          </cell>
          <cell r="D5699" t="str">
            <v>120504571691</v>
          </cell>
          <cell r="E5699">
            <v>44144</v>
          </cell>
          <cell r="F5699">
            <v>30212</v>
          </cell>
        </row>
        <row r="5700">
          <cell r="D5700" t="str">
            <v/>
          </cell>
          <cell r="E5700">
            <v>43752</v>
          </cell>
          <cell r="F5700">
            <v>33579</v>
          </cell>
        </row>
        <row r="5701">
          <cell r="C5701">
            <v>120509766156</v>
          </cell>
          <cell r="D5701" t="str">
            <v>120509766156</v>
          </cell>
          <cell r="E5701">
            <v>44466</v>
          </cell>
          <cell r="F5701">
            <v>33903</v>
          </cell>
        </row>
        <row r="5702">
          <cell r="C5702">
            <v>82505531589</v>
          </cell>
          <cell r="D5702" t="str">
            <v>82505531589</v>
          </cell>
          <cell r="E5702">
            <v>44585</v>
          </cell>
          <cell r="F5702">
            <v>36422</v>
          </cell>
        </row>
        <row r="5703">
          <cell r="C5703">
            <v>10517442130</v>
          </cell>
          <cell r="D5703" t="str">
            <v>10517442130</v>
          </cell>
          <cell r="E5703">
            <v>44494</v>
          </cell>
          <cell r="F5703">
            <v>30671</v>
          </cell>
        </row>
        <row r="5704">
          <cell r="C5704">
            <v>120257090979</v>
          </cell>
          <cell r="D5704" t="str">
            <v>120257090979</v>
          </cell>
          <cell r="E5704">
            <v>44221</v>
          </cell>
          <cell r="F5704">
            <v>35455</v>
          </cell>
        </row>
        <row r="5705">
          <cell r="C5705">
            <v>20267394572</v>
          </cell>
          <cell r="D5705" t="str">
            <v>20267394572</v>
          </cell>
          <cell r="E5705">
            <v>44564</v>
          </cell>
          <cell r="F5705">
            <v>35681</v>
          </cell>
        </row>
        <row r="5706">
          <cell r="C5706">
            <v>150251766446</v>
          </cell>
          <cell r="D5706" t="str">
            <v>150251766446</v>
          </cell>
          <cell r="E5706">
            <v>44256</v>
          </cell>
          <cell r="F5706">
            <v>29338</v>
          </cell>
        </row>
        <row r="5707">
          <cell r="C5707">
            <v>140502158453</v>
          </cell>
          <cell r="D5707" t="str">
            <v>140502158453</v>
          </cell>
          <cell r="E5707">
            <v>44613</v>
          </cell>
          <cell r="F5707">
            <v>35134</v>
          </cell>
        </row>
        <row r="5708">
          <cell r="C5708">
            <v>22511599923</v>
          </cell>
          <cell r="D5708" t="str">
            <v>22511599923</v>
          </cell>
          <cell r="E5708">
            <v>44494</v>
          </cell>
          <cell r="F5708">
            <v>30699</v>
          </cell>
        </row>
        <row r="5709">
          <cell r="C5709">
            <v>10254630220</v>
          </cell>
          <cell r="D5709" t="str">
            <v>10254630220</v>
          </cell>
          <cell r="E5709">
            <v>43717</v>
          </cell>
          <cell r="F5709">
            <v>32368</v>
          </cell>
        </row>
        <row r="5710">
          <cell r="C5710">
            <v>100502096456</v>
          </cell>
          <cell r="D5710" t="str">
            <v>100502096456</v>
          </cell>
          <cell r="E5710">
            <v>44137</v>
          </cell>
          <cell r="F5710">
            <v>33716</v>
          </cell>
        </row>
        <row r="5711">
          <cell r="C5711">
            <v>30252123403</v>
          </cell>
          <cell r="D5711" t="str">
            <v>30252123403</v>
          </cell>
          <cell r="E5711">
            <v>43794</v>
          </cell>
          <cell r="F5711">
            <v>33542</v>
          </cell>
        </row>
        <row r="5712">
          <cell r="C5712">
            <v>20268122614</v>
          </cell>
          <cell r="D5712" t="str">
            <v>20268122614</v>
          </cell>
          <cell r="E5712">
            <v>44424</v>
          </cell>
          <cell r="F5712">
            <v>36036</v>
          </cell>
        </row>
        <row r="5713">
          <cell r="C5713">
            <v>62015958788</v>
          </cell>
          <cell r="D5713" t="str">
            <v>62015958788</v>
          </cell>
          <cell r="E5713">
            <v>44574</v>
          </cell>
          <cell r="F5713">
            <v>34876</v>
          </cell>
        </row>
        <row r="5714">
          <cell r="C5714">
            <v>120259913301</v>
          </cell>
          <cell r="D5714" t="str">
            <v>120259913301</v>
          </cell>
          <cell r="E5714">
            <v>44648</v>
          </cell>
          <cell r="F5714">
            <v>37568</v>
          </cell>
        </row>
        <row r="5715">
          <cell r="C5715">
            <v>122516473752</v>
          </cell>
          <cell r="D5715" t="str">
            <v>122516473752</v>
          </cell>
          <cell r="E5715">
            <v>44648</v>
          </cell>
          <cell r="F5715">
            <v>36382</v>
          </cell>
        </row>
        <row r="5716">
          <cell r="C5716">
            <v>30510471357</v>
          </cell>
          <cell r="D5716" t="str">
            <v>30510471357</v>
          </cell>
          <cell r="E5716">
            <v>43623</v>
          </cell>
          <cell r="F5716">
            <v>33294</v>
          </cell>
        </row>
        <row r="5717">
          <cell r="C5717">
            <v>10513546578</v>
          </cell>
          <cell r="D5717" t="str">
            <v>10513546578</v>
          </cell>
          <cell r="E5717">
            <v>43696</v>
          </cell>
          <cell r="F5717">
            <v>33759</v>
          </cell>
        </row>
        <row r="5718">
          <cell r="C5718">
            <v>30512902142</v>
          </cell>
          <cell r="D5718" t="str">
            <v>30512902142</v>
          </cell>
          <cell r="E5718">
            <v>44238</v>
          </cell>
          <cell r="F5718">
            <v>35196</v>
          </cell>
        </row>
        <row r="5719">
          <cell r="D5719" t="str">
            <v/>
          </cell>
          <cell r="E5719">
            <v>44515</v>
          </cell>
          <cell r="F5719">
            <v>24779</v>
          </cell>
        </row>
        <row r="5720">
          <cell r="C5720">
            <v>120511036289</v>
          </cell>
          <cell r="D5720" t="str">
            <v>120511036289</v>
          </cell>
          <cell r="E5720">
            <v>44487</v>
          </cell>
          <cell r="F5720">
            <v>33525</v>
          </cell>
        </row>
        <row r="5721">
          <cell r="C5721">
            <v>120254956401</v>
          </cell>
          <cell r="D5721" t="str">
            <v>120254956401</v>
          </cell>
          <cell r="E5721">
            <v>43623</v>
          </cell>
          <cell r="F5721">
            <v>33421</v>
          </cell>
        </row>
        <row r="5722">
          <cell r="C5722">
            <v>32526041452</v>
          </cell>
          <cell r="D5722" t="str">
            <v>32526041452</v>
          </cell>
          <cell r="E5722">
            <v>43724</v>
          </cell>
          <cell r="F5722">
            <v>35944</v>
          </cell>
        </row>
        <row r="5723">
          <cell r="C5723">
            <v>10517999186</v>
          </cell>
          <cell r="D5723" t="str">
            <v>10517999186</v>
          </cell>
          <cell r="E5723">
            <v>44144</v>
          </cell>
          <cell r="F5723">
            <v>34401</v>
          </cell>
        </row>
        <row r="5724">
          <cell r="C5724">
            <v>120507055104</v>
          </cell>
          <cell r="D5724" t="str">
            <v>120507055104</v>
          </cell>
          <cell r="E5724">
            <v>44151</v>
          </cell>
          <cell r="F5724">
            <v>27754</v>
          </cell>
        </row>
        <row r="5725">
          <cell r="C5725">
            <v>120256215263</v>
          </cell>
          <cell r="D5725" t="str">
            <v>120256215263</v>
          </cell>
          <cell r="E5725">
            <v>44207</v>
          </cell>
          <cell r="F5725">
            <v>35544</v>
          </cell>
        </row>
        <row r="5726">
          <cell r="C5726">
            <v>120515760534</v>
          </cell>
          <cell r="D5726" t="str">
            <v>120515760534</v>
          </cell>
          <cell r="E5726">
            <v>44284</v>
          </cell>
          <cell r="F5726">
            <v>36608</v>
          </cell>
        </row>
        <row r="5727">
          <cell r="C5727">
            <v>120515459036</v>
          </cell>
          <cell r="D5727" t="str">
            <v>120515459036</v>
          </cell>
          <cell r="E5727">
            <v>44508</v>
          </cell>
          <cell r="F5727">
            <v>35236</v>
          </cell>
        </row>
        <row r="5728">
          <cell r="C5728">
            <v>120512729954</v>
          </cell>
          <cell r="D5728" t="str">
            <v>120512729954</v>
          </cell>
          <cell r="E5728">
            <v>43906</v>
          </cell>
          <cell r="F5728">
            <v>34817</v>
          </cell>
        </row>
        <row r="5729">
          <cell r="D5729" t="str">
            <v/>
          </cell>
          <cell r="E5729">
            <v>44515</v>
          </cell>
          <cell r="F5729">
            <v>32926</v>
          </cell>
        </row>
        <row r="5730">
          <cell r="C5730">
            <v>30512929148</v>
          </cell>
          <cell r="D5730" t="str">
            <v>30512929148</v>
          </cell>
          <cell r="E5730">
            <v>43731</v>
          </cell>
          <cell r="F5730">
            <v>33587</v>
          </cell>
        </row>
        <row r="5731">
          <cell r="C5731">
            <v>20510291604</v>
          </cell>
          <cell r="D5731" t="str">
            <v>20510291604</v>
          </cell>
          <cell r="E5731">
            <v>44116</v>
          </cell>
          <cell r="F5731">
            <v>34664</v>
          </cell>
        </row>
        <row r="5732">
          <cell r="C5732">
            <v>120510742074</v>
          </cell>
          <cell r="D5732" t="str">
            <v>120510742074</v>
          </cell>
          <cell r="E5732">
            <v>44536</v>
          </cell>
          <cell r="F5732">
            <v>33956</v>
          </cell>
        </row>
        <row r="5733">
          <cell r="C5733">
            <v>132015852643</v>
          </cell>
          <cell r="D5733" t="str">
            <v>132015852643</v>
          </cell>
          <cell r="E5733">
            <v>44508</v>
          </cell>
          <cell r="F5733">
            <v>33627</v>
          </cell>
        </row>
        <row r="5734">
          <cell r="C5734">
            <v>30261542362</v>
          </cell>
          <cell r="D5734" t="str">
            <v>30261542362</v>
          </cell>
          <cell r="E5734">
            <v>44473</v>
          </cell>
          <cell r="F5734">
            <v>36434</v>
          </cell>
        </row>
        <row r="5735">
          <cell r="C5735">
            <v>130501703037</v>
          </cell>
          <cell r="D5735" t="str">
            <v>130501703037</v>
          </cell>
          <cell r="E5735">
            <v>43864</v>
          </cell>
          <cell r="F5735">
            <v>34114</v>
          </cell>
        </row>
        <row r="5736">
          <cell r="C5736">
            <v>110504496902</v>
          </cell>
          <cell r="D5736" t="str">
            <v>110504496902</v>
          </cell>
          <cell r="E5736">
            <v>43623</v>
          </cell>
          <cell r="F5736">
            <v>33270</v>
          </cell>
        </row>
        <row r="5737">
          <cell r="C5737">
            <v>192006161975</v>
          </cell>
          <cell r="D5737" t="str">
            <v>192006161975</v>
          </cell>
          <cell r="E5737">
            <v>44459</v>
          </cell>
          <cell r="F5737">
            <v>32054</v>
          </cell>
        </row>
        <row r="5738">
          <cell r="C5738">
            <v>10520858518</v>
          </cell>
          <cell r="D5738" t="str">
            <v>10520858518</v>
          </cell>
          <cell r="E5738">
            <v>44431</v>
          </cell>
          <cell r="F5738">
            <v>33623</v>
          </cell>
        </row>
        <row r="5739">
          <cell r="C5739">
            <v>122510275827</v>
          </cell>
          <cell r="D5739" t="str">
            <v>122510275827</v>
          </cell>
          <cell r="E5739">
            <v>44116</v>
          </cell>
          <cell r="F5739">
            <v>35903</v>
          </cell>
        </row>
        <row r="5740">
          <cell r="D5740" t="str">
            <v/>
          </cell>
          <cell r="E5740">
            <v>43675</v>
          </cell>
          <cell r="F5740">
            <v>30934</v>
          </cell>
        </row>
        <row r="5741">
          <cell r="C5741">
            <v>22506470149</v>
          </cell>
          <cell r="D5741" t="str">
            <v>22506470149</v>
          </cell>
          <cell r="E5741">
            <v>44431</v>
          </cell>
          <cell r="F5741">
            <v>36050</v>
          </cell>
        </row>
        <row r="5742">
          <cell r="C5742">
            <v>122508759116</v>
          </cell>
          <cell r="D5742" t="str">
            <v>122508759116</v>
          </cell>
          <cell r="E5742">
            <v>44676</v>
          </cell>
          <cell r="F5742">
            <v>36433</v>
          </cell>
        </row>
        <row r="5743">
          <cell r="C5743">
            <v>10255217033</v>
          </cell>
          <cell r="D5743" t="str">
            <v>10255217033</v>
          </cell>
          <cell r="E5743">
            <v>44487</v>
          </cell>
          <cell r="F5743">
            <v>30587</v>
          </cell>
        </row>
        <row r="5744">
          <cell r="C5744">
            <v>120256336354</v>
          </cell>
          <cell r="D5744" t="str">
            <v>120256336354</v>
          </cell>
          <cell r="E5744">
            <v>44326</v>
          </cell>
          <cell r="F5744">
            <v>35652</v>
          </cell>
        </row>
        <row r="5745">
          <cell r="C5745">
            <v>120514150376</v>
          </cell>
          <cell r="D5745" t="str">
            <v>120514150376</v>
          </cell>
          <cell r="E5745">
            <v>43623</v>
          </cell>
          <cell r="F5745">
            <v>34789</v>
          </cell>
        </row>
        <row r="5746">
          <cell r="C5746">
            <v>80253559369</v>
          </cell>
          <cell r="D5746" t="str">
            <v>80253559369</v>
          </cell>
          <cell r="E5746">
            <v>44137</v>
          </cell>
          <cell r="F5746">
            <v>31366</v>
          </cell>
        </row>
        <row r="5747">
          <cell r="C5747">
            <v>120507420031</v>
          </cell>
          <cell r="D5747" t="str">
            <v>120507420031</v>
          </cell>
          <cell r="E5747">
            <v>44151</v>
          </cell>
          <cell r="F5747">
            <v>31798</v>
          </cell>
        </row>
        <row r="5748">
          <cell r="C5748">
            <v>120514924851</v>
          </cell>
          <cell r="D5748" t="str">
            <v>120514924851</v>
          </cell>
          <cell r="E5748">
            <v>44032</v>
          </cell>
          <cell r="F5748">
            <v>33923</v>
          </cell>
        </row>
        <row r="5749">
          <cell r="C5749">
            <v>30257046253</v>
          </cell>
          <cell r="D5749" t="str">
            <v>30257046253</v>
          </cell>
          <cell r="E5749">
            <v>44515</v>
          </cell>
          <cell r="F5749">
            <v>30931</v>
          </cell>
        </row>
        <row r="5750">
          <cell r="C5750">
            <v>10254137966</v>
          </cell>
          <cell r="D5750" t="str">
            <v>10254137966</v>
          </cell>
          <cell r="E5750">
            <v>43704</v>
          </cell>
          <cell r="F5750">
            <v>29584</v>
          </cell>
        </row>
        <row r="5751">
          <cell r="C5751">
            <v>120510443549</v>
          </cell>
          <cell r="D5751" t="str">
            <v>120510443549</v>
          </cell>
          <cell r="E5751">
            <v>44111</v>
          </cell>
          <cell r="F5751">
            <v>32842</v>
          </cell>
        </row>
        <row r="5752">
          <cell r="C5752">
            <v>120513865223</v>
          </cell>
          <cell r="D5752" t="str">
            <v>120513865223</v>
          </cell>
          <cell r="E5752">
            <v>44060</v>
          </cell>
          <cell r="F5752">
            <v>34349</v>
          </cell>
        </row>
        <row r="5753">
          <cell r="C5753">
            <v>10522341741</v>
          </cell>
          <cell r="D5753" t="str">
            <v>10522341741</v>
          </cell>
          <cell r="E5753">
            <v>44529</v>
          </cell>
          <cell r="F5753">
            <v>35951</v>
          </cell>
        </row>
        <row r="5754">
          <cell r="C5754">
            <v>120514297784</v>
          </cell>
          <cell r="D5754" t="str">
            <v>120514297784</v>
          </cell>
          <cell r="E5754">
            <v>43843</v>
          </cell>
          <cell r="F5754">
            <v>35487</v>
          </cell>
        </row>
        <row r="5755">
          <cell r="C5755">
            <v>120513688380</v>
          </cell>
          <cell r="D5755" t="str">
            <v>120513688380</v>
          </cell>
          <cell r="E5755">
            <v>44305</v>
          </cell>
          <cell r="F5755">
            <v>33745</v>
          </cell>
        </row>
        <row r="5756">
          <cell r="C5756">
            <v>10515259681</v>
          </cell>
          <cell r="D5756" t="str">
            <v>10515259681</v>
          </cell>
          <cell r="E5756">
            <v>44144</v>
          </cell>
          <cell r="F5756">
            <v>33517</v>
          </cell>
        </row>
        <row r="5757">
          <cell r="C5757">
            <v>122506473002</v>
          </cell>
          <cell r="D5757" t="str">
            <v>122506473002</v>
          </cell>
          <cell r="E5757">
            <v>44529</v>
          </cell>
          <cell r="F5757">
            <v>35169</v>
          </cell>
        </row>
        <row r="5758">
          <cell r="C5758">
            <v>192010987187</v>
          </cell>
          <cell r="D5758" t="str">
            <v>192010987187</v>
          </cell>
          <cell r="E5758">
            <v>44585</v>
          </cell>
          <cell r="F5758">
            <v>31132</v>
          </cell>
        </row>
        <row r="5759">
          <cell r="C5759">
            <v>80255076772</v>
          </cell>
          <cell r="D5759" t="str">
            <v>80255076772</v>
          </cell>
          <cell r="E5759">
            <v>43745</v>
          </cell>
          <cell r="F5759">
            <v>32021</v>
          </cell>
        </row>
        <row r="5760">
          <cell r="C5760">
            <v>190899887437</v>
          </cell>
          <cell r="D5760" t="str">
            <v>190899887437</v>
          </cell>
          <cell r="E5760">
            <v>44487</v>
          </cell>
          <cell r="F5760">
            <v>28485</v>
          </cell>
        </row>
        <row r="5761">
          <cell r="C5761">
            <v>30512938740</v>
          </cell>
          <cell r="D5761" t="str">
            <v>30512938740</v>
          </cell>
          <cell r="E5761">
            <v>44585</v>
          </cell>
          <cell r="F5761">
            <v>34548</v>
          </cell>
        </row>
        <row r="5762">
          <cell r="C5762">
            <v>210256384870</v>
          </cell>
          <cell r="D5762" t="str">
            <v>210256384870</v>
          </cell>
          <cell r="E5762">
            <v>43766</v>
          </cell>
          <cell r="F5762">
            <v>36070</v>
          </cell>
        </row>
        <row r="5763">
          <cell r="C5763">
            <v>30507955106</v>
          </cell>
          <cell r="D5763" t="str">
            <v>30507955106</v>
          </cell>
          <cell r="E5763">
            <v>44571</v>
          </cell>
          <cell r="F5763">
            <v>31868</v>
          </cell>
        </row>
        <row r="5764">
          <cell r="C5764">
            <v>120500469418</v>
          </cell>
          <cell r="D5764" t="str">
            <v>120500469418</v>
          </cell>
          <cell r="E5764">
            <v>44662</v>
          </cell>
          <cell r="F5764">
            <v>26021</v>
          </cell>
        </row>
        <row r="5765">
          <cell r="C5765">
            <v>90503966319</v>
          </cell>
          <cell r="D5765" t="str">
            <v>90503966319</v>
          </cell>
          <cell r="E5765">
            <v>44445</v>
          </cell>
          <cell r="F5765">
            <v>34903</v>
          </cell>
        </row>
        <row r="5766">
          <cell r="C5766">
            <v>10506406116</v>
          </cell>
          <cell r="D5766" t="str">
            <v>10506406116</v>
          </cell>
          <cell r="E5766">
            <v>44361</v>
          </cell>
          <cell r="F5766">
            <v>31390</v>
          </cell>
        </row>
        <row r="5767">
          <cell r="C5767">
            <v>10252899559</v>
          </cell>
          <cell r="D5767" t="str">
            <v>10252899559</v>
          </cell>
          <cell r="E5767">
            <v>44585</v>
          </cell>
          <cell r="F5767">
            <v>27965</v>
          </cell>
        </row>
        <row r="5768">
          <cell r="C5768">
            <v>210255722055</v>
          </cell>
          <cell r="D5768" t="str">
            <v>210255722055</v>
          </cell>
          <cell r="E5768">
            <v>43731</v>
          </cell>
          <cell r="F5768">
            <v>36023</v>
          </cell>
        </row>
        <row r="5769">
          <cell r="C5769">
            <v>10505909602</v>
          </cell>
          <cell r="D5769" t="str">
            <v>10505909602</v>
          </cell>
          <cell r="E5769">
            <v>43623</v>
          </cell>
          <cell r="F5769">
            <v>31765</v>
          </cell>
        </row>
        <row r="5770">
          <cell r="C5770">
            <v>30265788919</v>
          </cell>
          <cell r="D5770" t="str">
            <v>30265788919</v>
          </cell>
          <cell r="E5770">
            <v>44571</v>
          </cell>
          <cell r="F5770">
            <v>33619</v>
          </cell>
        </row>
        <row r="5771">
          <cell r="C5771">
            <v>105176974650</v>
          </cell>
          <cell r="D5771" t="str">
            <v>105176974650</v>
          </cell>
          <cell r="E5771">
            <v>44166</v>
          </cell>
          <cell r="F5771">
            <v>31971</v>
          </cell>
        </row>
        <row r="5772">
          <cell r="C5772">
            <v>30504967332</v>
          </cell>
          <cell r="D5772" t="str">
            <v>30504967332</v>
          </cell>
          <cell r="E5772">
            <v>43623</v>
          </cell>
          <cell r="F5772">
            <v>31909</v>
          </cell>
        </row>
        <row r="5773">
          <cell r="C5773">
            <v>19025435842</v>
          </cell>
          <cell r="D5773" t="str">
            <v>19025435842</v>
          </cell>
          <cell r="E5773">
            <v>44424</v>
          </cell>
          <cell r="F5773">
            <v>30070</v>
          </cell>
        </row>
        <row r="5774">
          <cell r="C5774">
            <v>30261722719</v>
          </cell>
          <cell r="D5774" t="str">
            <v>30261722719</v>
          </cell>
          <cell r="E5774">
            <v>44424</v>
          </cell>
          <cell r="F5774">
            <v>36030</v>
          </cell>
        </row>
        <row r="5775">
          <cell r="C5775">
            <v>120511947745</v>
          </cell>
          <cell r="D5775" t="str">
            <v>120511947745</v>
          </cell>
          <cell r="E5775">
            <v>44277</v>
          </cell>
          <cell r="F5775">
            <v>34696</v>
          </cell>
        </row>
        <row r="5776">
          <cell r="C5776">
            <v>10507622300</v>
          </cell>
          <cell r="D5776" t="str">
            <v>10507622300</v>
          </cell>
          <cell r="E5776">
            <v>43759</v>
          </cell>
          <cell r="F5776">
            <v>31523</v>
          </cell>
        </row>
        <row r="5777">
          <cell r="C5777">
            <v>80504366921</v>
          </cell>
          <cell r="D5777" t="str">
            <v>80504366921</v>
          </cell>
          <cell r="E5777">
            <v>44599</v>
          </cell>
          <cell r="F5777">
            <v>30857</v>
          </cell>
        </row>
        <row r="5778">
          <cell r="C5778">
            <v>30507240077</v>
          </cell>
          <cell r="D5778" t="str">
            <v>30507240077</v>
          </cell>
          <cell r="E5778">
            <v>44508</v>
          </cell>
          <cell r="F5778">
            <v>31343</v>
          </cell>
        </row>
        <row r="5779">
          <cell r="C5779">
            <v>205022143310</v>
          </cell>
          <cell r="D5779" t="str">
            <v>205022143310</v>
          </cell>
          <cell r="E5779">
            <v>44137</v>
          </cell>
          <cell r="F5779">
            <v>31730</v>
          </cell>
        </row>
        <row r="5780">
          <cell r="C5780">
            <v>10262199059</v>
          </cell>
          <cell r="D5780" t="str">
            <v>10262199059</v>
          </cell>
          <cell r="E5780">
            <v>44564</v>
          </cell>
          <cell r="F5780">
            <v>36061</v>
          </cell>
        </row>
        <row r="5781">
          <cell r="C5781">
            <v>30504504278</v>
          </cell>
          <cell r="D5781" t="str">
            <v>30504504278</v>
          </cell>
          <cell r="E5781">
            <v>43773</v>
          </cell>
          <cell r="F5781">
            <v>32817</v>
          </cell>
        </row>
        <row r="5782">
          <cell r="C5782">
            <v>30513893449</v>
          </cell>
          <cell r="D5782" t="str">
            <v>30513893449</v>
          </cell>
          <cell r="E5782">
            <v>44179</v>
          </cell>
          <cell r="F5782">
            <v>33919</v>
          </cell>
        </row>
        <row r="5783">
          <cell r="C5783">
            <v>10508561844</v>
          </cell>
          <cell r="D5783" t="str">
            <v>10508561844</v>
          </cell>
          <cell r="E5783">
            <v>44424</v>
          </cell>
          <cell r="F5783">
            <v>33847</v>
          </cell>
        </row>
        <row r="5784">
          <cell r="C5784">
            <v>30259415191</v>
          </cell>
          <cell r="D5784" t="str">
            <v>30259415191</v>
          </cell>
          <cell r="E5784">
            <v>43623</v>
          </cell>
          <cell r="F5784">
            <v>34516</v>
          </cell>
        </row>
        <row r="5785">
          <cell r="C5785">
            <v>120508477428</v>
          </cell>
          <cell r="D5785" t="str">
            <v>120508477428</v>
          </cell>
          <cell r="E5785">
            <v>44452</v>
          </cell>
          <cell r="F5785">
            <v>33118</v>
          </cell>
        </row>
        <row r="5786">
          <cell r="C5786">
            <v>120259147617</v>
          </cell>
          <cell r="D5786" t="str">
            <v>120259147617</v>
          </cell>
          <cell r="E5786">
            <v>44144</v>
          </cell>
          <cell r="F5786">
            <v>34503</v>
          </cell>
        </row>
        <row r="5787">
          <cell r="D5787" t="str">
            <v/>
          </cell>
          <cell r="E5787">
            <v>43623</v>
          </cell>
          <cell r="F5787">
            <v>32712</v>
          </cell>
        </row>
        <row r="5788">
          <cell r="C5788">
            <v>120258037583</v>
          </cell>
          <cell r="D5788" t="str">
            <v>120258037583</v>
          </cell>
          <cell r="E5788">
            <v>44228</v>
          </cell>
          <cell r="F5788">
            <v>36437</v>
          </cell>
        </row>
        <row r="5789">
          <cell r="C5789">
            <v>30511367499</v>
          </cell>
          <cell r="D5789" t="str">
            <v>30511367499</v>
          </cell>
          <cell r="E5789">
            <v>43623</v>
          </cell>
          <cell r="F5789">
            <v>30619</v>
          </cell>
        </row>
        <row r="5790">
          <cell r="C5790">
            <v>20510272928</v>
          </cell>
          <cell r="D5790" t="str">
            <v>20510272928</v>
          </cell>
          <cell r="E5790">
            <v>44452</v>
          </cell>
          <cell r="F5790">
            <v>32756</v>
          </cell>
        </row>
        <row r="5791">
          <cell r="C5791">
            <v>10508300293</v>
          </cell>
          <cell r="D5791" t="str">
            <v>10508300293</v>
          </cell>
          <cell r="E5791">
            <v>44403</v>
          </cell>
          <cell r="F5791">
            <v>30993</v>
          </cell>
        </row>
        <row r="5792">
          <cell r="C5792">
            <v>20501266958</v>
          </cell>
          <cell r="D5792" t="str">
            <v>20501266958</v>
          </cell>
          <cell r="E5792">
            <v>43647</v>
          </cell>
          <cell r="F5792">
            <v>31586</v>
          </cell>
        </row>
        <row r="5793">
          <cell r="C5793">
            <v>120512640392</v>
          </cell>
          <cell r="D5793" t="str">
            <v>120512640392</v>
          </cell>
          <cell r="E5793">
            <v>44116</v>
          </cell>
          <cell r="F5793">
            <v>31847</v>
          </cell>
        </row>
        <row r="5794">
          <cell r="C5794">
            <v>10521673910</v>
          </cell>
          <cell r="D5794" t="str">
            <v>10521673910</v>
          </cell>
          <cell r="E5794">
            <v>43724</v>
          </cell>
          <cell r="F5794">
            <v>35910</v>
          </cell>
        </row>
        <row r="5795">
          <cell r="C5795">
            <v>110255013491</v>
          </cell>
          <cell r="D5795" t="str">
            <v>110255013491</v>
          </cell>
          <cell r="E5795">
            <v>44452</v>
          </cell>
          <cell r="F5795">
            <v>32827</v>
          </cell>
        </row>
        <row r="5796">
          <cell r="C5796">
            <v>82527440811</v>
          </cell>
          <cell r="D5796" t="str">
            <v>82527440811</v>
          </cell>
          <cell r="E5796">
            <v>44438</v>
          </cell>
          <cell r="F5796">
            <v>36303</v>
          </cell>
        </row>
        <row r="5797">
          <cell r="C5797">
            <v>120514096614</v>
          </cell>
          <cell r="D5797" t="str">
            <v>120514096614</v>
          </cell>
          <cell r="E5797">
            <v>43623</v>
          </cell>
          <cell r="F5797">
            <v>35343</v>
          </cell>
        </row>
        <row r="5798">
          <cell r="C5798">
            <v>30255824488</v>
          </cell>
          <cell r="D5798" t="str">
            <v>30255824488</v>
          </cell>
          <cell r="E5798">
            <v>44480</v>
          </cell>
          <cell r="F5798">
            <v>34958</v>
          </cell>
        </row>
        <row r="5799">
          <cell r="C5799">
            <v>120506342118</v>
          </cell>
          <cell r="D5799" t="str">
            <v>120506342118</v>
          </cell>
          <cell r="E5799">
            <v>44389</v>
          </cell>
          <cell r="F5799">
            <v>28772</v>
          </cell>
        </row>
        <row r="5800">
          <cell r="C5800">
            <v>120515229308</v>
          </cell>
          <cell r="D5800" t="str">
            <v>120515229308</v>
          </cell>
          <cell r="E5800">
            <v>43983</v>
          </cell>
          <cell r="F5800">
            <v>35055</v>
          </cell>
        </row>
        <row r="5801">
          <cell r="C5801">
            <v>30257001837</v>
          </cell>
          <cell r="D5801" t="str">
            <v>30257001837</v>
          </cell>
          <cell r="E5801">
            <v>44466</v>
          </cell>
          <cell r="F5801">
            <v>35152</v>
          </cell>
        </row>
        <row r="5802">
          <cell r="C5802">
            <v>220000340731</v>
          </cell>
          <cell r="D5802" t="str">
            <v>220000340731</v>
          </cell>
          <cell r="E5802">
            <v>43623</v>
          </cell>
          <cell r="F5802">
            <v>33877</v>
          </cell>
        </row>
        <row r="5803">
          <cell r="C5803">
            <v>102519981413</v>
          </cell>
          <cell r="D5803" t="str">
            <v>102519981413</v>
          </cell>
          <cell r="E5803">
            <v>43752</v>
          </cell>
          <cell r="F5803">
            <v>35695</v>
          </cell>
        </row>
        <row r="5804">
          <cell r="C5804">
            <v>192011041996</v>
          </cell>
          <cell r="D5804" t="str">
            <v>192011041996</v>
          </cell>
          <cell r="E5804">
            <v>44137</v>
          </cell>
          <cell r="F5804">
            <v>31625</v>
          </cell>
        </row>
        <row r="5805">
          <cell r="C5805">
            <v>10514027191</v>
          </cell>
          <cell r="D5805" t="str">
            <v>10514027191</v>
          </cell>
          <cell r="E5805">
            <v>44172</v>
          </cell>
          <cell r="F5805">
            <v>33342</v>
          </cell>
        </row>
        <row r="5806">
          <cell r="C5806">
            <v>190256796116</v>
          </cell>
          <cell r="D5806" t="str">
            <v>190256796116</v>
          </cell>
          <cell r="E5806">
            <v>43623</v>
          </cell>
          <cell r="F5806">
            <v>24639</v>
          </cell>
        </row>
        <row r="5807">
          <cell r="C5807">
            <v>10511288253</v>
          </cell>
          <cell r="D5807" t="str">
            <v>10511288253</v>
          </cell>
          <cell r="E5807">
            <v>44109</v>
          </cell>
          <cell r="F5807">
            <v>33084</v>
          </cell>
        </row>
        <row r="5808">
          <cell r="C5808">
            <v>10514253663</v>
          </cell>
          <cell r="D5808" t="str">
            <v>10514253663</v>
          </cell>
          <cell r="E5808">
            <v>44109</v>
          </cell>
          <cell r="F5808">
            <v>33421</v>
          </cell>
        </row>
        <row r="5809">
          <cell r="C5809">
            <v>120509195337</v>
          </cell>
          <cell r="D5809" t="str">
            <v>120509195337</v>
          </cell>
          <cell r="E5809">
            <v>43878</v>
          </cell>
          <cell r="F5809">
            <v>30908</v>
          </cell>
        </row>
        <row r="5810">
          <cell r="C5810">
            <v>120511211625</v>
          </cell>
          <cell r="D5810" t="str">
            <v>120511211625</v>
          </cell>
          <cell r="E5810">
            <v>44340</v>
          </cell>
          <cell r="F5810">
            <v>33211</v>
          </cell>
        </row>
        <row r="5811">
          <cell r="C5811">
            <v>30263895254</v>
          </cell>
          <cell r="D5811" t="str">
            <v>30263895254</v>
          </cell>
          <cell r="E5811">
            <v>44574</v>
          </cell>
          <cell r="F5811">
            <v>36642</v>
          </cell>
        </row>
        <row r="5812">
          <cell r="C5812">
            <v>122511708158</v>
          </cell>
          <cell r="D5812" t="str">
            <v>122511708158</v>
          </cell>
          <cell r="E5812">
            <v>44503</v>
          </cell>
          <cell r="F5812">
            <v>35247</v>
          </cell>
        </row>
        <row r="5813">
          <cell r="C5813">
            <v>10504262982</v>
          </cell>
          <cell r="D5813" t="str">
            <v>10504262982</v>
          </cell>
          <cell r="E5813">
            <v>44109</v>
          </cell>
          <cell r="F5813">
            <v>30848</v>
          </cell>
        </row>
        <row r="5814">
          <cell r="C5814">
            <v>130254577953</v>
          </cell>
          <cell r="D5814" t="str">
            <v>130254577953</v>
          </cell>
          <cell r="E5814">
            <v>43864</v>
          </cell>
          <cell r="F5814">
            <v>34979</v>
          </cell>
        </row>
        <row r="5815">
          <cell r="C5815">
            <v>120512325543</v>
          </cell>
          <cell r="D5815" t="str">
            <v>120512325543</v>
          </cell>
          <cell r="E5815">
            <v>43623</v>
          </cell>
          <cell r="F5815">
            <v>33908</v>
          </cell>
        </row>
        <row r="5816">
          <cell r="C5816">
            <v>150503893209</v>
          </cell>
          <cell r="D5816" t="str">
            <v>150503893209</v>
          </cell>
          <cell r="E5816">
            <v>44081</v>
          </cell>
          <cell r="F5816">
            <v>34646</v>
          </cell>
        </row>
        <row r="5817">
          <cell r="C5817">
            <v>120502288747</v>
          </cell>
          <cell r="D5817" t="str">
            <v>120502288747</v>
          </cell>
          <cell r="E5817">
            <v>44144</v>
          </cell>
          <cell r="F5817">
            <v>30054</v>
          </cell>
        </row>
        <row r="5818">
          <cell r="C5818">
            <v>30257028395</v>
          </cell>
          <cell r="D5818" t="str">
            <v>30257028395</v>
          </cell>
          <cell r="E5818">
            <v>43623</v>
          </cell>
          <cell r="F5818">
            <v>29719</v>
          </cell>
        </row>
        <row r="5819">
          <cell r="C5819">
            <v>120254755805</v>
          </cell>
          <cell r="D5819" t="str">
            <v>120254755805</v>
          </cell>
          <cell r="E5819">
            <v>44676</v>
          </cell>
          <cell r="F5819">
            <v>32973</v>
          </cell>
        </row>
        <row r="5820">
          <cell r="C5820">
            <v>10259205773</v>
          </cell>
          <cell r="D5820" t="str">
            <v>10259205773</v>
          </cell>
          <cell r="E5820">
            <v>44439</v>
          </cell>
          <cell r="F5820">
            <v>35125</v>
          </cell>
        </row>
        <row r="5821">
          <cell r="C5821">
            <v>10513370488</v>
          </cell>
          <cell r="D5821" t="str">
            <v>10513370488</v>
          </cell>
          <cell r="E5821">
            <v>43864</v>
          </cell>
          <cell r="F5821">
            <v>33201</v>
          </cell>
        </row>
        <row r="5822">
          <cell r="C5822">
            <v>20252848739</v>
          </cell>
          <cell r="D5822" t="str">
            <v>20252848739</v>
          </cell>
          <cell r="E5822">
            <v>44480</v>
          </cell>
          <cell r="F5822">
            <v>31934</v>
          </cell>
        </row>
        <row r="5823">
          <cell r="C5823">
            <v>10513378500</v>
          </cell>
          <cell r="D5823" t="str">
            <v>10513378500</v>
          </cell>
          <cell r="E5823">
            <v>43623</v>
          </cell>
          <cell r="F5823">
            <v>32205</v>
          </cell>
        </row>
        <row r="5824">
          <cell r="C5824">
            <v>10255423121</v>
          </cell>
          <cell r="D5824" t="str">
            <v>10255423121</v>
          </cell>
          <cell r="E5824">
            <v>44480</v>
          </cell>
          <cell r="F5824">
            <v>34867</v>
          </cell>
        </row>
        <row r="5825">
          <cell r="C5825">
            <v>80260371839</v>
          </cell>
          <cell r="D5825" t="str">
            <v>80260371839</v>
          </cell>
          <cell r="E5825">
            <v>44508</v>
          </cell>
          <cell r="F5825">
            <v>35398</v>
          </cell>
        </row>
        <row r="5826">
          <cell r="C5826">
            <v>120510124087</v>
          </cell>
          <cell r="D5826" t="str">
            <v>120510124087</v>
          </cell>
          <cell r="E5826">
            <v>44648</v>
          </cell>
          <cell r="F5826">
            <v>33117</v>
          </cell>
        </row>
        <row r="5827">
          <cell r="C5827">
            <v>20261657172</v>
          </cell>
          <cell r="D5827" t="str">
            <v>20261657172</v>
          </cell>
          <cell r="E5827">
            <v>44102</v>
          </cell>
          <cell r="F5827">
            <v>34129</v>
          </cell>
        </row>
        <row r="5828">
          <cell r="C5828">
            <v>120257249196</v>
          </cell>
          <cell r="D5828" t="str">
            <v>120257249196</v>
          </cell>
          <cell r="E5828">
            <v>44571</v>
          </cell>
          <cell r="F5828">
            <v>36021</v>
          </cell>
        </row>
        <row r="5829">
          <cell r="C5829">
            <v>30264540409</v>
          </cell>
          <cell r="D5829" t="str">
            <v>30264540409</v>
          </cell>
          <cell r="E5829">
            <v>43801</v>
          </cell>
          <cell r="F5829">
            <v>35243</v>
          </cell>
        </row>
        <row r="5830">
          <cell r="C5830">
            <v>22517083910</v>
          </cell>
          <cell r="D5830" t="str">
            <v>22517083910</v>
          </cell>
          <cell r="E5830">
            <v>44585</v>
          </cell>
          <cell r="F5830">
            <v>35775</v>
          </cell>
        </row>
        <row r="5831">
          <cell r="C5831">
            <v>30505987272</v>
          </cell>
          <cell r="D5831" t="str">
            <v>30505987272</v>
          </cell>
          <cell r="E5831">
            <v>44529</v>
          </cell>
          <cell r="F5831">
            <v>29439</v>
          </cell>
        </row>
        <row r="5832">
          <cell r="C5832">
            <v>30264124170</v>
          </cell>
          <cell r="D5832" t="str">
            <v>30264124170</v>
          </cell>
          <cell r="E5832">
            <v>43696</v>
          </cell>
          <cell r="F5832">
            <v>34917</v>
          </cell>
        </row>
        <row r="5833">
          <cell r="C5833">
            <v>10520552478</v>
          </cell>
          <cell r="D5833" t="str">
            <v>10520552478</v>
          </cell>
          <cell r="E5833">
            <v>43623</v>
          </cell>
          <cell r="F5833">
            <v>34703</v>
          </cell>
        </row>
        <row r="5834">
          <cell r="C5834">
            <v>50255475824</v>
          </cell>
          <cell r="D5834" t="str">
            <v>50255475824</v>
          </cell>
          <cell r="E5834">
            <v>44574</v>
          </cell>
          <cell r="F5834">
            <v>34058</v>
          </cell>
        </row>
        <row r="5835">
          <cell r="C5835">
            <v>32519620218</v>
          </cell>
          <cell r="D5835" t="str">
            <v>32519620218</v>
          </cell>
          <cell r="E5835">
            <v>44424</v>
          </cell>
          <cell r="F5835">
            <v>35225</v>
          </cell>
        </row>
        <row r="5836">
          <cell r="C5836">
            <v>120514939565</v>
          </cell>
          <cell r="D5836" t="str">
            <v>120514939565</v>
          </cell>
          <cell r="E5836">
            <v>44214</v>
          </cell>
          <cell r="F5836">
            <v>35895</v>
          </cell>
        </row>
        <row r="5837">
          <cell r="C5837">
            <v>10255879966</v>
          </cell>
          <cell r="D5837" t="str">
            <v>10255879966</v>
          </cell>
          <cell r="E5837">
            <v>43889</v>
          </cell>
          <cell r="F5837">
            <v>34151</v>
          </cell>
        </row>
        <row r="5838">
          <cell r="C5838">
            <v>120513785475</v>
          </cell>
          <cell r="D5838" t="str">
            <v>120513785475</v>
          </cell>
          <cell r="E5838">
            <v>44410</v>
          </cell>
          <cell r="F5838">
            <v>34176</v>
          </cell>
        </row>
        <row r="5839">
          <cell r="D5839" t="str">
            <v/>
          </cell>
          <cell r="E5839">
            <v>44515</v>
          </cell>
          <cell r="F5839">
            <v>37680</v>
          </cell>
        </row>
        <row r="5840">
          <cell r="C5840">
            <v>30264001400</v>
          </cell>
          <cell r="D5840" t="str">
            <v>30264001400</v>
          </cell>
          <cell r="E5840">
            <v>44571</v>
          </cell>
          <cell r="F5840">
            <v>35848</v>
          </cell>
        </row>
        <row r="5841">
          <cell r="C5841" t="str">
            <v xml:space="preserve">            </v>
          </cell>
          <cell r="D5841" t="str">
            <v xml:space="preserve">            </v>
          </cell>
          <cell r="E5841">
            <v>42383</v>
          </cell>
        </row>
        <row r="5842">
          <cell r="C5842">
            <v>120257452307</v>
          </cell>
          <cell r="D5842" t="str">
            <v>120257452307</v>
          </cell>
          <cell r="E5842">
            <v>44144</v>
          </cell>
          <cell r="F5842">
            <v>34532</v>
          </cell>
        </row>
        <row r="5843">
          <cell r="D5843" t="str">
            <v/>
          </cell>
          <cell r="E5843">
            <v>44237</v>
          </cell>
          <cell r="F5843">
            <v>24865</v>
          </cell>
        </row>
        <row r="5844">
          <cell r="C5844">
            <v>32514925940</v>
          </cell>
          <cell r="D5844" t="str">
            <v>32514925940</v>
          </cell>
          <cell r="E5844">
            <v>43773</v>
          </cell>
          <cell r="F5844">
            <v>35068</v>
          </cell>
        </row>
        <row r="5845">
          <cell r="C5845">
            <v>30264172973</v>
          </cell>
          <cell r="D5845" t="str">
            <v>30264172973</v>
          </cell>
          <cell r="E5845">
            <v>43780</v>
          </cell>
          <cell r="F5845">
            <v>34319</v>
          </cell>
        </row>
        <row r="5846">
          <cell r="C5846">
            <v>30510298213</v>
          </cell>
          <cell r="D5846" t="str">
            <v>30510298213</v>
          </cell>
          <cell r="E5846">
            <v>43780</v>
          </cell>
          <cell r="F5846">
            <v>32630</v>
          </cell>
        </row>
        <row r="5847">
          <cell r="C5847">
            <v>30258616002</v>
          </cell>
          <cell r="D5847" t="str">
            <v>30258616002</v>
          </cell>
          <cell r="E5847">
            <v>44473</v>
          </cell>
          <cell r="F5847">
            <v>32023</v>
          </cell>
        </row>
        <row r="5848">
          <cell r="C5848">
            <v>30504964724</v>
          </cell>
          <cell r="D5848" t="str">
            <v>30504964724</v>
          </cell>
          <cell r="E5848">
            <v>44172</v>
          </cell>
          <cell r="F5848">
            <v>31391</v>
          </cell>
        </row>
        <row r="5849">
          <cell r="C5849">
            <v>30506693841</v>
          </cell>
          <cell r="D5849" t="str">
            <v>30506693841</v>
          </cell>
          <cell r="E5849">
            <v>43731</v>
          </cell>
          <cell r="F5849">
            <v>32671</v>
          </cell>
        </row>
        <row r="5850">
          <cell r="C5850">
            <v>120258581305</v>
          </cell>
          <cell r="D5850" t="str">
            <v>120258581305</v>
          </cell>
          <cell r="E5850">
            <v>44634</v>
          </cell>
          <cell r="F5850">
            <v>36383</v>
          </cell>
        </row>
        <row r="5851">
          <cell r="C5851">
            <v>10520094097</v>
          </cell>
          <cell r="D5851" t="str">
            <v>10520094097</v>
          </cell>
          <cell r="E5851">
            <v>44166</v>
          </cell>
          <cell r="F5851">
            <v>34275</v>
          </cell>
        </row>
        <row r="5852">
          <cell r="C5852">
            <v>302559850150</v>
          </cell>
          <cell r="D5852" t="str">
            <v>302559850150</v>
          </cell>
          <cell r="E5852">
            <v>44158</v>
          </cell>
          <cell r="F5852">
            <v>34779</v>
          </cell>
        </row>
        <row r="5853">
          <cell r="C5853">
            <v>120259634380</v>
          </cell>
          <cell r="D5853" t="str">
            <v>120259634380</v>
          </cell>
          <cell r="E5853">
            <v>44648</v>
          </cell>
          <cell r="F5853">
            <v>35325</v>
          </cell>
        </row>
        <row r="5854">
          <cell r="C5854">
            <v>130501002446</v>
          </cell>
          <cell r="D5854" t="str">
            <v>130501002446</v>
          </cell>
          <cell r="E5854">
            <v>43623</v>
          </cell>
          <cell r="F5854">
            <v>31686</v>
          </cell>
        </row>
        <row r="5855">
          <cell r="C5855">
            <v>120256774068</v>
          </cell>
          <cell r="D5855" t="str">
            <v>120256774068</v>
          </cell>
          <cell r="E5855">
            <v>44634</v>
          </cell>
          <cell r="F5855">
            <v>36345</v>
          </cell>
        </row>
        <row r="5856">
          <cell r="C5856">
            <v>122012441337</v>
          </cell>
          <cell r="D5856" t="str">
            <v>122012441337</v>
          </cell>
          <cell r="E5856">
            <v>43623</v>
          </cell>
          <cell r="F5856">
            <v>32212</v>
          </cell>
        </row>
        <row r="5857">
          <cell r="C5857">
            <v>120257313315</v>
          </cell>
          <cell r="D5857" t="str">
            <v>120257313315</v>
          </cell>
          <cell r="E5857">
            <v>44116</v>
          </cell>
          <cell r="F5857">
            <v>35023</v>
          </cell>
        </row>
        <row r="5858">
          <cell r="C5858">
            <v>10260210365</v>
          </cell>
          <cell r="D5858" t="str">
            <v>10260210365</v>
          </cell>
          <cell r="E5858">
            <v>43623</v>
          </cell>
          <cell r="F5858">
            <v>34170</v>
          </cell>
        </row>
        <row r="5859">
          <cell r="C5859">
            <v>10502293899</v>
          </cell>
          <cell r="D5859" t="str">
            <v>10502293899</v>
          </cell>
          <cell r="E5859">
            <v>44574</v>
          </cell>
          <cell r="F5859">
            <v>30961</v>
          </cell>
        </row>
        <row r="5860">
          <cell r="C5860">
            <v>120514511654</v>
          </cell>
          <cell r="D5860" t="str">
            <v>120514511654</v>
          </cell>
          <cell r="E5860">
            <v>44607</v>
          </cell>
          <cell r="F5860">
            <v>35526</v>
          </cell>
        </row>
        <row r="5861">
          <cell r="D5861" t="str">
            <v/>
          </cell>
          <cell r="E5861">
            <v>43647</v>
          </cell>
          <cell r="F5861">
            <v>33525</v>
          </cell>
        </row>
        <row r="5862">
          <cell r="C5862">
            <v>80261921050</v>
          </cell>
          <cell r="D5862" t="str">
            <v>80261921050</v>
          </cell>
          <cell r="E5862">
            <v>44137</v>
          </cell>
          <cell r="F5862">
            <v>34411</v>
          </cell>
        </row>
        <row r="5863">
          <cell r="C5863">
            <v>32502681078</v>
          </cell>
          <cell r="D5863" t="str">
            <v>32502681078</v>
          </cell>
          <cell r="E5863">
            <v>43752</v>
          </cell>
          <cell r="F5863">
            <v>28164</v>
          </cell>
        </row>
        <row r="5864">
          <cell r="C5864">
            <v>172008482026</v>
          </cell>
          <cell r="D5864" t="str">
            <v>172008482026</v>
          </cell>
          <cell r="E5864">
            <v>44487</v>
          </cell>
          <cell r="F5864">
            <v>29337</v>
          </cell>
        </row>
        <row r="5865">
          <cell r="C5865">
            <v>120510659797</v>
          </cell>
          <cell r="D5865" t="str">
            <v>120510659797</v>
          </cell>
          <cell r="E5865">
            <v>44123</v>
          </cell>
          <cell r="F5865">
            <v>33506</v>
          </cell>
        </row>
        <row r="5866">
          <cell r="C5866">
            <v>10514231058</v>
          </cell>
          <cell r="D5866" t="str">
            <v>10514231058</v>
          </cell>
          <cell r="E5866">
            <v>43623</v>
          </cell>
          <cell r="F5866">
            <v>31478</v>
          </cell>
        </row>
        <row r="5867">
          <cell r="C5867">
            <v>120513962822</v>
          </cell>
          <cell r="D5867" t="str">
            <v>120513962822</v>
          </cell>
          <cell r="E5867">
            <v>44123</v>
          </cell>
          <cell r="F5867">
            <v>31698</v>
          </cell>
        </row>
        <row r="5868">
          <cell r="C5868">
            <v>30265056969</v>
          </cell>
          <cell r="D5868" t="str">
            <v>30265056969</v>
          </cell>
          <cell r="E5868">
            <v>43773</v>
          </cell>
          <cell r="F5868">
            <v>36240</v>
          </cell>
        </row>
        <row r="5869">
          <cell r="C5869">
            <v>32500803206</v>
          </cell>
          <cell r="D5869" t="str">
            <v>32500803206</v>
          </cell>
          <cell r="E5869">
            <v>44585</v>
          </cell>
          <cell r="F5869">
            <v>35355</v>
          </cell>
        </row>
        <row r="5870">
          <cell r="C5870">
            <v>120509906039</v>
          </cell>
          <cell r="D5870" t="str">
            <v>120509906039</v>
          </cell>
          <cell r="E5870">
            <v>43623</v>
          </cell>
          <cell r="F5870">
            <v>33101</v>
          </cell>
        </row>
        <row r="5871">
          <cell r="C5871">
            <v>10510045470</v>
          </cell>
          <cell r="D5871" t="str">
            <v>10510045470</v>
          </cell>
          <cell r="E5871">
            <v>44074</v>
          </cell>
          <cell r="F5871">
            <v>34077</v>
          </cell>
        </row>
        <row r="5872">
          <cell r="C5872">
            <v>120255955018</v>
          </cell>
          <cell r="D5872" t="str">
            <v>120255955018</v>
          </cell>
          <cell r="E5872">
            <v>44648</v>
          </cell>
          <cell r="F5872">
            <v>35758</v>
          </cell>
        </row>
        <row r="5873">
          <cell r="C5873">
            <v>80507235399</v>
          </cell>
          <cell r="D5873" t="str">
            <v>80507235399</v>
          </cell>
          <cell r="E5873">
            <v>43647</v>
          </cell>
          <cell r="F5873">
            <v>29325</v>
          </cell>
        </row>
        <row r="5874">
          <cell r="C5874">
            <v>20267627720</v>
          </cell>
          <cell r="D5874" t="str">
            <v>20267627720</v>
          </cell>
          <cell r="E5874">
            <v>43731</v>
          </cell>
          <cell r="F5874">
            <v>32333</v>
          </cell>
        </row>
        <row r="5875">
          <cell r="C5875">
            <v>80262897617</v>
          </cell>
          <cell r="D5875" t="str">
            <v>80262897617</v>
          </cell>
          <cell r="E5875">
            <v>43815</v>
          </cell>
          <cell r="F5875">
            <v>35224</v>
          </cell>
        </row>
        <row r="5876">
          <cell r="C5876">
            <v>10254768583</v>
          </cell>
          <cell r="D5876" t="str">
            <v>10254768583</v>
          </cell>
          <cell r="E5876">
            <v>43623</v>
          </cell>
          <cell r="F5876">
            <v>33517</v>
          </cell>
        </row>
        <row r="5877">
          <cell r="C5877">
            <v>90502377034</v>
          </cell>
          <cell r="D5877" t="str">
            <v>90502377034</v>
          </cell>
          <cell r="E5877">
            <v>44574</v>
          </cell>
          <cell r="F5877">
            <v>32635</v>
          </cell>
        </row>
        <row r="5878">
          <cell r="C5878">
            <v>120515060273</v>
          </cell>
          <cell r="D5878" t="str">
            <v>120515060273</v>
          </cell>
          <cell r="E5878">
            <v>44508</v>
          </cell>
          <cell r="F5878">
            <v>35418</v>
          </cell>
        </row>
        <row r="5879">
          <cell r="C5879">
            <v>30511705661</v>
          </cell>
          <cell r="D5879" t="str">
            <v>30511705661</v>
          </cell>
          <cell r="E5879">
            <v>44382</v>
          </cell>
          <cell r="F5879">
            <v>34504</v>
          </cell>
        </row>
        <row r="5880">
          <cell r="C5880">
            <v>10503440593</v>
          </cell>
          <cell r="D5880" t="str">
            <v>10503440593</v>
          </cell>
          <cell r="E5880">
            <v>43623</v>
          </cell>
          <cell r="F5880">
            <v>29117</v>
          </cell>
        </row>
        <row r="5881">
          <cell r="C5881">
            <v>10512793636</v>
          </cell>
          <cell r="D5881" t="str">
            <v>10512793636</v>
          </cell>
          <cell r="E5881">
            <v>43623</v>
          </cell>
          <cell r="F5881">
            <v>33270</v>
          </cell>
        </row>
        <row r="5882">
          <cell r="C5882">
            <v>10257433965</v>
          </cell>
          <cell r="D5882" t="str">
            <v>10257433965</v>
          </cell>
          <cell r="E5882">
            <v>44305</v>
          </cell>
          <cell r="F5882">
            <v>33386</v>
          </cell>
        </row>
        <row r="5883">
          <cell r="C5883">
            <v>120510440949</v>
          </cell>
          <cell r="D5883" t="str">
            <v>120510440949</v>
          </cell>
          <cell r="E5883">
            <v>44095</v>
          </cell>
          <cell r="F5883">
            <v>33252</v>
          </cell>
        </row>
        <row r="5884">
          <cell r="C5884">
            <v>132013485163</v>
          </cell>
          <cell r="D5884" t="str">
            <v>132013485163</v>
          </cell>
          <cell r="E5884">
            <v>44326</v>
          </cell>
          <cell r="F5884">
            <v>34594</v>
          </cell>
        </row>
        <row r="5885">
          <cell r="C5885">
            <v>120259573934</v>
          </cell>
          <cell r="D5885" t="str">
            <v>120259573934</v>
          </cell>
          <cell r="E5885">
            <v>44613</v>
          </cell>
          <cell r="F5885">
            <v>34860</v>
          </cell>
        </row>
        <row r="5886">
          <cell r="C5886">
            <v>120514704398</v>
          </cell>
          <cell r="D5886" t="str">
            <v>120514704398</v>
          </cell>
          <cell r="E5886">
            <v>44263</v>
          </cell>
          <cell r="F5886">
            <v>32292</v>
          </cell>
        </row>
        <row r="5887">
          <cell r="C5887">
            <v>10516118801</v>
          </cell>
          <cell r="D5887" t="str">
            <v>10516118801</v>
          </cell>
          <cell r="E5887">
            <v>44235</v>
          </cell>
          <cell r="F5887">
            <v>34750</v>
          </cell>
        </row>
        <row r="5888">
          <cell r="C5888">
            <v>32510026402</v>
          </cell>
          <cell r="D5888" t="str">
            <v>32510026402</v>
          </cell>
          <cell r="E5888">
            <v>44508</v>
          </cell>
          <cell r="F5888">
            <v>37002</v>
          </cell>
        </row>
        <row r="5889">
          <cell r="C5889">
            <v>70258251685</v>
          </cell>
          <cell r="D5889" t="str">
            <v>70258251685</v>
          </cell>
          <cell r="E5889">
            <v>44515</v>
          </cell>
          <cell r="F5889">
            <v>34893</v>
          </cell>
        </row>
        <row r="5890">
          <cell r="C5890">
            <v>122508735497</v>
          </cell>
          <cell r="D5890" t="str">
            <v>122508735497</v>
          </cell>
          <cell r="E5890">
            <v>44452</v>
          </cell>
          <cell r="F5890">
            <v>35448</v>
          </cell>
        </row>
        <row r="5891">
          <cell r="C5891">
            <v>120256866515</v>
          </cell>
          <cell r="D5891" t="str">
            <v>120256866515</v>
          </cell>
          <cell r="E5891">
            <v>43843</v>
          </cell>
          <cell r="F5891">
            <v>36069</v>
          </cell>
        </row>
        <row r="5892">
          <cell r="C5892">
            <v>220000254002</v>
          </cell>
          <cell r="D5892" t="str">
            <v>220000254002</v>
          </cell>
          <cell r="E5892">
            <v>43623</v>
          </cell>
          <cell r="F5892">
            <v>34002</v>
          </cell>
        </row>
        <row r="5893">
          <cell r="C5893">
            <v>120515902924</v>
          </cell>
          <cell r="D5893" t="str">
            <v>120515902924</v>
          </cell>
          <cell r="E5893">
            <v>44305</v>
          </cell>
          <cell r="F5893">
            <v>34541</v>
          </cell>
        </row>
        <row r="5894">
          <cell r="C5894">
            <v>120255090602</v>
          </cell>
          <cell r="D5894" t="str">
            <v>120255090602</v>
          </cell>
          <cell r="E5894">
            <v>43794</v>
          </cell>
          <cell r="F5894">
            <v>35211</v>
          </cell>
        </row>
        <row r="5895">
          <cell r="C5895">
            <v>12503911661</v>
          </cell>
          <cell r="D5895" t="str">
            <v>12503911661</v>
          </cell>
          <cell r="E5895">
            <v>44529</v>
          </cell>
          <cell r="F5895">
            <v>35951</v>
          </cell>
        </row>
        <row r="5896">
          <cell r="C5896">
            <v>20268779931</v>
          </cell>
          <cell r="D5896" t="str">
            <v>20268779931</v>
          </cell>
          <cell r="E5896">
            <v>44571</v>
          </cell>
          <cell r="F5896">
            <v>35356</v>
          </cell>
        </row>
        <row r="5897">
          <cell r="C5897">
            <v>30259442601</v>
          </cell>
          <cell r="D5897" t="str">
            <v>30259442601</v>
          </cell>
          <cell r="E5897">
            <v>43623</v>
          </cell>
          <cell r="F5897">
            <v>35118</v>
          </cell>
        </row>
        <row r="5898">
          <cell r="C5898">
            <v>190893173602</v>
          </cell>
          <cell r="D5898" t="str">
            <v>190893173602</v>
          </cell>
          <cell r="E5898">
            <v>44116</v>
          </cell>
          <cell r="F5898">
            <v>28594</v>
          </cell>
        </row>
        <row r="5899">
          <cell r="C5899">
            <v>22514439862</v>
          </cell>
          <cell r="D5899" t="str">
            <v>22514439862</v>
          </cell>
          <cell r="E5899">
            <v>43623</v>
          </cell>
          <cell r="F5899">
            <v>35044</v>
          </cell>
        </row>
        <row r="5900">
          <cell r="C5900">
            <v>10500696015</v>
          </cell>
          <cell r="D5900" t="str">
            <v>10500696015</v>
          </cell>
          <cell r="E5900">
            <v>43623</v>
          </cell>
          <cell r="F5900">
            <v>28826</v>
          </cell>
        </row>
        <row r="5901">
          <cell r="D5901" t="str">
            <v/>
          </cell>
          <cell r="E5901">
            <v>43710</v>
          </cell>
          <cell r="F5901">
            <v>31130</v>
          </cell>
        </row>
        <row r="5902">
          <cell r="C5902">
            <v>10261014403</v>
          </cell>
          <cell r="D5902" t="str">
            <v>10261014403</v>
          </cell>
          <cell r="E5902">
            <v>43745</v>
          </cell>
          <cell r="F5902">
            <v>36347</v>
          </cell>
        </row>
        <row r="5903">
          <cell r="C5903">
            <v>10510314471</v>
          </cell>
          <cell r="D5903" t="str">
            <v>10510314471</v>
          </cell>
          <cell r="E5903">
            <v>44503</v>
          </cell>
          <cell r="F5903">
            <v>30771</v>
          </cell>
        </row>
        <row r="5904">
          <cell r="C5904">
            <v>120252921988</v>
          </cell>
          <cell r="D5904" t="str">
            <v>120252921988</v>
          </cell>
          <cell r="E5904">
            <v>44648</v>
          </cell>
          <cell r="F5904">
            <v>29259</v>
          </cell>
        </row>
        <row r="5905">
          <cell r="C5905">
            <v>100000812042</v>
          </cell>
          <cell r="D5905" t="str">
            <v>100000812042</v>
          </cell>
          <cell r="E5905">
            <v>43794</v>
          </cell>
          <cell r="F5905">
            <v>30096</v>
          </cell>
        </row>
        <row r="5906">
          <cell r="C5906">
            <v>30258137503</v>
          </cell>
          <cell r="D5906" t="str">
            <v>30258137503</v>
          </cell>
          <cell r="E5906">
            <v>44305</v>
          </cell>
          <cell r="F5906">
            <v>33683</v>
          </cell>
        </row>
        <row r="5907">
          <cell r="D5907" t="str">
            <v/>
          </cell>
          <cell r="E5907">
            <v>44522</v>
          </cell>
          <cell r="F5907">
            <v>26695</v>
          </cell>
        </row>
        <row r="5908">
          <cell r="C5908">
            <v>10258256307</v>
          </cell>
          <cell r="D5908" t="str">
            <v>10258256307</v>
          </cell>
          <cell r="E5908">
            <v>43745</v>
          </cell>
          <cell r="F5908">
            <v>34608</v>
          </cell>
        </row>
        <row r="5909">
          <cell r="D5909" t="str">
            <v/>
          </cell>
          <cell r="E5909">
            <v>43623</v>
          </cell>
          <cell r="F5909">
            <v>33748</v>
          </cell>
        </row>
        <row r="5910">
          <cell r="C5910">
            <v>32519525983</v>
          </cell>
          <cell r="D5910" t="str">
            <v>32519525983</v>
          </cell>
          <cell r="E5910">
            <v>44571</v>
          </cell>
          <cell r="F5910">
            <v>36483</v>
          </cell>
        </row>
        <row r="5911">
          <cell r="C5911">
            <v>210251585762</v>
          </cell>
          <cell r="D5911" t="str">
            <v>210251585762</v>
          </cell>
          <cell r="E5911">
            <v>44431</v>
          </cell>
          <cell r="F5911">
            <v>31735</v>
          </cell>
        </row>
        <row r="5912">
          <cell r="C5912">
            <v>30258392899</v>
          </cell>
          <cell r="D5912" t="str">
            <v>30258392899</v>
          </cell>
          <cell r="E5912">
            <v>43745</v>
          </cell>
          <cell r="F5912">
            <v>32260</v>
          </cell>
        </row>
        <row r="5913">
          <cell r="C5913">
            <v>90503996773</v>
          </cell>
          <cell r="D5913" t="str">
            <v>90503996773</v>
          </cell>
          <cell r="E5913">
            <v>44564</v>
          </cell>
          <cell r="F5913">
            <v>33368</v>
          </cell>
        </row>
        <row r="5914">
          <cell r="C5914">
            <v>120513534944</v>
          </cell>
          <cell r="D5914" t="str">
            <v>120513534944</v>
          </cell>
          <cell r="E5914">
            <v>44081</v>
          </cell>
          <cell r="F5914">
            <v>33964</v>
          </cell>
        </row>
        <row r="5915">
          <cell r="C5915">
            <v>30264401514</v>
          </cell>
          <cell r="D5915" t="str">
            <v>30264401514</v>
          </cell>
          <cell r="E5915">
            <v>43710</v>
          </cell>
          <cell r="F5915">
            <v>36141</v>
          </cell>
        </row>
        <row r="5916">
          <cell r="C5916">
            <v>22003621344</v>
          </cell>
          <cell r="D5916" t="str">
            <v>22003621344</v>
          </cell>
          <cell r="E5916">
            <v>43780</v>
          </cell>
          <cell r="F5916">
            <v>33222</v>
          </cell>
        </row>
        <row r="5917">
          <cell r="C5917">
            <v>80262445686</v>
          </cell>
          <cell r="D5917" t="str">
            <v>80262445686</v>
          </cell>
          <cell r="E5917">
            <v>43794</v>
          </cell>
          <cell r="F5917">
            <v>34634</v>
          </cell>
        </row>
        <row r="5918">
          <cell r="C5918">
            <v>30265500001</v>
          </cell>
          <cell r="D5918" t="str">
            <v>30265500001</v>
          </cell>
          <cell r="E5918">
            <v>44585</v>
          </cell>
          <cell r="F5918">
            <v>37265</v>
          </cell>
        </row>
        <row r="5919">
          <cell r="C5919">
            <v>10508603970</v>
          </cell>
          <cell r="D5919" t="str">
            <v>10508603970</v>
          </cell>
          <cell r="E5919">
            <v>44585</v>
          </cell>
          <cell r="F5919">
            <v>30656</v>
          </cell>
        </row>
        <row r="5920">
          <cell r="C5920">
            <v>210253952924</v>
          </cell>
          <cell r="D5920" t="str">
            <v>210253952924</v>
          </cell>
          <cell r="E5920">
            <v>44564</v>
          </cell>
          <cell r="F5920">
            <v>35373</v>
          </cell>
        </row>
        <row r="5921">
          <cell r="C5921">
            <v>10263348767</v>
          </cell>
          <cell r="D5921" t="str">
            <v>10263348767</v>
          </cell>
          <cell r="E5921">
            <v>44571</v>
          </cell>
          <cell r="F5921">
            <v>36372</v>
          </cell>
        </row>
        <row r="5922">
          <cell r="C5922">
            <v>30259552520</v>
          </cell>
          <cell r="D5922" t="str">
            <v>30259552520</v>
          </cell>
          <cell r="E5922">
            <v>44599</v>
          </cell>
          <cell r="F5922">
            <v>34580</v>
          </cell>
        </row>
        <row r="5923">
          <cell r="C5923">
            <v>30260221570</v>
          </cell>
          <cell r="D5923" t="str">
            <v>30260221570</v>
          </cell>
          <cell r="E5923">
            <v>44529</v>
          </cell>
          <cell r="F5923">
            <v>35513</v>
          </cell>
        </row>
        <row r="5924">
          <cell r="C5924">
            <v>30503049704</v>
          </cell>
          <cell r="D5924" t="str">
            <v>30503049704</v>
          </cell>
          <cell r="E5924">
            <v>43647</v>
          </cell>
          <cell r="F5924">
            <v>29479</v>
          </cell>
        </row>
        <row r="5925">
          <cell r="C5925">
            <v>10511426664</v>
          </cell>
          <cell r="D5925" t="str">
            <v>10511426664</v>
          </cell>
          <cell r="E5925">
            <v>44494</v>
          </cell>
          <cell r="F5925">
            <v>31751</v>
          </cell>
        </row>
        <row r="5926">
          <cell r="C5926">
            <v>190894885673</v>
          </cell>
          <cell r="D5926" t="str">
            <v>190894885673</v>
          </cell>
          <cell r="E5926">
            <v>44180</v>
          </cell>
          <cell r="F5926">
            <v>28992</v>
          </cell>
        </row>
        <row r="5927">
          <cell r="C5927">
            <v>30264918673</v>
          </cell>
          <cell r="D5927" t="str">
            <v>30264918673</v>
          </cell>
          <cell r="E5927">
            <v>44340</v>
          </cell>
          <cell r="F5927">
            <v>30864</v>
          </cell>
        </row>
        <row r="5928">
          <cell r="C5928">
            <v>10512695561</v>
          </cell>
          <cell r="D5928" t="str">
            <v>10512695561</v>
          </cell>
          <cell r="E5928">
            <v>44144</v>
          </cell>
          <cell r="F5928">
            <v>33224</v>
          </cell>
        </row>
        <row r="5929">
          <cell r="C5929">
            <v>82506255534</v>
          </cell>
          <cell r="D5929" t="str">
            <v>82506255534</v>
          </cell>
          <cell r="E5929">
            <v>44417</v>
          </cell>
          <cell r="F5929">
            <v>36171</v>
          </cell>
        </row>
        <row r="5930">
          <cell r="C5930">
            <v>10521222137</v>
          </cell>
          <cell r="D5930" t="str">
            <v>10521222137</v>
          </cell>
          <cell r="E5930">
            <v>43787</v>
          </cell>
          <cell r="F5930">
            <v>33366</v>
          </cell>
        </row>
        <row r="5931">
          <cell r="C5931">
            <v>22004043409</v>
          </cell>
          <cell r="D5931" t="str">
            <v>22004043409</v>
          </cell>
          <cell r="E5931">
            <v>44207</v>
          </cell>
          <cell r="F5931">
            <v>35447</v>
          </cell>
        </row>
        <row r="5932">
          <cell r="C5932">
            <v>20511395357</v>
          </cell>
          <cell r="D5932" t="str">
            <v>20511395357</v>
          </cell>
          <cell r="E5932">
            <v>44291</v>
          </cell>
          <cell r="F5932">
            <v>35284</v>
          </cell>
        </row>
        <row r="5933">
          <cell r="C5933">
            <v>10261321659</v>
          </cell>
          <cell r="D5933" t="str">
            <v>10261321659</v>
          </cell>
          <cell r="E5933">
            <v>44529</v>
          </cell>
          <cell r="F5933">
            <v>36305</v>
          </cell>
        </row>
        <row r="5934">
          <cell r="D5934" t="str">
            <v/>
          </cell>
          <cell r="E5934">
            <v>44574</v>
          </cell>
          <cell r="F5934">
            <v>36808</v>
          </cell>
        </row>
        <row r="5935">
          <cell r="C5935">
            <v>10507072300</v>
          </cell>
          <cell r="D5935" t="str">
            <v>10507072300</v>
          </cell>
          <cell r="E5935">
            <v>44662</v>
          </cell>
          <cell r="F5935">
            <v>33036</v>
          </cell>
        </row>
        <row r="5936">
          <cell r="C5936">
            <v>10256498028</v>
          </cell>
          <cell r="D5936" t="str">
            <v>10256498028</v>
          </cell>
          <cell r="E5936">
            <v>44116</v>
          </cell>
          <cell r="F5936">
            <v>34755</v>
          </cell>
        </row>
        <row r="5937">
          <cell r="C5937">
            <v>122532326522</v>
          </cell>
          <cell r="D5937" t="str">
            <v>122532326522</v>
          </cell>
          <cell r="E5937">
            <v>44466</v>
          </cell>
          <cell r="F5937">
            <v>35152</v>
          </cell>
        </row>
        <row r="5938">
          <cell r="D5938" t="str">
            <v/>
          </cell>
          <cell r="E5938">
            <v>44574</v>
          </cell>
          <cell r="F5938">
            <v>37506</v>
          </cell>
        </row>
        <row r="5939">
          <cell r="C5939">
            <v>30257305607</v>
          </cell>
          <cell r="D5939" t="str">
            <v>30257305607</v>
          </cell>
          <cell r="E5939">
            <v>44263</v>
          </cell>
          <cell r="F5939">
            <v>33946</v>
          </cell>
        </row>
        <row r="5940">
          <cell r="C5940">
            <v>12582246872</v>
          </cell>
          <cell r="D5940" t="str">
            <v>12582246872</v>
          </cell>
          <cell r="E5940">
            <v>44662</v>
          </cell>
          <cell r="F5940">
            <v>36496</v>
          </cell>
        </row>
        <row r="5941">
          <cell r="C5941">
            <v>150503560145</v>
          </cell>
          <cell r="D5941" t="str">
            <v>150503560145</v>
          </cell>
          <cell r="E5941">
            <v>43990</v>
          </cell>
          <cell r="F5941">
            <v>34602</v>
          </cell>
        </row>
        <row r="5942">
          <cell r="C5942">
            <v>150252652000</v>
          </cell>
          <cell r="D5942" t="str">
            <v>150252652000</v>
          </cell>
          <cell r="E5942">
            <v>44123</v>
          </cell>
          <cell r="F5942">
            <v>32421</v>
          </cell>
        </row>
        <row r="5943">
          <cell r="C5943">
            <v>120256556141</v>
          </cell>
          <cell r="D5943" t="str">
            <v>120256556141</v>
          </cell>
          <cell r="E5943">
            <v>43623</v>
          </cell>
          <cell r="F5943">
            <v>34903</v>
          </cell>
        </row>
        <row r="5944">
          <cell r="D5944" t="str">
            <v/>
          </cell>
          <cell r="E5944">
            <v>44571</v>
          </cell>
          <cell r="F5944">
            <v>32580</v>
          </cell>
        </row>
        <row r="5945">
          <cell r="C5945">
            <v>22513912351</v>
          </cell>
          <cell r="D5945" t="str">
            <v>22513912351</v>
          </cell>
          <cell r="E5945">
            <v>43675</v>
          </cell>
          <cell r="F5945">
            <v>35919</v>
          </cell>
        </row>
        <row r="5946">
          <cell r="C5946">
            <v>132023114082</v>
          </cell>
          <cell r="D5946" t="str">
            <v>132023114082</v>
          </cell>
          <cell r="E5946">
            <v>43752</v>
          </cell>
          <cell r="F5946">
            <v>27763</v>
          </cell>
        </row>
        <row r="5947">
          <cell r="C5947">
            <v>30500401806</v>
          </cell>
          <cell r="D5947" t="str">
            <v>30500401806</v>
          </cell>
          <cell r="E5947">
            <v>44563</v>
          </cell>
          <cell r="F5947">
            <v>29154</v>
          </cell>
        </row>
        <row r="5948">
          <cell r="C5948">
            <v>120510432377</v>
          </cell>
          <cell r="D5948" t="str">
            <v>120510432377</v>
          </cell>
          <cell r="E5948">
            <v>43843</v>
          </cell>
          <cell r="F5948">
            <v>32865</v>
          </cell>
        </row>
        <row r="5949">
          <cell r="C5949">
            <v>10257692286</v>
          </cell>
          <cell r="D5949" t="str">
            <v>10257692286</v>
          </cell>
          <cell r="E5949">
            <v>43836</v>
          </cell>
          <cell r="F5949">
            <v>32398</v>
          </cell>
        </row>
        <row r="5950">
          <cell r="C5950">
            <v>220000327662</v>
          </cell>
          <cell r="D5950" t="str">
            <v>220000327662</v>
          </cell>
          <cell r="E5950">
            <v>43623</v>
          </cell>
          <cell r="F5950">
            <v>24691</v>
          </cell>
        </row>
        <row r="5951">
          <cell r="C5951">
            <v>120252739551</v>
          </cell>
          <cell r="D5951" t="str">
            <v>120252739551</v>
          </cell>
          <cell r="E5951">
            <v>44102</v>
          </cell>
          <cell r="F5951">
            <v>32578</v>
          </cell>
        </row>
        <row r="5952">
          <cell r="C5952">
            <v>32511600803</v>
          </cell>
          <cell r="D5952" t="str">
            <v>32511600803</v>
          </cell>
          <cell r="E5952">
            <v>43623</v>
          </cell>
          <cell r="F5952">
            <v>35566</v>
          </cell>
        </row>
        <row r="5953">
          <cell r="C5953">
            <v>30260565768</v>
          </cell>
          <cell r="D5953" t="str">
            <v>30260565768</v>
          </cell>
          <cell r="E5953">
            <v>44445</v>
          </cell>
          <cell r="F5953">
            <v>35131</v>
          </cell>
        </row>
        <row r="5954">
          <cell r="C5954">
            <v>120254880103</v>
          </cell>
          <cell r="D5954" t="str">
            <v>120254880103</v>
          </cell>
          <cell r="E5954">
            <v>44130</v>
          </cell>
          <cell r="F5954">
            <v>35751</v>
          </cell>
        </row>
        <row r="5955">
          <cell r="C5955">
            <v>80513982287</v>
          </cell>
          <cell r="D5955" t="str">
            <v>80513982287</v>
          </cell>
          <cell r="E5955">
            <v>44466</v>
          </cell>
          <cell r="F5955">
            <v>34612</v>
          </cell>
        </row>
        <row r="5956">
          <cell r="C5956">
            <v>20262137504</v>
          </cell>
          <cell r="D5956" t="str">
            <v>20262137504</v>
          </cell>
          <cell r="E5956">
            <v>43623</v>
          </cell>
          <cell r="F5956">
            <v>35061</v>
          </cell>
        </row>
        <row r="5957">
          <cell r="C5957">
            <v>10522218850</v>
          </cell>
          <cell r="D5957" t="str">
            <v>10522218850</v>
          </cell>
          <cell r="E5957">
            <v>44494</v>
          </cell>
          <cell r="F5957">
            <v>36111</v>
          </cell>
        </row>
        <row r="5958">
          <cell r="C5958">
            <v>30253388141</v>
          </cell>
          <cell r="D5958" t="str">
            <v>30253388141</v>
          </cell>
          <cell r="E5958">
            <v>44116</v>
          </cell>
          <cell r="F5958">
            <v>32405</v>
          </cell>
        </row>
        <row r="5959">
          <cell r="C5959">
            <v>90503867655</v>
          </cell>
          <cell r="D5959" t="str">
            <v>90503867655</v>
          </cell>
          <cell r="E5959">
            <v>44522</v>
          </cell>
          <cell r="F5959">
            <v>34739</v>
          </cell>
        </row>
        <row r="5960">
          <cell r="C5960">
            <v>802576384950</v>
          </cell>
          <cell r="D5960" t="str">
            <v>802576384950</v>
          </cell>
          <cell r="E5960">
            <v>44123</v>
          </cell>
          <cell r="F5960">
            <v>32041</v>
          </cell>
        </row>
        <row r="5961">
          <cell r="C5961">
            <v>130501160114</v>
          </cell>
          <cell r="D5961" t="str">
            <v>130501160114</v>
          </cell>
          <cell r="E5961">
            <v>43623</v>
          </cell>
          <cell r="F5961">
            <v>30974</v>
          </cell>
        </row>
        <row r="5962">
          <cell r="C5962">
            <v>10520266785</v>
          </cell>
          <cell r="D5962" t="str">
            <v>10520266785</v>
          </cell>
          <cell r="E5962">
            <v>44305</v>
          </cell>
          <cell r="F5962">
            <v>33938</v>
          </cell>
        </row>
        <row r="5963">
          <cell r="C5963">
            <v>190524222365</v>
          </cell>
          <cell r="D5963" t="str">
            <v>190524222365</v>
          </cell>
          <cell r="E5963">
            <v>43787</v>
          </cell>
          <cell r="F5963">
            <v>26376</v>
          </cell>
        </row>
        <row r="5964">
          <cell r="C5964">
            <v>190504948017</v>
          </cell>
          <cell r="D5964" t="str">
            <v>190504948017</v>
          </cell>
          <cell r="E5964">
            <v>43724</v>
          </cell>
          <cell r="F5964">
            <v>27703</v>
          </cell>
        </row>
        <row r="5965">
          <cell r="C5965">
            <v>10508997561</v>
          </cell>
          <cell r="D5965" t="str">
            <v>10508997561</v>
          </cell>
          <cell r="E5965">
            <v>44074</v>
          </cell>
          <cell r="F5965">
            <v>31706</v>
          </cell>
        </row>
        <row r="5966">
          <cell r="C5966">
            <v>30503307096</v>
          </cell>
          <cell r="D5966" t="str">
            <v>30503307096</v>
          </cell>
          <cell r="E5966">
            <v>43623</v>
          </cell>
          <cell r="F5966">
            <v>30428</v>
          </cell>
        </row>
        <row r="5967">
          <cell r="C5967">
            <v>10264144405</v>
          </cell>
          <cell r="D5967" t="str">
            <v>10264144405</v>
          </cell>
          <cell r="E5967">
            <v>44574</v>
          </cell>
          <cell r="F5967">
            <v>36729</v>
          </cell>
        </row>
        <row r="5968">
          <cell r="C5968">
            <v>30258700283</v>
          </cell>
          <cell r="D5968" t="str">
            <v>30258700283</v>
          </cell>
          <cell r="E5968">
            <v>44046</v>
          </cell>
          <cell r="F5968">
            <v>34540</v>
          </cell>
        </row>
        <row r="5969">
          <cell r="C5969">
            <v>30253148221</v>
          </cell>
          <cell r="D5969" t="str">
            <v>30253148221</v>
          </cell>
          <cell r="E5969">
            <v>43850</v>
          </cell>
          <cell r="F5969">
            <v>33454</v>
          </cell>
        </row>
        <row r="5970">
          <cell r="C5970">
            <v>30263970558</v>
          </cell>
          <cell r="D5970" t="str">
            <v>30263970558</v>
          </cell>
          <cell r="E5970">
            <v>43752</v>
          </cell>
          <cell r="F5970">
            <v>26970</v>
          </cell>
        </row>
        <row r="5971">
          <cell r="C5971">
            <v>122514789744</v>
          </cell>
          <cell r="D5971" t="str">
            <v>122514789744</v>
          </cell>
          <cell r="E5971">
            <v>44249</v>
          </cell>
          <cell r="F5971">
            <v>35687</v>
          </cell>
        </row>
        <row r="5972">
          <cell r="C5972">
            <v>10506940627</v>
          </cell>
          <cell r="D5972" t="str">
            <v>10506940627</v>
          </cell>
          <cell r="E5972">
            <v>44235</v>
          </cell>
          <cell r="F5972">
            <v>31867</v>
          </cell>
        </row>
        <row r="5973">
          <cell r="C5973">
            <v>32000460760</v>
          </cell>
          <cell r="D5973" t="str">
            <v>32000460760</v>
          </cell>
          <cell r="E5973">
            <v>44179</v>
          </cell>
          <cell r="F5973">
            <v>32657</v>
          </cell>
        </row>
        <row r="5974">
          <cell r="C5974">
            <v>120514518438</v>
          </cell>
          <cell r="D5974" t="str">
            <v>120514518438</v>
          </cell>
          <cell r="E5974">
            <v>44389</v>
          </cell>
          <cell r="F5974">
            <v>34145</v>
          </cell>
        </row>
        <row r="5975">
          <cell r="C5975">
            <v>120512345153</v>
          </cell>
          <cell r="D5975" t="str">
            <v>120512345153</v>
          </cell>
          <cell r="E5975">
            <v>44228</v>
          </cell>
          <cell r="F5975">
            <v>33522</v>
          </cell>
        </row>
        <row r="5976">
          <cell r="C5976">
            <v>10517728697</v>
          </cell>
          <cell r="D5976" t="str">
            <v>10517728697</v>
          </cell>
          <cell r="E5976">
            <v>43780</v>
          </cell>
          <cell r="F5976">
            <v>34625</v>
          </cell>
        </row>
        <row r="5977">
          <cell r="C5977">
            <v>120511079492</v>
          </cell>
          <cell r="D5977" t="str">
            <v>120511079492</v>
          </cell>
          <cell r="E5977">
            <v>43623</v>
          </cell>
          <cell r="F5977">
            <v>33707</v>
          </cell>
        </row>
        <row r="5978">
          <cell r="C5978">
            <v>30500464751</v>
          </cell>
          <cell r="D5978" t="str">
            <v>30500464751</v>
          </cell>
          <cell r="E5978">
            <v>43815</v>
          </cell>
          <cell r="F5978">
            <v>26511</v>
          </cell>
        </row>
        <row r="5979">
          <cell r="C5979">
            <v>120513885275</v>
          </cell>
          <cell r="D5979" t="str">
            <v>120513885275</v>
          </cell>
          <cell r="E5979">
            <v>43731</v>
          </cell>
          <cell r="F5979">
            <v>35019</v>
          </cell>
        </row>
        <row r="5980">
          <cell r="C5980">
            <v>130001001338</v>
          </cell>
          <cell r="D5980" t="str">
            <v>130001001338</v>
          </cell>
          <cell r="E5980">
            <v>43773</v>
          </cell>
          <cell r="F5980">
            <v>34565</v>
          </cell>
        </row>
        <row r="5981">
          <cell r="C5981">
            <v>120514478150</v>
          </cell>
          <cell r="D5981" t="str">
            <v>120514478150</v>
          </cell>
          <cell r="E5981">
            <v>44158</v>
          </cell>
          <cell r="F5981">
            <v>34564</v>
          </cell>
        </row>
        <row r="5982">
          <cell r="C5982">
            <v>22515888687</v>
          </cell>
          <cell r="D5982" t="str">
            <v>22515888687</v>
          </cell>
          <cell r="E5982">
            <v>44606</v>
          </cell>
          <cell r="F5982">
            <v>36297</v>
          </cell>
        </row>
        <row r="5983">
          <cell r="C5983">
            <v>10262012048</v>
          </cell>
          <cell r="D5983" t="str">
            <v>10262012048</v>
          </cell>
          <cell r="E5983">
            <v>44543</v>
          </cell>
          <cell r="F5983">
            <v>30861</v>
          </cell>
        </row>
        <row r="5984">
          <cell r="C5984">
            <v>32509466261</v>
          </cell>
          <cell r="D5984" t="str">
            <v>32509466261</v>
          </cell>
          <cell r="E5984">
            <v>44494</v>
          </cell>
          <cell r="F5984">
            <v>36198</v>
          </cell>
        </row>
        <row r="5985">
          <cell r="C5985">
            <v>120501937881</v>
          </cell>
          <cell r="D5985" t="str">
            <v>120501937881</v>
          </cell>
          <cell r="E5985">
            <v>44151</v>
          </cell>
          <cell r="F5985">
            <v>28005</v>
          </cell>
        </row>
        <row r="5986">
          <cell r="C5986">
            <v>10250937844</v>
          </cell>
          <cell r="D5986" t="str">
            <v>10250937844</v>
          </cell>
          <cell r="E5986">
            <v>44431</v>
          </cell>
          <cell r="F5986">
            <v>29957</v>
          </cell>
        </row>
        <row r="5987">
          <cell r="C5987">
            <v>120257131659</v>
          </cell>
          <cell r="D5987" t="str">
            <v>120257131659</v>
          </cell>
          <cell r="E5987">
            <v>43766</v>
          </cell>
          <cell r="F5987">
            <v>35289</v>
          </cell>
        </row>
        <row r="5988">
          <cell r="C5988">
            <v>10520040981</v>
          </cell>
          <cell r="D5988" t="str">
            <v>10520040981</v>
          </cell>
          <cell r="E5988">
            <v>43746</v>
          </cell>
          <cell r="F5988">
            <v>33901</v>
          </cell>
        </row>
        <row r="5989">
          <cell r="C5989">
            <v>20501718670</v>
          </cell>
          <cell r="D5989" t="str">
            <v>20501718670</v>
          </cell>
          <cell r="E5989">
            <v>44522</v>
          </cell>
          <cell r="F5989">
            <v>30200</v>
          </cell>
        </row>
        <row r="5990">
          <cell r="C5990">
            <v>10521682804</v>
          </cell>
          <cell r="D5990" t="str">
            <v>10521682804</v>
          </cell>
          <cell r="E5990">
            <v>43773</v>
          </cell>
          <cell r="F5990">
            <v>29627</v>
          </cell>
        </row>
        <row r="5991">
          <cell r="C5991">
            <v>130254652475</v>
          </cell>
          <cell r="D5991" t="str">
            <v>130254652475</v>
          </cell>
          <cell r="E5991">
            <v>43759</v>
          </cell>
          <cell r="F5991">
            <v>34721</v>
          </cell>
        </row>
        <row r="5992">
          <cell r="C5992">
            <v>92512847139</v>
          </cell>
          <cell r="D5992" t="str">
            <v>92512847139</v>
          </cell>
          <cell r="E5992">
            <v>43801</v>
          </cell>
          <cell r="F5992">
            <v>35926</v>
          </cell>
        </row>
        <row r="5993">
          <cell r="C5993">
            <v>120510579505</v>
          </cell>
          <cell r="D5993" t="str">
            <v>120510579505</v>
          </cell>
          <cell r="E5993">
            <v>44473</v>
          </cell>
          <cell r="F5993">
            <v>33425</v>
          </cell>
        </row>
        <row r="5994">
          <cell r="C5994">
            <v>12510134336</v>
          </cell>
          <cell r="D5994" t="str">
            <v>12510134336</v>
          </cell>
          <cell r="E5994">
            <v>43675</v>
          </cell>
          <cell r="F5994">
            <v>35156</v>
          </cell>
        </row>
        <row r="5995">
          <cell r="C5995">
            <v>120260177643</v>
          </cell>
          <cell r="D5995" t="str">
            <v>120260177643</v>
          </cell>
          <cell r="E5995">
            <v>44607</v>
          </cell>
          <cell r="F5995">
            <v>35525</v>
          </cell>
        </row>
        <row r="5996">
          <cell r="C5996">
            <v>122510572767</v>
          </cell>
          <cell r="D5996" t="str">
            <v>122510572767</v>
          </cell>
          <cell r="E5996">
            <v>43623</v>
          </cell>
          <cell r="F5996">
            <v>35372</v>
          </cell>
        </row>
        <row r="5997">
          <cell r="C5997">
            <v>10507095734</v>
          </cell>
          <cell r="D5997" t="str">
            <v>10507095734</v>
          </cell>
          <cell r="E5997">
            <v>44081</v>
          </cell>
          <cell r="F5997">
            <v>31383</v>
          </cell>
        </row>
        <row r="5998">
          <cell r="C5998">
            <v>10508390888</v>
          </cell>
          <cell r="D5998" t="str">
            <v>10508390888</v>
          </cell>
          <cell r="E5998">
            <v>44564</v>
          </cell>
          <cell r="F5998">
            <v>25324</v>
          </cell>
        </row>
        <row r="5999">
          <cell r="C5999">
            <v>120254295936</v>
          </cell>
          <cell r="D5999" t="str">
            <v>120254295936</v>
          </cell>
          <cell r="E5999">
            <v>44235</v>
          </cell>
          <cell r="F5999">
            <v>33632</v>
          </cell>
        </row>
        <row r="6000">
          <cell r="C6000">
            <v>10501739990</v>
          </cell>
          <cell r="D6000" t="str">
            <v>10501739990</v>
          </cell>
          <cell r="E6000">
            <v>44432</v>
          </cell>
          <cell r="F6000">
            <v>28377</v>
          </cell>
        </row>
        <row r="6001">
          <cell r="C6001">
            <v>10512596253</v>
          </cell>
          <cell r="D6001" t="str">
            <v>10512596253</v>
          </cell>
          <cell r="E6001">
            <v>43801</v>
          </cell>
          <cell r="F6001">
            <v>32300</v>
          </cell>
        </row>
        <row r="6002">
          <cell r="C6002">
            <v>122511741082</v>
          </cell>
          <cell r="D6002" t="str">
            <v>122511741082</v>
          </cell>
          <cell r="E6002">
            <v>44340</v>
          </cell>
          <cell r="F6002">
            <v>36471</v>
          </cell>
        </row>
        <row r="6003">
          <cell r="C6003">
            <v>190255079100</v>
          </cell>
          <cell r="D6003" t="str">
            <v>190255079100</v>
          </cell>
          <cell r="E6003">
            <v>43689</v>
          </cell>
          <cell r="F6003">
            <v>26955</v>
          </cell>
        </row>
        <row r="6004">
          <cell r="C6004">
            <v>20269729881</v>
          </cell>
          <cell r="D6004" t="str">
            <v>20269729881</v>
          </cell>
          <cell r="E6004">
            <v>43696</v>
          </cell>
          <cell r="F6004">
            <v>35251</v>
          </cell>
        </row>
        <row r="6005">
          <cell r="C6005">
            <v>30262879689</v>
          </cell>
          <cell r="D6005" t="str">
            <v>30262879689</v>
          </cell>
          <cell r="E6005">
            <v>44473</v>
          </cell>
          <cell r="F6005">
            <v>35653</v>
          </cell>
        </row>
        <row r="6006">
          <cell r="C6006">
            <v>210252839040</v>
          </cell>
          <cell r="D6006" t="str">
            <v>210252839040</v>
          </cell>
          <cell r="E6006">
            <v>44417</v>
          </cell>
          <cell r="F6006">
            <v>34382</v>
          </cell>
        </row>
        <row r="6007">
          <cell r="C6007">
            <v>20501156753</v>
          </cell>
          <cell r="D6007" t="str">
            <v>20501156753</v>
          </cell>
          <cell r="E6007">
            <v>43766</v>
          </cell>
          <cell r="F6007">
            <v>31263</v>
          </cell>
        </row>
        <row r="6008">
          <cell r="C6008">
            <v>12059128133</v>
          </cell>
          <cell r="D6008" t="str">
            <v>12059128133</v>
          </cell>
          <cell r="E6008">
            <v>44088</v>
          </cell>
          <cell r="F6008">
            <v>32870</v>
          </cell>
        </row>
        <row r="6009">
          <cell r="C6009">
            <v>132505483948</v>
          </cell>
          <cell r="D6009" t="str">
            <v>132505483948</v>
          </cell>
          <cell r="E6009">
            <v>43623</v>
          </cell>
          <cell r="F6009">
            <v>35559</v>
          </cell>
        </row>
        <row r="6010">
          <cell r="C6010">
            <v>120505734977</v>
          </cell>
          <cell r="D6010" t="str">
            <v>120505734977</v>
          </cell>
          <cell r="E6010">
            <v>44095</v>
          </cell>
          <cell r="F6010">
            <v>32177</v>
          </cell>
        </row>
        <row r="6011">
          <cell r="C6011">
            <v>20254222713</v>
          </cell>
          <cell r="D6011" t="str">
            <v>20254222713</v>
          </cell>
          <cell r="E6011">
            <v>44138</v>
          </cell>
          <cell r="F6011">
            <v>30924</v>
          </cell>
        </row>
        <row r="6012">
          <cell r="C6012">
            <v>30256427504</v>
          </cell>
          <cell r="D6012" t="str">
            <v>30256427504</v>
          </cell>
          <cell r="E6012">
            <v>43766</v>
          </cell>
          <cell r="F6012">
            <v>34554</v>
          </cell>
        </row>
        <row r="6013">
          <cell r="C6013">
            <v>30506346041</v>
          </cell>
          <cell r="D6013" t="str">
            <v>30506346041</v>
          </cell>
          <cell r="E6013">
            <v>44242</v>
          </cell>
          <cell r="F6013">
            <v>32452</v>
          </cell>
        </row>
        <row r="6014">
          <cell r="C6014">
            <v>10256931686</v>
          </cell>
          <cell r="D6014" t="str">
            <v>10256931686</v>
          </cell>
          <cell r="E6014">
            <v>44095</v>
          </cell>
          <cell r="F6014">
            <v>33824</v>
          </cell>
        </row>
        <row r="6015">
          <cell r="C6015">
            <v>120513835219</v>
          </cell>
          <cell r="D6015" t="str">
            <v>120513835219</v>
          </cell>
          <cell r="E6015">
            <v>44389</v>
          </cell>
          <cell r="F6015">
            <v>34492</v>
          </cell>
        </row>
        <row r="6016">
          <cell r="C6016">
            <v>192011488125</v>
          </cell>
          <cell r="D6016" t="str">
            <v>192011488125</v>
          </cell>
          <cell r="E6016">
            <v>44081</v>
          </cell>
          <cell r="F6016">
            <v>33358</v>
          </cell>
        </row>
        <row r="6017">
          <cell r="C6017">
            <v>120509784677</v>
          </cell>
          <cell r="D6017" t="str">
            <v>120509784677</v>
          </cell>
          <cell r="E6017">
            <v>44138</v>
          </cell>
          <cell r="F6017">
            <v>32136</v>
          </cell>
        </row>
        <row r="6018">
          <cell r="C6018">
            <v>120503957847</v>
          </cell>
          <cell r="D6018" t="str">
            <v>120503957847</v>
          </cell>
          <cell r="E6018">
            <v>44111</v>
          </cell>
          <cell r="F6018">
            <v>29880</v>
          </cell>
        </row>
        <row r="6019">
          <cell r="C6019">
            <v>120507782618</v>
          </cell>
          <cell r="D6019" t="str">
            <v>120507782618</v>
          </cell>
          <cell r="E6019">
            <v>44151</v>
          </cell>
          <cell r="F6019">
            <v>33210</v>
          </cell>
        </row>
        <row r="6020">
          <cell r="C6020">
            <v>10500752624</v>
          </cell>
          <cell r="D6020" t="str">
            <v>10500752624</v>
          </cell>
          <cell r="E6020">
            <v>44102</v>
          </cell>
          <cell r="F6020">
            <v>29576</v>
          </cell>
        </row>
        <row r="6021">
          <cell r="C6021">
            <v>120510128686</v>
          </cell>
          <cell r="D6021" t="str">
            <v>120510128686</v>
          </cell>
          <cell r="E6021">
            <v>44466</v>
          </cell>
          <cell r="F6021">
            <v>32988</v>
          </cell>
        </row>
        <row r="6022">
          <cell r="D6022" t="str">
            <v/>
          </cell>
          <cell r="E6022">
            <v>44571</v>
          </cell>
          <cell r="F6022">
            <v>36578</v>
          </cell>
        </row>
        <row r="6023">
          <cell r="C6023">
            <v>120509409329</v>
          </cell>
          <cell r="D6023" t="str">
            <v>120509409329</v>
          </cell>
          <cell r="E6023">
            <v>44263</v>
          </cell>
          <cell r="F6023">
            <v>33056</v>
          </cell>
        </row>
        <row r="6024">
          <cell r="C6024">
            <v>120515933331</v>
          </cell>
          <cell r="D6024" t="str">
            <v>120515933331</v>
          </cell>
          <cell r="E6024">
            <v>44123</v>
          </cell>
          <cell r="F6024">
            <v>33323</v>
          </cell>
        </row>
        <row r="6025">
          <cell r="C6025">
            <v>10513489027</v>
          </cell>
          <cell r="D6025" t="str">
            <v>10513489027</v>
          </cell>
          <cell r="E6025">
            <v>44503</v>
          </cell>
          <cell r="F6025">
            <v>32869</v>
          </cell>
        </row>
        <row r="6026">
          <cell r="C6026">
            <v>10522355327</v>
          </cell>
          <cell r="D6026" t="str">
            <v>10522355327</v>
          </cell>
          <cell r="E6026">
            <v>43682</v>
          </cell>
          <cell r="F6026">
            <v>30325</v>
          </cell>
        </row>
        <row r="6027">
          <cell r="C6027">
            <v>22506840205</v>
          </cell>
          <cell r="D6027" t="str">
            <v>22506840205</v>
          </cell>
          <cell r="E6027">
            <v>44095</v>
          </cell>
          <cell r="F6027">
            <v>35996</v>
          </cell>
        </row>
        <row r="6028">
          <cell r="D6028" t="str">
            <v/>
          </cell>
          <cell r="E6028">
            <v>44571</v>
          </cell>
          <cell r="F6028">
            <v>37698</v>
          </cell>
        </row>
        <row r="6029">
          <cell r="C6029">
            <v>10518724105</v>
          </cell>
          <cell r="D6029" t="str">
            <v>10518724105</v>
          </cell>
          <cell r="E6029">
            <v>43623</v>
          </cell>
          <cell r="F6029">
            <v>34497</v>
          </cell>
        </row>
        <row r="6030">
          <cell r="D6030" t="str">
            <v/>
          </cell>
          <cell r="E6030">
            <v>44571</v>
          </cell>
          <cell r="F6030">
            <v>34344</v>
          </cell>
        </row>
        <row r="6031">
          <cell r="C6031">
            <v>10260337934</v>
          </cell>
          <cell r="D6031" t="str">
            <v>10260337934</v>
          </cell>
          <cell r="E6031">
            <v>44424</v>
          </cell>
          <cell r="F6031">
            <v>35331</v>
          </cell>
        </row>
        <row r="6032">
          <cell r="C6032">
            <v>110507882501</v>
          </cell>
          <cell r="D6032" t="str">
            <v>110507882501</v>
          </cell>
          <cell r="E6032">
            <v>43843</v>
          </cell>
          <cell r="F6032">
            <v>36489</v>
          </cell>
        </row>
        <row r="6033">
          <cell r="C6033">
            <v>122513921282</v>
          </cell>
          <cell r="D6033" t="str">
            <v>122513921282</v>
          </cell>
          <cell r="E6033">
            <v>44130</v>
          </cell>
          <cell r="F6033">
            <v>35325</v>
          </cell>
        </row>
        <row r="6034">
          <cell r="C6034">
            <v>180501416396</v>
          </cell>
          <cell r="D6034" t="str">
            <v>180501416396</v>
          </cell>
          <cell r="E6034">
            <v>44228</v>
          </cell>
          <cell r="F6034">
            <v>33506</v>
          </cell>
        </row>
        <row r="6035">
          <cell r="C6035">
            <v>10502815054</v>
          </cell>
          <cell r="D6035" t="str">
            <v>10502815054</v>
          </cell>
          <cell r="E6035">
            <v>44466</v>
          </cell>
          <cell r="F6035">
            <v>30822</v>
          </cell>
        </row>
        <row r="6036">
          <cell r="C6036" t="str">
            <v xml:space="preserve">            </v>
          </cell>
          <cell r="D6036" t="str">
            <v xml:space="preserve">            </v>
          </cell>
          <cell r="E6036">
            <v>43605</v>
          </cell>
        </row>
        <row r="6037">
          <cell r="C6037">
            <v>80263462584</v>
          </cell>
          <cell r="D6037" t="str">
            <v>80263462584</v>
          </cell>
          <cell r="E6037">
            <v>43801</v>
          </cell>
          <cell r="F6037">
            <v>34578</v>
          </cell>
        </row>
        <row r="6038">
          <cell r="C6038">
            <v>120510715018</v>
          </cell>
          <cell r="D6038" t="str">
            <v>120510715018</v>
          </cell>
          <cell r="E6038">
            <v>44144</v>
          </cell>
          <cell r="F6038">
            <v>33408</v>
          </cell>
        </row>
        <row r="6039">
          <cell r="C6039">
            <v>120507004909</v>
          </cell>
          <cell r="D6039" t="str">
            <v>120507004909</v>
          </cell>
          <cell r="E6039">
            <v>44256</v>
          </cell>
          <cell r="F6039">
            <v>31286</v>
          </cell>
        </row>
        <row r="6040">
          <cell r="C6040">
            <v>10520858496</v>
          </cell>
          <cell r="D6040" t="str">
            <v>10520858496</v>
          </cell>
          <cell r="E6040">
            <v>44543</v>
          </cell>
          <cell r="F6040">
            <v>33832</v>
          </cell>
        </row>
        <row r="6041">
          <cell r="C6041">
            <v>120251574702</v>
          </cell>
          <cell r="D6041" t="str">
            <v>120251574702</v>
          </cell>
          <cell r="E6041">
            <v>44489</v>
          </cell>
          <cell r="F6041">
            <v>30706</v>
          </cell>
        </row>
        <row r="6042">
          <cell r="C6042">
            <v>120514947207</v>
          </cell>
          <cell r="D6042" t="str">
            <v>120514947207</v>
          </cell>
          <cell r="E6042">
            <v>43675</v>
          </cell>
          <cell r="F6042">
            <v>31253</v>
          </cell>
        </row>
        <row r="6043">
          <cell r="C6043">
            <v>10501901968</v>
          </cell>
          <cell r="D6043" t="str">
            <v>10501901968</v>
          </cell>
          <cell r="E6043">
            <v>44172</v>
          </cell>
          <cell r="F6043">
            <v>29108</v>
          </cell>
        </row>
        <row r="6044">
          <cell r="C6044">
            <v>22516090301</v>
          </cell>
          <cell r="D6044" t="str">
            <v>22516090301</v>
          </cell>
          <cell r="E6044">
            <v>44466</v>
          </cell>
          <cell r="F6044">
            <v>34002</v>
          </cell>
        </row>
        <row r="6045">
          <cell r="C6045">
            <v>120256490868</v>
          </cell>
          <cell r="D6045" t="str">
            <v>120256490868</v>
          </cell>
          <cell r="E6045">
            <v>44116</v>
          </cell>
          <cell r="F6045">
            <v>35981</v>
          </cell>
        </row>
        <row r="6046">
          <cell r="C6046">
            <v>120506603205</v>
          </cell>
          <cell r="D6046" t="str">
            <v>120506603205</v>
          </cell>
          <cell r="E6046">
            <v>44235</v>
          </cell>
          <cell r="F6046">
            <v>31673</v>
          </cell>
        </row>
        <row r="6047">
          <cell r="C6047">
            <v>122508995642</v>
          </cell>
          <cell r="D6047" t="str">
            <v>122508995642</v>
          </cell>
          <cell r="E6047">
            <v>44284</v>
          </cell>
          <cell r="F6047">
            <v>35603</v>
          </cell>
        </row>
        <row r="6048">
          <cell r="D6048" t="str">
            <v/>
          </cell>
          <cell r="E6048">
            <v>44508</v>
          </cell>
          <cell r="F6048">
            <v>36058</v>
          </cell>
        </row>
        <row r="6049">
          <cell r="C6049">
            <v>10521118100</v>
          </cell>
          <cell r="D6049" t="str">
            <v>10521118100</v>
          </cell>
          <cell r="E6049">
            <v>44166</v>
          </cell>
          <cell r="F6049">
            <v>33767</v>
          </cell>
        </row>
        <row r="6050">
          <cell r="C6050">
            <v>22528098669</v>
          </cell>
          <cell r="D6050" t="str">
            <v>22528098669</v>
          </cell>
          <cell r="E6050">
            <v>44571</v>
          </cell>
          <cell r="F6050">
            <v>36176</v>
          </cell>
        </row>
        <row r="6051">
          <cell r="C6051">
            <v>120256700889</v>
          </cell>
          <cell r="D6051" t="str">
            <v>120256700889</v>
          </cell>
          <cell r="E6051">
            <v>44146</v>
          </cell>
          <cell r="F6051">
            <v>35212</v>
          </cell>
        </row>
        <row r="6052">
          <cell r="C6052">
            <v>30502684309</v>
          </cell>
          <cell r="D6052" t="str">
            <v>30502684309</v>
          </cell>
          <cell r="E6052">
            <v>44172</v>
          </cell>
          <cell r="F6052">
            <v>30233</v>
          </cell>
        </row>
        <row r="6053">
          <cell r="C6053">
            <v>110250929129</v>
          </cell>
          <cell r="D6053" t="str">
            <v>110250929129</v>
          </cell>
          <cell r="E6053">
            <v>43724</v>
          </cell>
          <cell r="F6053">
            <v>27956</v>
          </cell>
        </row>
        <row r="6054">
          <cell r="C6054">
            <v>142511453630</v>
          </cell>
          <cell r="D6054" t="str">
            <v>142511453630</v>
          </cell>
          <cell r="E6054">
            <v>44138</v>
          </cell>
          <cell r="F6054">
            <v>34783</v>
          </cell>
        </row>
        <row r="6055">
          <cell r="C6055">
            <v>122022834574</v>
          </cell>
          <cell r="D6055" t="str">
            <v>122022834574</v>
          </cell>
          <cell r="E6055">
            <v>43623</v>
          </cell>
          <cell r="F6055">
            <v>35161</v>
          </cell>
        </row>
        <row r="6056">
          <cell r="C6056">
            <v>122028790919</v>
          </cell>
          <cell r="D6056" t="str">
            <v>122028790919</v>
          </cell>
          <cell r="E6056">
            <v>44529</v>
          </cell>
          <cell r="F6056">
            <v>29953</v>
          </cell>
        </row>
        <row r="6057">
          <cell r="C6057">
            <v>120512462788</v>
          </cell>
          <cell r="D6057" t="str">
            <v>120512462788</v>
          </cell>
          <cell r="E6057">
            <v>44634</v>
          </cell>
          <cell r="F6057">
            <v>34601</v>
          </cell>
        </row>
        <row r="6058">
          <cell r="C6058">
            <v>32503911131</v>
          </cell>
          <cell r="D6058" t="str">
            <v>32503911131</v>
          </cell>
          <cell r="E6058">
            <v>43623</v>
          </cell>
          <cell r="F6058">
            <v>36475</v>
          </cell>
        </row>
        <row r="6059">
          <cell r="C6059">
            <v>10502052468</v>
          </cell>
          <cell r="D6059" t="str">
            <v>10502052468</v>
          </cell>
          <cell r="E6059">
            <v>44166</v>
          </cell>
          <cell r="F6059">
            <v>28719</v>
          </cell>
        </row>
        <row r="6060">
          <cell r="C6060">
            <v>70507887765</v>
          </cell>
          <cell r="D6060" t="str">
            <v>70507887765</v>
          </cell>
          <cell r="E6060">
            <v>43745</v>
          </cell>
          <cell r="F6060">
            <v>33756</v>
          </cell>
        </row>
        <row r="6061">
          <cell r="C6061">
            <v>32005853655</v>
          </cell>
          <cell r="D6061" t="str">
            <v>32005853655</v>
          </cell>
          <cell r="E6061">
            <v>44522</v>
          </cell>
          <cell r="F6061">
            <v>36355</v>
          </cell>
        </row>
        <row r="6062">
          <cell r="D6062" t="str">
            <v/>
          </cell>
          <cell r="E6062">
            <v>43623</v>
          </cell>
          <cell r="F6062">
            <v>24959</v>
          </cell>
        </row>
        <row r="6063">
          <cell r="C6063">
            <v>122509581744</v>
          </cell>
          <cell r="D6063" t="str">
            <v>122509581744</v>
          </cell>
          <cell r="E6063">
            <v>44263</v>
          </cell>
          <cell r="F6063">
            <v>36255</v>
          </cell>
        </row>
        <row r="6064">
          <cell r="C6064">
            <v>10512624621</v>
          </cell>
          <cell r="D6064" t="str">
            <v>10512624621</v>
          </cell>
          <cell r="E6064">
            <v>43647</v>
          </cell>
          <cell r="F6064">
            <v>32633</v>
          </cell>
        </row>
        <row r="6065">
          <cell r="C6065">
            <v>60500881316</v>
          </cell>
          <cell r="D6065" t="str">
            <v>60500881316</v>
          </cell>
          <cell r="E6065">
            <v>43623</v>
          </cell>
          <cell r="F6065">
            <v>30349</v>
          </cell>
        </row>
        <row r="6066">
          <cell r="C6066">
            <v>120257645512</v>
          </cell>
          <cell r="D6066" t="str">
            <v>120257645512</v>
          </cell>
          <cell r="E6066">
            <v>44543</v>
          </cell>
          <cell r="F6066">
            <v>36351</v>
          </cell>
        </row>
        <row r="6067">
          <cell r="C6067">
            <v>20501937747</v>
          </cell>
          <cell r="D6067" t="str">
            <v>20501937747</v>
          </cell>
          <cell r="E6067">
            <v>43623</v>
          </cell>
          <cell r="F6067">
            <v>30462</v>
          </cell>
        </row>
        <row r="6068">
          <cell r="C6068">
            <v>120515353874</v>
          </cell>
          <cell r="D6068" t="str">
            <v>120515353874</v>
          </cell>
          <cell r="E6068">
            <v>44263</v>
          </cell>
          <cell r="F6068">
            <v>35058</v>
          </cell>
        </row>
        <row r="6069">
          <cell r="C6069">
            <v>90504366293</v>
          </cell>
          <cell r="D6069" t="str">
            <v>90504366293</v>
          </cell>
          <cell r="E6069">
            <v>44144</v>
          </cell>
          <cell r="F6069">
            <v>35278</v>
          </cell>
        </row>
        <row r="6070">
          <cell r="C6070">
            <v>120513833240</v>
          </cell>
          <cell r="D6070" t="str">
            <v>120513833240</v>
          </cell>
          <cell r="E6070">
            <v>44095</v>
          </cell>
          <cell r="F6070">
            <v>32849</v>
          </cell>
        </row>
        <row r="6071">
          <cell r="C6071">
            <v>80505001218</v>
          </cell>
          <cell r="D6071" t="str">
            <v>80505001218</v>
          </cell>
          <cell r="E6071">
            <v>43745</v>
          </cell>
          <cell r="F6071">
            <v>31818</v>
          </cell>
        </row>
        <row r="6072">
          <cell r="C6072">
            <v>120508924335</v>
          </cell>
          <cell r="D6072" t="str">
            <v>120508924335</v>
          </cell>
          <cell r="E6072">
            <v>44207</v>
          </cell>
          <cell r="F6072">
            <v>32753</v>
          </cell>
        </row>
        <row r="6073">
          <cell r="C6073">
            <v>120511098691</v>
          </cell>
          <cell r="D6073" t="str">
            <v>120511098691</v>
          </cell>
          <cell r="E6073">
            <v>44151</v>
          </cell>
          <cell r="F6073">
            <v>32153</v>
          </cell>
        </row>
        <row r="6074">
          <cell r="C6074">
            <v>30260089850</v>
          </cell>
          <cell r="D6074" t="str">
            <v>30260089850</v>
          </cell>
          <cell r="E6074">
            <v>43766</v>
          </cell>
          <cell r="F6074">
            <v>35853</v>
          </cell>
        </row>
        <row r="6075">
          <cell r="C6075">
            <v>120258123137</v>
          </cell>
          <cell r="D6075" t="str">
            <v>120258123137</v>
          </cell>
          <cell r="E6075">
            <v>44151</v>
          </cell>
          <cell r="F6075">
            <v>35481</v>
          </cell>
        </row>
        <row r="6076">
          <cell r="C6076">
            <v>80512817304</v>
          </cell>
          <cell r="D6076" t="str">
            <v>80512817304</v>
          </cell>
          <cell r="E6076">
            <v>44151</v>
          </cell>
          <cell r="F6076">
            <v>34261</v>
          </cell>
        </row>
        <row r="6077">
          <cell r="C6077">
            <v>10253370977</v>
          </cell>
          <cell r="D6077" t="str">
            <v>10253370977</v>
          </cell>
          <cell r="E6077">
            <v>43704</v>
          </cell>
          <cell r="F6077">
            <v>32158</v>
          </cell>
        </row>
        <row r="6078">
          <cell r="C6078">
            <v>30510274985</v>
          </cell>
          <cell r="D6078" t="str">
            <v>30510274985</v>
          </cell>
          <cell r="E6078">
            <v>44424</v>
          </cell>
          <cell r="F6078">
            <v>33329</v>
          </cell>
        </row>
        <row r="6079">
          <cell r="C6079">
            <v>30257711575</v>
          </cell>
          <cell r="D6079" t="str">
            <v>30257711575</v>
          </cell>
          <cell r="E6079">
            <v>43696</v>
          </cell>
          <cell r="F6079">
            <v>33961</v>
          </cell>
        </row>
        <row r="6080">
          <cell r="C6080">
            <v>120508952274</v>
          </cell>
          <cell r="D6080" t="str">
            <v>120508952274</v>
          </cell>
          <cell r="E6080">
            <v>44431</v>
          </cell>
          <cell r="F6080">
            <v>32004</v>
          </cell>
        </row>
        <row r="6081">
          <cell r="C6081">
            <v>120505011789</v>
          </cell>
          <cell r="D6081" t="str">
            <v>120505011789</v>
          </cell>
          <cell r="E6081">
            <v>44130</v>
          </cell>
          <cell r="F6081">
            <v>30447</v>
          </cell>
        </row>
        <row r="6082">
          <cell r="C6082">
            <v>10252178169</v>
          </cell>
          <cell r="D6082" t="str">
            <v>10252178169</v>
          </cell>
          <cell r="E6082">
            <v>44595</v>
          </cell>
          <cell r="F6082">
            <v>29412</v>
          </cell>
        </row>
        <row r="6083">
          <cell r="C6083">
            <v>120514139283</v>
          </cell>
          <cell r="D6083" t="str">
            <v>120514139283</v>
          </cell>
          <cell r="E6083">
            <v>44487</v>
          </cell>
          <cell r="F6083">
            <v>35081</v>
          </cell>
        </row>
        <row r="6084">
          <cell r="C6084">
            <v>170503134279</v>
          </cell>
          <cell r="D6084" t="str">
            <v>170503134279</v>
          </cell>
          <cell r="E6084">
            <v>43711</v>
          </cell>
          <cell r="F6084">
            <v>33685</v>
          </cell>
        </row>
        <row r="6085">
          <cell r="C6085">
            <v>220001440969</v>
          </cell>
          <cell r="D6085" t="str">
            <v>220001440969</v>
          </cell>
          <cell r="E6085">
            <v>43676</v>
          </cell>
          <cell r="F6085">
            <v>33395</v>
          </cell>
        </row>
        <row r="6086">
          <cell r="C6086">
            <v>120511364596</v>
          </cell>
          <cell r="D6086" t="str">
            <v>120511364596</v>
          </cell>
          <cell r="E6086">
            <v>43766</v>
          </cell>
          <cell r="F6086">
            <v>30516</v>
          </cell>
        </row>
        <row r="6087">
          <cell r="C6087">
            <v>20512097015</v>
          </cell>
          <cell r="D6087" t="str">
            <v>20512097015</v>
          </cell>
          <cell r="E6087">
            <v>44529</v>
          </cell>
          <cell r="F6087">
            <v>35634</v>
          </cell>
        </row>
        <row r="6088">
          <cell r="C6088">
            <v>120512877929</v>
          </cell>
          <cell r="D6088" t="str">
            <v>120512877929</v>
          </cell>
          <cell r="E6088">
            <v>44620</v>
          </cell>
          <cell r="F6088">
            <v>33340</v>
          </cell>
        </row>
        <row r="6089">
          <cell r="C6089">
            <v>102515414573</v>
          </cell>
          <cell r="D6089" t="str">
            <v>102515414573</v>
          </cell>
          <cell r="E6089">
            <v>43794</v>
          </cell>
          <cell r="F6089">
            <v>35086</v>
          </cell>
        </row>
        <row r="6090">
          <cell r="C6090">
            <v>120255538174</v>
          </cell>
          <cell r="D6090" t="str">
            <v>120255538174</v>
          </cell>
          <cell r="E6090">
            <v>44634</v>
          </cell>
          <cell r="F6090">
            <v>35563</v>
          </cell>
        </row>
        <row r="6091">
          <cell r="C6091">
            <v>120509903803</v>
          </cell>
          <cell r="D6091" t="str">
            <v>120509903803</v>
          </cell>
          <cell r="E6091">
            <v>44585</v>
          </cell>
          <cell r="F6091">
            <v>33205</v>
          </cell>
        </row>
        <row r="6092">
          <cell r="C6092">
            <v>120258731757</v>
          </cell>
          <cell r="D6092" t="str">
            <v>120258731757</v>
          </cell>
          <cell r="E6092">
            <v>44438</v>
          </cell>
          <cell r="F6092">
            <v>34911</v>
          </cell>
        </row>
        <row r="6093">
          <cell r="C6093">
            <v>152521519007</v>
          </cell>
          <cell r="D6093" t="str">
            <v>152521519007</v>
          </cell>
          <cell r="E6093">
            <v>44536</v>
          </cell>
          <cell r="F6093">
            <v>35032</v>
          </cell>
        </row>
        <row r="6094">
          <cell r="C6094">
            <v>120257907738</v>
          </cell>
          <cell r="D6094" t="str">
            <v>120257907738</v>
          </cell>
          <cell r="E6094">
            <v>44536</v>
          </cell>
          <cell r="F6094">
            <v>35411</v>
          </cell>
        </row>
        <row r="6095">
          <cell r="C6095">
            <v>120257881585</v>
          </cell>
          <cell r="D6095" t="str">
            <v>120257881585</v>
          </cell>
          <cell r="E6095">
            <v>44214</v>
          </cell>
          <cell r="F6095">
            <v>35952</v>
          </cell>
        </row>
        <row r="6096">
          <cell r="C6096">
            <v>30260768782</v>
          </cell>
          <cell r="D6096" t="str">
            <v>30260768782</v>
          </cell>
          <cell r="E6096">
            <v>43773</v>
          </cell>
          <cell r="F6096">
            <v>35570</v>
          </cell>
        </row>
        <row r="6097">
          <cell r="D6097" t="str">
            <v/>
          </cell>
          <cell r="E6097">
            <v>44571</v>
          </cell>
          <cell r="F6097">
            <v>35758</v>
          </cell>
        </row>
        <row r="6098">
          <cell r="C6098">
            <v>30265740649</v>
          </cell>
          <cell r="D6098" t="str">
            <v>30265740649</v>
          </cell>
          <cell r="E6098">
            <v>44592</v>
          </cell>
          <cell r="F6098">
            <v>37270</v>
          </cell>
        </row>
        <row r="6099">
          <cell r="C6099">
            <v>110505899989</v>
          </cell>
          <cell r="D6099" t="str">
            <v>110505899989</v>
          </cell>
          <cell r="E6099">
            <v>44116</v>
          </cell>
          <cell r="F6099">
            <v>33934</v>
          </cell>
        </row>
        <row r="6100">
          <cell r="C6100">
            <v>190893409460</v>
          </cell>
          <cell r="D6100" t="str">
            <v>190893409460</v>
          </cell>
          <cell r="E6100">
            <v>43675</v>
          </cell>
          <cell r="F6100">
            <v>29737</v>
          </cell>
        </row>
        <row r="6101">
          <cell r="C6101">
            <v>70503967578</v>
          </cell>
          <cell r="D6101" t="str">
            <v>70503967578</v>
          </cell>
          <cell r="E6101">
            <v>44494</v>
          </cell>
          <cell r="F6101">
            <v>29796</v>
          </cell>
        </row>
        <row r="6102">
          <cell r="C6102">
            <v>180500979117</v>
          </cell>
          <cell r="D6102" t="str">
            <v>180500979117</v>
          </cell>
          <cell r="E6102">
            <v>44564</v>
          </cell>
          <cell r="F6102">
            <v>33959</v>
          </cell>
        </row>
        <row r="6103">
          <cell r="C6103">
            <v>10506669915</v>
          </cell>
          <cell r="D6103" t="str">
            <v>10506669915</v>
          </cell>
          <cell r="E6103">
            <v>44424</v>
          </cell>
          <cell r="F6103">
            <v>29522</v>
          </cell>
        </row>
        <row r="6104">
          <cell r="C6104">
            <v>120514627067</v>
          </cell>
          <cell r="D6104" t="str">
            <v>120514627067</v>
          </cell>
          <cell r="E6104">
            <v>44116</v>
          </cell>
          <cell r="F6104">
            <v>34629</v>
          </cell>
        </row>
        <row r="6105">
          <cell r="D6105" t="str">
            <v/>
          </cell>
          <cell r="E6105">
            <v>43745</v>
          </cell>
          <cell r="F6105">
            <v>30417</v>
          </cell>
        </row>
        <row r="6106">
          <cell r="C6106">
            <v>120256364234</v>
          </cell>
          <cell r="D6106" t="str">
            <v>120256364234</v>
          </cell>
          <cell r="E6106">
            <v>44305</v>
          </cell>
          <cell r="F6106">
            <v>33829</v>
          </cell>
        </row>
        <row r="6107">
          <cell r="C6107">
            <v>122520071286</v>
          </cell>
          <cell r="D6107" t="str">
            <v>122520071286</v>
          </cell>
          <cell r="E6107">
            <v>44585</v>
          </cell>
          <cell r="F6107">
            <v>36656</v>
          </cell>
        </row>
        <row r="6108">
          <cell r="C6108">
            <v>30509833598</v>
          </cell>
          <cell r="D6108" t="str">
            <v>30509833598</v>
          </cell>
          <cell r="E6108">
            <v>43675</v>
          </cell>
          <cell r="F6108">
            <v>32892</v>
          </cell>
        </row>
        <row r="6109">
          <cell r="C6109">
            <v>70511104929</v>
          </cell>
          <cell r="D6109" t="str">
            <v>70511104929</v>
          </cell>
          <cell r="E6109">
            <v>44494</v>
          </cell>
          <cell r="F6109">
            <v>36321</v>
          </cell>
        </row>
        <row r="6110">
          <cell r="C6110">
            <v>10503956786</v>
          </cell>
          <cell r="D6110" t="str">
            <v>10503956786</v>
          </cell>
          <cell r="E6110">
            <v>44186</v>
          </cell>
          <cell r="F6110">
            <v>28638</v>
          </cell>
        </row>
        <row r="6111">
          <cell r="C6111">
            <v>120509227859</v>
          </cell>
          <cell r="D6111" t="str">
            <v>120509227859</v>
          </cell>
          <cell r="E6111">
            <v>44634</v>
          </cell>
          <cell r="F6111">
            <v>32888</v>
          </cell>
        </row>
        <row r="6112">
          <cell r="C6112">
            <v>12502519849</v>
          </cell>
          <cell r="D6112" t="str">
            <v>12502519849</v>
          </cell>
          <cell r="E6112">
            <v>44137</v>
          </cell>
          <cell r="F6112">
            <v>35253</v>
          </cell>
        </row>
        <row r="6113">
          <cell r="C6113">
            <v>50501074583</v>
          </cell>
          <cell r="D6113" t="str">
            <v>50501074583</v>
          </cell>
          <cell r="E6113">
            <v>43759</v>
          </cell>
          <cell r="F6113">
            <v>30008</v>
          </cell>
        </row>
        <row r="6114">
          <cell r="C6114">
            <v>30264985060</v>
          </cell>
          <cell r="D6114" t="str">
            <v>30264985060</v>
          </cell>
          <cell r="E6114">
            <v>44515</v>
          </cell>
          <cell r="F6114">
            <v>35109</v>
          </cell>
        </row>
        <row r="6115">
          <cell r="C6115">
            <v>120259071874</v>
          </cell>
          <cell r="D6115" t="str">
            <v>120259071874</v>
          </cell>
          <cell r="E6115">
            <v>44585</v>
          </cell>
          <cell r="F6115">
            <v>34285</v>
          </cell>
        </row>
        <row r="6116">
          <cell r="C6116">
            <v>10505401889</v>
          </cell>
          <cell r="D6116" t="str">
            <v>10505401889</v>
          </cell>
          <cell r="E6116">
            <v>44571</v>
          </cell>
          <cell r="F6116">
            <v>31866</v>
          </cell>
        </row>
        <row r="6117">
          <cell r="D6117" t="str">
            <v/>
          </cell>
          <cell r="E6117">
            <v>44503</v>
          </cell>
          <cell r="F6117">
            <v>30399</v>
          </cell>
        </row>
        <row r="6118">
          <cell r="C6118">
            <v>10266907589</v>
          </cell>
          <cell r="D6118" t="str">
            <v>10266907589</v>
          </cell>
          <cell r="E6118">
            <v>44529</v>
          </cell>
          <cell r="F6118">
            <v>36967</v>
          </cell>
        </row>
        <row r="6119">
          <cell r="C6119">
            <v>30261947303</v>
          </cell>
          <cell r="D6119" t="str">
            <v>30261947303</v>
          </cell>
          <cell r="E6119">
            <v>44480</v>
          </cell>
          <cell r="F6119">
            <v>36171</v>
          </cell>
        </row>
        <row r="6120">
          <cell r="C6120">
            <v>30511497058</v>
          </cell>
          <cell r="D6120" t="str">
            <v>30511497058</v>
          </cell>
          <cell r="E6120">
            <v>44473</v>
          </cell>
          <cell r="F6120">
            <v>34367</v>
          </cell>
        </row>
        <row r="6121">
          <cell r="C6121">
            <v>10261109390</v>
          </cell>
          <cell r="D6121" t="str">
            <v>10261109390</v>
          </cell>
          <cell r="E6121">
            <v>43780</v>
          </cell>
          <cell r="F6121">
            <v>35199</v>
          </cell>
        </row>
        <row r="6122">
          <cell r="C6122" t="str">
            <v xml:space="preserve">            </v>
          </cell>
          <cell r="D6122" t="str">
            <v xml:space="preserve">            </v>
          </cell>
        </row>
        <row r="6123">
          <cell r="C6123">
            <v>10261976000</v>
          </cell>
          <cell r="D6123" t="str">
            <v>10261976000</v>
          </cell>
          <cell r="E6123">
            <v>44585</v>
          </cell>
          <cell r="F6123">
            <v>34320</v>
          </cell>
        </row>
        <row r="6124">
          <cell r="C6124">
            <v>140251918623</v>
          </cell>
          <cell r="D6124" t="str">
            <v>140251918623</v>
          </cell>
          <cell r="E6124">
            <v>44634</v>
          </cell>
          <cell r="F6124">
            <v>33318</v>
          </cell>
        </row>
        <row r="6125">
          <cell r="C6125">
            <v>120515519047</v>
          </cell>
          <cell r="D6125" t="str">
            <v>120515519047</v>
          </cell>
          <cell r="E6125">
            <v>44144</v>
          </cell>
          <cell r="F6125">
            <v>34335</v>
          </cell>
        </row>
        <row r="6126">
          <cell r="C6126">
            <v>122510271260</v>
          </cell>
          <cell r="D6126" t="str">
            <v>122510271260</v>
          </cell>
          <cell r="E6126">
            <v>44676</v>
          </cell>
          <cell r="F6126">
            <v>36548</v>
          </cell>
        </row>
        <row r="6127">
          <cell r="C6127">
            <v>30511239474</v>
          </cell>
          <cell r="D6127" t="str">
            <v>30511239474</v>
          </cell>
          <cell r="E6127">
            <v>43745</v>
          </cell>
          <cell r="F6127">
            <v>33542</v>
          </cell>
        </row>
        <row r="6128">
          <cell r="C6128">
            <v>120257129956</v>
          </cell>
          <cell r="D6128" t="str">
            <v>120257129956</v>
          </cell>
          <cell r="E6128">
            <v>44543</v>
          </cell>
          <cell r="F6128">
            <v>35314</v>
          </cell>
        </row>
        <row r="6129">
          <cell r="C6129">
            <v>20504370942</v>
          </cell>
          <cell r="D6129" t="str">
            <v>20504370942</v>
          </cell>
          <cell r="E6129">
            <v>44431</v>
          </cell>
          <cell r="F6129">
            <v>32447</v>
          </cell>
        </row>
        <row r="6130">
          <cell r="C6130">
            <v>120505272329</v>
          </cell>
          <cell r="D6130" t="str">
            <v>120505272329</v>
          </cell>
          <cell r="E6130">
            <v>44529</v>
          </cell>
          <cell r="F6130">
            <v>29954</v>
          </cell>
        </row>
        <row r="6131">
          <cell r="C6131">
            <v>120254555806</v>
          </cell>
          <cell r="D6131" t="str">
            <v>120254555806</v>
          </cell>
          <cell r="E6131">
            <v>44473</v>
          </cell>
          <cell r="F6131">
            <v>35300</v>
          </cell>
        </row>
        <row r="6132">
          <cell r="C6132">
            <v>22503800105</v>
          </cell>
          <cell r="D6132" t="str">
            <v>22503800105</v>
          </cell>
          <cell r="E6132">
            <v>44522</v>
          </cell>
          <cell r="F6132">
            <v>36059</v>
          </cell>
        </row>
        <row r="6133">
          <cell r="C6133">
            <v>30259956753</v>
          </cell>
          <cell r="D6133" t="str">
            <v>30259956753</v>
          </cell>
          <cell r="E6133">
            <v>43927</v>
          </cell>
          <cell r="F6133">
            <v>34510</v>
          </cell>
        </row>
        <row r="6134">
          <cell r="C6134">
            <v>120514781627</v>
          </cell>
          <cell r="D6134" t="str">
            <v>120514781627</v>
          </cell>
          <cell r="E6134">
            <v>44571</v>
          </cell>
          <cell r="F6134">
            <v>31831</v>
          </cell>
        </row>
        <row r="6135">
          <cell r="C6135">
            <v>10500976905</v>
          </cell>
          <cell r="D6135" t="str">
            <v>10500976905</v>
          </cell>
          <cell r="E6135">
            <v>44144</v>
          </cell>
          <cell r="F6135">
            <v>30312</v>
          </cell>
        </row>
        <row r="6136">
          <cell r="C6136">
            <v>10516919804</v>
          </cell>
          <cell r="D6136" t="str">
            <v>10516919804</v>
          </cell>
          <cell r="E6136">
            <v>44202</v>
          </cell>
          <cell r="F6136">
            <v>34062</v>
          </cell>
        </row>
        <row r="6137">
          <cell r="C6137">
            <v>10514178041</v>
          </cell>
          <cell r="D6137" t="str">
            <v>10514178041</v>
          </cell>
          <cell r="E6137">
            <v>44424</v>
          </cell>
          <cell r="F6137">
            <v>33092</v>
          </cell>
        </row>
        <row r="6138">
          <cell r="C6138">
            <v>82511373936</v>
          </cell>
          <cell r="D6138" t="str">
            <v>82511373936</v>
          </cell>
          <cell r="E6138">
            <v>44438</v>
          </cell>
          <cell r="F6138">
            <v>35688</v>
          </cell>
        </row>
        <row r="6139">
          <cell r="C6139">
            <v>105134832660</v>
          </cell>
          <cell r="D6139" t="str">
            <v>105134832660</v>
          </cell>
          <cell r="E6139">
            <v>44137</v>
          </cell>
          <cell r="F6139">
            <v>33532</v>
          </cell>
        </row>
        <row r="6140">
          <cell r="C6140">
            <v>122510056734</v>
          </cell>
          <cell r="D6140" t="str">
            <v>122510056734</v>
          </cell>
          <cell r="E6140">
            <v>44543</v>
          </cell>
          <cell r="F6140">
            <v>35659</v>
          </cell>
        </row>
        <row r="6141">
          <cell r="C6141">
            <v>120506645498</v>
          </cell>
          <cell r="D6141" t="str">
            <v>120506645498</v>
          </cell>
          <cell r="E6141">
            <v>44284</v>
          </cell>
          <cell r="F6141">
            <v>28683</v>
          </cell>
        </row>
        <row r="6142">
          <cell r="C6142">
            <v>140253091882</v>
          </cell>
          <cell r="D6142" t="str">
            <v>140253091882</v>
          </cell>
          <cell r="E6142">
            <v>44655</v>
          </cell>
          <cell r="F6142">
            <v>35554</v>
          </cell>
        </row>
        <row r="6143">
          <cell r="C6143">
            <v>10513389308</v>
          </cell>
          <cell r="D6143" t="str">
            <v>10513389308</v>
          </cell>
          <cell r="E6143">
            <v>43696</v>
          </cell>
          <cell r="F6143">
            <v>33876</v>
          </cell>
        </row>
        <row r="6144">
          <cell r="C6144">
            <v>10516191878</v>
          </cell>
          <cell r="D6144" t="str">
            <v>10516191878</v>
          </cell>
          <cell r="E6144">
            <v>44081</v>
          </cell>
          <cell r="F6144">
            <v>34218</v>
          </cell>
        </row>
        <row r="6145">
          <cell r="D6145" t="str">
            <v/>
          </cell>
          <cell r="E6145">
            <v>44564</v>
          </cell>
          <cell r="F6145">
            <v>28853</v>
          </cell>
        </row>
        <row r="6146">
          <cell r="C6146">
            <v>132012306117</v>
          </cell>
          <cell r="D6146" t="str">
            <v>132012306117</v>
          </cell>
          <cell r="E6146">
            <v>43689</v>
          </cell>
          <cell r="F6146">
            <v>32335</v>
          </cell>
        </row>
        <row r="6147">
          <cell r="C6147">
            <v>32532945797</v>
          </cell>
          <cell r="D6147" t="str">
            <v>32532945797</v>
          </cell>
          <cell r="E6147">
            <v>43623</v>
          </cell>
          <cell r="F6147">
            <v>36261</v>
          </cell>
        </row>
        <row r="6148">
          <cell r="C6148">
            <v>212520447730</v>
          </cell>
          <cell r="D6148" t="str">
            <v>212520447730</v>
          </cell>
          <cell r="E6148">
            <v>44508</v>
          </cell>
          <cell r="F6148">
            <v>33887</v>
          </cell>
        </row>
        <row r="6149">
          <cell r="C6149">
            <v>130251554111</v>
          </cell>
          <cell r="D6149" t="str">
            <v>130251554111</v>
          </cell>
          <cell r="E6149">
            <v>44088</v>
          </cell>
          <cell r="F6149">
            <v>34578</v>
          </cell>
        </row>
        <row r="6150">
          <cell r="C6150">
            <v>120511843834</v>
          </cell>
          <cell r="D6150" t="str">
            <v>120511843834</v>
          </cell>
          <cell r="E6150">
            <v>44487</v>
          </cell>
          <cell r="F6150">
            <v>32483</v>
          </cell>
        </row>
        <row r="6151">
          <cell r="C6151">
            <v>120513134180</v>
          </cell>
          <cell r="D6151" t="str">
            <v>120513134180</v>
          </cell>
          <cell r="E6151">
            <v>43794</v>
          </cell>
          <cell r="F6151">
            <v>34261</v>
          </cell>
        </row>
        <row r="6152">
          <cell r="C6152">
            <v>150255127871</v>
          </cell>
          <cell r="D6152" t="str">
            <v>150255127871</v>
          </cell>
          <cell r="E6152">
            <v>44277</v>
          </cell>
          <cell r="F6152">
            <v>34724</v>
          </cell>
        </row>
        <row r="6153">
          <cell r="C6153">
            <v>80505527295</v>
          </cell>
          <cell r="D6153" t="str">
            <v>80505527295</v>
          </cell>
          <cell r="E6153">
            <v>44452</v>
          </cell>
          <cell r="F6153">
            <v>29707</v>
          </cell>
        </row>
        <row r="6154">
          <cell r="C6154">
            <v>120252991412</v>
          </cell>
          <cell r="D6154" t="str">
            <v>120252991412</v>
          </cell>
          <cell r="E6154">
            <v>44242</v>
          </cell>
          <cell r="F6154">
            <v>32059</v>
          </cell>
        </row>
        <row r="6155">
          <cell r="C6155">
            <v>120252454921</v>
          </cell>
          <cell r="D6155" t="str">
            <v>120252454921</v>
          </cell>
          <cell r="E6155">
            <v>44221</v>
          </cell>
          <cell r="F6155">
            <v>32970</v>
          </cell>
        </row>
        <row r="6156">
          <cell r="C6156">
            <v>70257327483</v>
          </cell>
          <cell r="D6156" t="str">
            <v>70257327483</v>
          </cell>
          <cell r="E6156">
            <v>43710</v>
          </cell>
          <cell r="F6156">
            <v>34578</v>
          </cell>
        </row>
        <row r="6157">
          <cell r="C6157">
            <v>30511877888</v>
          </cell>
          <cell r="D6157" t="str">
            <v>30511877888</v>
          </cell>
          <cell r="E6157">
            <v>43794</v>
          </cell>
          <cell r="F6157">
            <v>33675</v>
          </cell>
        </row>
        <row r="6158">
          <cell r="C6158">
            <v>10257327367</v>
          </cell>
          <cell r="D6158" t="str">
            <v>10257327367</v>
          </cell>
          <cell r="E6158">
            <v>44592</v>
          </cell>
          <cell r="F6158">
            <v>33918</v>
          </cell>
        </row>
        <row r="6159">
          <cell r="C6159">
            <v>132020232041</v>
          </cell>
          <cell r="D6159" t="str">
            <v>132020232041</v>
          </cell>
          <cell r="E6159">
            <v>44410</v>
          </cell>
          <cell r="F6159">
            <v>33519</v>
          </cell>
        </row>
        <row r="6160">
          <cell r="C6160">
            <v>120255823650</v>
          </cell>
          <cell r="D6160" t="str">
            <v>120255823650</v>
          </cell>
          <cell r="E6160">
            <v>44249</v>
          </cell>
          <cell r="F6160">
            <v>35730</v>
          </cell>
        </row>
        <row r="6161">
          <cell r="C6161">
            <v>82529298311</v>
          </cell>
          <cell r="D6161" t="str">
            <v>82529298311</v>
          </cell>
          <cell r="E6161">
            <v>44571</v>
          </cell>
          <cell r="F6161">
            <v>34420</v>
          </cell>
        </row>
        <row r="6162">
          <cell r="C6162">
            <v>120258261203</v>
          </cell>
          <cell r="D6162" t="str">
            <v>120258261203</v>
          </cell>
          <cell r="E6162">
            <v>44326</v>
          </cell>
          <cell r="F6162">
            <v>36406</v>
          </cell>
        </row>
        <row r="6163">
          <cell r="C6163">
            <v>120513445275</v>
          </cell>
          <cell r="D6163" t="str">
            <v>120513445275</v>
          </cell>
          <cell r="E6163">
            <v>44410</v>
          </cell>
          <cell r="F6163">
            <v>32793</v>
          </cell>
        </row>
        <row r="6164">
          <cell r="C6164">
            <v>140501740140</v>
          </cell>
          <cell r="D6164" t="str">
            <v>140501740140</v>
          </cell>
          <cell r="E6164">
            <v>44466</v>
          </cell>
          <cell r="F6164">
            <v>34470</v>
          </cell>
        </row>
        <row r="6165">
          <cell r="C6165">
            <v>20501298752</v>
          </cell>
          <cell r="D6165" t="str">
            <v>20501298752</v>
          </cell>
          <cell r="E6165">
            <v>44459</v>
          </cell>
          <cell r="F6165">
            <v>30531</v>
          </cell>
        </row>
        <row r="6166">
          <cell r="C6166">
            <v>20259952175</v>
          </cell>
          <cell r="D6166" t="str">
            <v>20259952175</v>
          </cell>
          <cell r="E6166">
            <v>44277</v>
          </cell>
          <cell r="F6166">
            <v>29253</v>
          </cell>
        </row>
        <row r="6167">
          <cell r="C6167">
            <v>30513510965</v>
          </cell>
          <cell r="D6167" t="str">
            <v>30513510965</v>
          </cell>
          <cell r="E6167">
            <v>44473</v>
          </cell>
          <cell r="F6167">
            <v>33180</v>
          </cell>
        </row>
        <row r="6168">
          <cell r="C6168">
            <v>10508874680</v>
          </cell>
          <cell r="D6168" t="str">
            <v>10508874680</v>
          </cell>
          <cell r="E6168">
            <v>44571</v>
          </cell>
          <cell r="F6168">
            <v>31951</v>
          </cell>
        </row>
        <row r="6169">
          <cell r="C6169">
            <v>110506184851</v>
          </cell>
          <cell r="D6169" t="str">
            <v>110506184851</v>
          </cell>
          <cell r="E6169">
            <v>44655</v>
          </cell>
          <cell r="F6169">
            <v>34257</v>
          </cell>
        </row>
        <row r="6170">
          <cell r="C6170">
            <v>10514562585</v>
          </cell>
          <cell r="D6170" t="str">
            <v>10514562585</v>
          </cell>
          <cell r="E6170">
            <v>44466</v>
          </cell>
          <cell r="F6170">
            <v>32885</v>
          </cell>
        </row>
        <row r="6171">
          <cell r="C6171">
            <v>120511406507</v>
          </cell>
          <cell r="D6171" t="str">
            <v>120511406507</v>
          </cell>
          <cell r="E6171">
            <v>44487</v>
          </cell>
          <cell r="F6171">
            <v>34592</v>
          </cell>
        </row>
        <row r="6172">
          <cell r="C6172">
            <v>10506676881</v>
          </cell>
          <cell r="D6172" t="str">
            <v>10506676881</v>
          </cell>
          <cell r="E6172">
            <v>43623</v>
          </cell>
          <cell r="F6172">
            <v>32949</v>
          </cell>
        </row>
        <row r="6173">
          <cell r="C6173">
            <v>190266548838</v>
          </cell>
          <cell r="D6173" t="str">
            <v>190266548838</v>
          </cell>
          <cell r="E6173">
            <v>43724</v>
          </cell>
          <cell r="F6173">
            <v>28529</v>
          </cell>
        </row>
        <row r="6174">
          <cell r="C6174">
            <v>30262162032</v>
          </cell>
          <cell r="D6174" t="str">
            <v>30262162032</v>
          </cell>
          <cell r="E6174">
            <v>44242</v>
          </cell>
          <cell r="F6174">
            <v>35088</v>
          </cell>
        </row>
        <row r="6175">
          <cell r="C6175">
            <v>10256581715</v>
          </cell>
          <cell r="D6175" t="str">
            <v>10256581715</v>
          </cell>
          <cell r="E6175">
            <v>44116</v>
          </cell>
          <cell r="F6175">
            <v>32047</v>
          </cell>
        </row>
        <row r="6176">
          <cell r="C6176">
            <v>190905110865</v>
          </cell>
          <cell r="D6176" t="str">
            <v>190905110865</v>
          </cell>
          <cell r="E6176">
            <v>44109</v>
          </cell>
          <cell r="F6176">
            <v>28846</v>
          </cell>
        </row>
        <row r="6177">
          <cell r="C6177">
            <v>62508194124</v>
          </cell>
          <cell r="D6177" t="str">
            <v>62508194124</v>
          </cell>
          <cell r="E6177">
            <v>43815</v>
          </cell>
          <cell r="F6177">
            <v>34929</v>
          </cell>
        </row>
        <row r="6178">
          <cell r="C6178">
            <v>10521745121</v>
          </cell>
          <cell r="D6178" t="str">
            <v>10521745121</v>
          </cell>
          <cell r="E6178">
            <v>44574</v>
          </cell>
          <cell r="F6178">
            <v>35941</v>
          </cell>
        </row>
        <row r="6179">
          <cell r="D6179" t="str">
            <v/>
          </cell>
          <cell r="E6179">
            <v>43805</v>
          </cell>
          <cell r="F6179">
            <v>34198</v>
          </cell>
        </row>
        <row r="6180">
          <cell r="C6180">
            <v>110503584263</v>
          </cell>
          <cell r="D6180" t="str">
            <v>110503584263</v>
          </cell>
          <cell r="E6180">
            <v>44256</v>
          </cell>
          <cell r="F6180">
            <v>31430</v>
          </cell>
        </row>
        <row r="6181">
          <cell r="C6181">
            <v>132013681817</v>
          </cell>
          <cell r="D6181" t="str">
            <v>132013681817</v>
          </cell>
          <cell r="E6181">
            <v>44081</v>
          </cell>
          <cell r="F6181">
            <v>33177</v>
          </cell>
        </row>
        <row r="6182">
          <cell r="C6182">
            <v>90257265497</v>
          </cell>
          <cell r="D6182" t="str">
            <v>90257265497</v>
          </cell>
          <cell r="E6182">
            <v>44648</v>
          </cell>
          <cell r="F6182">
            <v>35700</v>
          </cell>
        </row>
        <row r="6183">
          <cell r="C6183">
            <v>30505644480</v>
          </cell>
          <cell r="D6183" t="str">
            <v>30505644480</v>
          </cell>
          <cell r="E6183">
            <v>44305</v>
          </cell>
          <cell r="F6183">
            <v>33174</v>
          </cell>
        </row>
        <row r="6184">
          <cell r="C6184">
            <v>22005362451</v>
          </cell>
          <cell r="D6184" t="str">
            <v>22005362451</v>
          </cell>
          <cell r="E6184">
            <v>43766</v>
          </cell>
          <cell r="F6184">
            <v>35850</v>
          </cell>
        </row>
        <row r="6185">
          <cell r="C6185">
            <v>80254828428</v>
          </cell>
          <cell r="D6185" t="str">
            <v>80254828428</v>
          </cell>
          <cell r="E6185">
            <v>44417</v>
          </cell>
          <cell r="F6185">
            <v>32081</v>
          </cell>
        </row>
        <row r="6186">
          <cell r="C6186">
            <v>120258276618</v>
          </cell>
          <cell r="D6186" t="str">
            <v>120258276618</v>
          </cell>
          <cell r="E6186">
            <v>44466</v>
          </cell>
          <cell r="F6186">
            <v>36072</v>
          </cell>
        </row>
        <row r="6187">
          <cell r="C6187">
            <v>10260815402</v>
          </cell>
          <cell r="D6187" t="str">
            <v>10260815402</v>
          </cell>
          <cell r="E6187">
            <v>44571</v>
          </cell>
          <cell r="F6187">
            <v>35954</v>
          </cell>
        </row>
        <row r="6188">
          <cell r="C6188">
            <v>10521378757</v>
          </cell>
          <cell r="D6188" t="str">
            <v>10521378757</v>
          </cell>
          <cell r="E6188">
            <v>44067</v>
          </cell>
          <cell r="F6188">
            <v>34367</v>
          </cell>
        </row>
        <row r="6189">
          <cell r="C6189">
            <v>120255597359</v>
          </cell>
          <cell r="D6189" t="str">
            <v>120255597359</v>
          </cell>
          <cell r="E6189">
            <v>43766</v>
          </cell>
          <cell r="F6189">
            <v>36183</v>
          </cell>
        </row>
        <row r="6190">
          <cell r="C6190">
            <v>122507751766</v>
          </cell>
          <cell r="D6190" t="str">
            <v>122507751766</v>
          </cell>
          <cell r="E6190">
            <v>43623</v>
          </cell>
          <cell r="F6190">
            <v>35869</v>
          </cell>
        </row>
        <row r="6191">
          <cell r="C6191">
            <v>122515479730</v>
          </cell>
          <cell r="D6191" t="str">
            <v>122515479730</v>
          </cell>
          <cell r="E6191">
            <v>44347</v>
          </cell>
          <cell r="F6191">
            <v>36441</v>
          </cell>
        </row>
        <row r="6192">
          <cell r="C6192">
            <v>190507778333</v>
          </cell>
          <cell r="D6192" t="str">
            <v>190507778333</v>
          </cell>
          <cell r="E6192">
            <v>43623</v>
          </cell>
          <cell r="F6192">
            <v>28031</v>
          </cell>
        </row>
        <row r="6193">
          <cell r="C6193">
            <v>10507795388</v>
          </cell>
          <cell r="D6193" t="str">
            <v>10507795388</v>
          </cell>
          <cell r="E6193">
            <v>44102</v>
          </cell>
          <cell r="F6193">
            <v>31601</v>
          </cell>
        </row>
        <row r="6194">
          <cell r="C6194">
            <v>10256345396</v>
          </cell>
          <cell r="D6194" t="str">
            <v>10256345396</v>
          </cell>
          <cell r="E6194">
            <v>44137</v>
          </cell>
          <cell r="F6194">
            <v>33489</v>
          </cell>
        </row>
        <row r="6195">
          <cell r="C6195">
            <v>30510253341</v>
          </cell>
          <cell r="D6195" t="str">
            <v>30510253341</v>
          </cell>
          <cell r="E6195">
            <v>44138</v>
          </cell>
          <cell r="F6195">
            <v>32826</v>
          </cell>
        </row>
        <row r="6196">
          <cell r="C6196">
            <v>132503621405</v>
          </cell>
          <cell r="D6196" t="str">
            <v>132503621405</v>
          </cell>
          <cell r="E6196">
            <v>44116</v>
          </cell>
          <cell r="F6196">
            <v>34827</v>
          </cell>
        </row>
        <row r="6197">
          <cell r="C6197">
            <v>30262820285</v>
          </cell>
          <cell r="D6197" t="str">
            <v>30262820285</v>
          </cell>
          <cell r="E6197">
            <v>44494</v>
          </cell>
          <cell r="F6197">
            <v>36421</v>
          </cell>
        </row>
        <row r="6198">
          <cell r="C6198">
            <v>22509073906</v>
          </cell>
          <cell r="D6198" t="str">
            <v>22509073906</v>
          </cell>
          <cell r="E6198">
            <v>44445</v>
          </cell>
          <cell r="F6198">
            <v>36991</v>
          </cell>
        </row>
        <row r="6199">
          <cell r="C6199">
            <v>32000743258</v>
          </cell>
          <cell r="D6199" t="str">
            <v>32000743258</v>
          </cell>
          <cell r="E6199">
            <v>44144</v>
          </cell>
          <cell r="F6199">
            <v>33679</v>
          </cell>
        </row>
        <row r="6200">
          <cell r="C6200">
            <v>32513415396</v>
          </cell>
          <cell r="D6200" t="str">
            <v>32513415396</v>
          </cell>
          <cell r="E6200">
            <v>44291</v>
          </cell>
          <cell r="F6200">
            <v>35427</v>
          </cell>
        </row>
        <row r="6201">
          <cell r="C6201">
            <v>132009357681</v>
          </cell>
          <cell r="D6201" t="str">
            <v>132009357681</v>
          </cell>
          <cell r="E6201">
            <v>44676</v>
          </cell>
          <cell r="F6201">
            <v>32390</v>
          </cell>
        </row>
        <row r="6202">
          <cell r="C6202">
            <v>20272011401</v>
          </cell>
          <cell r="D6202" t="str">
            <v>20272011401</v>
          </cell>
          <cell r="E6202">
            <v>44543</v>
          </cell>
          <cell r="F6202">
            <v>36734</v>
          </cell>
        </row>
        <row r="6203">
          <cell r="C6203">
            <v>12525228248</v>
          </cell>
          <cell r="D6203" t="str">
            <v>12525228248</v>
          </cell>
          <cell r="E6203">
            <v>44515</v>
          </cell>
          <cell r="F6203">
            <v>37607</v>
          </cell>
        </row>
        <row r="6204">
          <cell r="C6204">
            <v>120508650782</v>
          </cell>
          <cell r="D6204" t="str">
            <v>120508650782</v>
          </cell>
          <cell r="E6204">
            <v>44144</v>
          </cell>
          <cell r="F6204">
            <v>32992</v>
          </cell>
        </row>
        <row r="6205">
          <cell r="C6205">
            <v>12521096649</v>
          </cell>
          <cell r="D6205" t="str">
            <v>12521096649</v>
          </cell>
          <cell r="E6205">
            <v>44424</v>
          </cell>
          <cell r="F6205">
            <v>35514</v>
          </cell>
        </row>
        <row r="6206">
          <cell r="C6206">
            <v>10503461841</v>
          </cell>
          <cell r="D6206" t="str">
            <v>10503461841</v>
          </cell>
          <cell r="E6206">
            <v>43745</v>
          </cell>
          <cell r="F6206">
            <v>30178</v>
          </cell>
        </row>
        <row r="6207">
          <cell r="C6207">
            <v>120259360299</v>
          </cell>
          <cell r="D6207" t="str">
            <v>120259360299</v>
          </cell>
          <cell r="E6207">
            <v>44613</v>
          </cell>
          <cell r="F6207">
            <v>36543</v>
          </cell>
        </row>
        <row r="6208">
          <cell r="C6208">
            <v>10261663592</v>
          </cell>
          <cell r="D6208" t="str">
            <v>10261663592</v>
          </cell>
          <cell r="E6208">
            <v>44503</v>
          </cell>
          <cell r="F6208">
            <v>35213</v>
          </cell>
        </row>
        <row r="6209">
          <cell r="C6209">
            <v>80251150064</v>
          </cell>
          <cell r="D6209" t="str">
            <v>80251150064</v>
          </cell>
          <cell r="E6209">
            <v>44074</v>
          </cell>
          <cell r="F6209">
            <v>28925</v>
          </cell>
        </row>
        <row r="6210">
          <cell r="C6210">
            <v>10260443858</v>
          </cell>
          <cell r="D6210" t="str">
            <v>10260443858</v>
          </cell>
          <cell r="E6210">
            <v>43889</v>
          </cell>
          <cell r="F6210">
            <v>35165</v>
          </cell>
        </row>
        <row r="6211">
          <cell r="C6211">
            <v>120513506126</v>
          </cell>
          <cell r="D6211" t="str">
            <v>120513506126</v>
          </cell>
          <cell r="E6211">
            <v>44081</v>
          </cell>
          <cell r="F6211">
            <v>34069</v>
          </cell>
        </row>
        <row r="6212">
          <cell r="C6212">
            <v>120515862868</v>
          </cell>
          <cell r="D6212" t="str">
            <v>120515862868</v>
          </cell>
          <cell r="E6212">
            <v>44138</v>
          </cell>
          <cell r="F6212">
            <v>35268</v>
          </cell>
        </row>
        <row r="6213">
          <cell r="C6213">
            <v>10506637975</v>
          </cell>
          <cell r="D6213" t="str">
            <v>10506637975</v>
          </cell>
          <cell r="E6213">
            <v>44144</v>
          </cell>
          <cell r="F6213">
            <v>29268</v>
          </cell>
        </row>
        <row r="6214">
          <cell r="C6214">
            <v>70504222258</v>
          </cell>
          <cell r="D6214" t="str">
            <v>70504222258</v>
          </cell>
          <cell r="E6214">
            <v>44172</v>
          </cell>
          <cell r="F6214">
            <v>24518</v>
          </cell>
        </row>
        <row r="6215">
          <cell r="C6215">
            <v>105024398180</v>
          </cell>
          <cell r="D6215" t="str">
            <v>105024398180</v>
          </cell>
          <cell r="E6215">
            <v>44166</v>
          </cell>
          <cell r="F6215">
            <v>30861</v>
          </cell>
        </row>
        <row r="6216">
          <cell r="D6216" t="str">
            <v/>
          </cell>
          <cell r="E6216">
            <v>44508</v>
          </cell>
          <cell r="F6216">
            <v>34832</v>
          </cell>
        </row>
        <row r="6217">
          <cell r="D6217" t="str">
            <v/>
          </cell>
          <cell r="E6217">
            <v>43717</v>
          </cell>
          <cell r="F6217">
            <v>32625</v>
          </cell>
        </row>
        <row r="6218">
          <cell r="C6218">
            <v>190904451863</v>
          </cell>
          <cell r="D6218" t="str">
            <v>190904451863</v>
          </cell>
          <cell r="E6218">
            <v>44130</v>
          </cell>
          <cell r="F6218">
            <v>28201</v>
          </cell>
        </row>
        <row r="6219">
          <cell r="C6219">
            <v>20270914757</v>
          </cell>
          <cell r="D6219" t="str">
            <v>20270914757</v>
          </cell>
          <cell r="E6219">
            <v>44326</v>
          </cell>
          <cell r="F6219">
            <v>36489</v>
          </cell>
        </row>
        <row r="6220">
          <cell r="C6220">
            <v>120513189546</v>
          </cell>
          <cell r="D6220" t="str">
            <v>120513189546</v>
          </cell>
          <cell r="E6220">
            <v>44214</v>
          </cell>
          <cell r="F6220">
            <v>35083</v>
          </cell>
        </row>
        <row r="6221">
          <cell r="D6221" t="str">
            <v/>
          </cell>
          <cell r="E6221">
            <v>44564</v>
          </cell>
          <cell r="F6221">
            <v>26480</v>
          </cell>
        </row>
        <row r="6222">
          <cell r="C6222">
            <v>10259456385</v>
          </cell>
          <cell r="D6222" t="str">
            <v>10259456385</v>
          </cell>
          <cell r="E6222">
            <v>43780</v>
          </cell>
          <cell r="F6222">
            <v>34028</v>
          </cell>
        </row>
        <row r="6223">
          <cell r="C6223">
            <v>32502768408</v>
          </cell>
          <cell r="D6223" t="str">
            <v>32502768408</v>
          </cell>
          <cell r="E6223">
            <v>43780</v>
          </cell>
          <cell r="F6223">
            <v>35714</v>
          </cell>
        </row>
        <row r="6224">
          <cell r="C6224">
            <v>190253274895</v>
          </cell>
          <cell r="D6224" t="str">
            <v>190253274895</v>
          </cell>
          <cell r="E6224">
            <v>44627</v>
          </cell>
          <cell r="F6224">
            <v>27965</v>
          </cell>
        </row>
        <row r="6225">
          <cell r="C6225">
            <v>210252910012</v>
          </cell>
          <cell r="D6225" t="str">
            <v>210252910012</v>
          </cell>
          <cell r="E6225">
            <v>43647</v>
          </cell>
          <cell r="F6225">
            <v>33926</v>
          </cell>
        </row>
        <row r="6226">
          <cell r="C6226">
            <v>10255967156</v>
          </cell>
          <cell r="D6226" t="str">
            <v>10255967156</v>
          </cell>
          <cell r="E6226">
            <v>44200</v>
          </cell>
          <cell r="F6226">
            <v>33816</v>
          </cell>
        </row>
        <row r="6227">
          <cell r="D6227" t="str">
            <v/>
          </cell>
          <cell r="E6227">
            <v>43661</v>
          </cell>
        </row>
        <row r="6228">
          <cell r="C6228">
            <v>10500937578</v>
          </cell>
          <cell r="D6228" t="str">
            <v>10500937578</v>
          </cell>
          <cell r="E6228">
            <v>44081</v>
          </cell>
          <cell r="F6228">
            <v>29447</v>
          </cell>
        </row>
        <row r="6229">
          <cell r="C6229">
            <v>10264812548</v>
          </cell>
          <cell r="D6229" t="str">
            <v>10264812548</v>
          </cell>
          <cell r="E6229">
            <v>44439</v>
          </cell>
          <cell r="F6229">
            <v>36217</v>
          </cell>
        </row>
        <row r="6230">
          <cell r="C6230">
            <v>82009192707</v>
          </cell>
          <cell r="D6230" t="str">
            <v>82009192707</v>
          </cell>
          <cell r="E6230">
            <v>43794</v>
          </cell>
          <cell r="F6230">
            <v>31012</v>
          </cell>
        </row>
        <row r="6231">
          <cell r="C6231">
            <v>140501827629</v>
          </cell>
          <cell r="D6231" t="str">
            <v>140501827629</v>
          </cell>
          <cell r="E6231">
            <v>43675</v>
          </cell>
          <cell r="F6231">
            <v>34429</v>
          </cell>
        </row>
        <row r="6232">
          <cell r="C6232">
            <v>80254571095</v>
          </cell>
          <cell r="D6232" t="str">
            <v>80254571095</v>
          </cell>
          <cell r="E6232">
            <v>44137</v>
          </cell>
          <cell r="F6232">
            <v>33978</v>
          </cell>
        </row>
        <row r="6233">
          <cell r="C6233">
            <v>120515811988</v>
          </cell>
          <cell r="D6233" t="str">
            <v>120515811988</v>
          </cell>
          <cell r="E6233">
            <v>44138</v>
          </cell>
          <cell r="F6233">
            <v>35501</v>
          </cell>
        </row>
        <row r="6234">
          <cell r="C6234">
            <v>30257597756</v>
          </cell>
          <cell r="D6234" t="str">
            <v>30257597756</v>
          </cell>
          <cell r="E6234">
            <v>43780</v>
          </cell>
          <cell r="F6234">
            <v>29835</v>
          </cell>
        </row>
        <row r="6235">
          <cell r="C6235">
            <v>210254751116</v>
          </cell>
          <cell r="D6235" t="str">
            <v>210254751116</v>
          </cell>
          <cell r="E6235">
            <v>43759</v>
          </cell>
          <cell r="F6235">
            <v>36153</v>
          </cell>
        </row>
        <row r="6236">
          <cell r="C6236">
            <v>20509523860</v>
          </cell>
          <cell r="D6236" t="str">
            <v>20509523860</v>
          </cell>
          <cell r="E6236">
            <v>43623</v>
          </cell>
          <cell r="F6236">
            <v>33195</v>
          </cell>
        </row>
        <row r="6237">
          <cell r="C6237">
            <v>30513705952</v>
          </cell>
          <cell r="D6237" t="str">
            <v>30513705952</v>
          </cell>
          <cell r="E6237">
            <v>44249</v>
          </cell>
          <cell r="F6237">
            <v>34878</v>
          </cell>
        </row>
        <row r="6238">
          <cell r="C6238">
            <v>30254472847</v>
          </cell>
          <cell r="D6238" t="str">
            <v>30254472847</v>
          </cell>
          <cell r="E6238">
            <v>44179</v>
          </cell>
          <cell r="F6238">
            <v>35071</v>
          </cell>
        </row>
        <row r="6239">
          <cell r="C6239">
            <v>30251044011</v>
          </cell>
          <cell r="D6239" t="str">
            <v>30251044011</v>
          </cell>
          <cell r="E6239">
            <v>44375</v>
          </cell>
          <cell r="F6239">
            <v>32706</v>
          </cell>
        </row>
        <row r="6240">
          <cell r="C6240">
            <v>125016567610</v>
          </cell>
          <cell r="D6240" t="str">
            <v>125016567610</v>
          </cell>
          <cell r="E6240">
            <v>44130</v>
          </cell>
          <cell r="F6240">
            <v>35827</v>
          </cell>
        </row>
        <row r="6241">
          <cell r="C6241">
            <v>122509092468</v>
          </cell>
          <cell r="D6241" t="str">
            <v>122509092468</v>
          </cell>
          <cell r="E6241">
            <v>43623</v>
          </cell>
          <cell r="F6241">
            <v>34754</v>
          </cell>
        </row>
        <row r="6242">
          <cell r="C6242">
            <v>22507372817</v>
          </cell>
          <cell r="D6242" t="str">
            <v>22507372817</v>
          </cell>
          <cell r="E6242">
            <v>43623</v>
          </cell>
          <cell r="F6242">
            <v>35200</v>
          </cell>
        </row>
        <row r="6243">
          <cell r="D6243" t="str">
            <v/>
          </cell>
          <cell r="E6243">
            <v>44529</v>
          </cell>
          <cell r="F6243">
            <v>29778</v>
          </cell>
        </row>
        <row r="6244">
          <cell r="C6244">
            <v>120516299660</v>
          </cell>
          <cell r="D6244" t="str">
            <v>120516299660</v>
          </cell>
          <cell r="E6244">
            <v>44676</v>
          </cell>
          <cell r="F6244">
            <v>36208</v>
          </cell>
        </row>
        <row r="6245">
          <cell r="C6245">
            <v>30257308193</v>
          </cell>
          <cell r="D6245" t="str">
            <v>30257308193</v>
          </cell>
          <cell r="E6245">
            <v>43794</v>
          </cell>
          <cell r="F6245">
            <v>34314</v>
          </cell>
        </row>
        <row r="6246">
          <cell r="C6246">
            <v>30261642588</v>
          </cell>
          <cell r="D6246" t="str">
            <v>30261642588</v>
          </cell>
          <cell r="E6246">
            <v>43696</v>
          </cell>
          <cell r="F6246">
            <v>35181</v>
          </cell>
        </row>
        <row r="6247">
          <cell r="C6247">
            <v>190903226017</v>
          </cell>
          <cell r="D6247" t="str">
            <v>190903226017</v>
          </cell>
          <cell r="E6247">
            <v>43682</v>
          </cell>
          <cell r="F6247">
            <v>29057</v>
          </cell>
        </row>
        <row r="6248">
          <cell r="C6248">
            <v>120513451836</v>
          </cell>
          <cell r="D6248" t="str">
            <v>120513451836</v>
          </cell>
          <cell r="E6248">
            <v>43990</v>
          </cell>
          <cell r="F6248">
            <v>35195</v>
          </cell>
        </row>
        <row r="6249">
          <cell r="C6249">
            <v>120505189952</v>
          </cell>
          <cell r="D6249" t="str">
            <v>120505189952</v>
          </cell>
          <cell r="E6249">
            <v>44151</v>
          </cell>
          <cell r="F6249">
            <v>31311</v>
          </cell>
        </row>
        <row r="6250">
          <cell r="C6250">
            <v>10512766612</v>
          </cell>
          <cell r="D6250" t="str">
            <v>10512766612</v>
          </cell>
          <cell r="E6250">
            <v>44166</v>
          </cell>
          <cell r="F6250">
            <v>27112</v>
          </cell>
        </row>
        <row r="6251">
          <cell r="C6251">
            <v>10515827728</v>
          </cell>
          <cell r="D6251" t="str">
            <v>10515827728</v>
          </cell>
          <cell r="E6251">
            <v>43623</v>
          </cell>
          <cell r="F6251">
            <v>32437</v>
          </cell>
        </row>
        <row r="6252">
          <cell r="C6252">
            <v>120255396469</v>
          </cell>
          <cell r="D6252" t="str">
            <v>120255396469</v>
          </cell>
          <cell r="E6252">
            <v>44284</v>
          </cell>
          <cell r="F6252">
            <v>35907</v>
          </cell>
        </row>
        <row r="6253">
          <cell r="C6253">
            <v>30511034945</v>
          </cell>
          <cell r="D6253" t="str">
            <v>30511034945</v>
          </cell>
          <cell r="E6253">
            <v>44574</v>
          </cell>
          <cell r="F6253">
            <v>30252</v>
          </cell>
        </row>
        <row r="6254">
          <cell r="C6254">
            <v>30512894298</v>
          </cell>
          <cell r="D6254" t="str">
            <v>30512894298</v>
          </cell>
          <cell r="E6254">
            <v>43801</v>
          </cell>
          <cell r="F6254">
            <v>34292</v>
          </cell>
        </row>
        <row r="6255">
          <cell r="C6255">
            <v>10256653872</v>
          </cell>
          <cell r="D6255" t="str">
            <v>10256653872</v>
          </cell>
          <cell r="E6255">
            <v>44166</v>
          </cell>
          <cell r="F6255">
            <v>35273</v>
          </cell>
        </row>
        <row r="6256">
          <cell r="C6256">
            <v>102554411030</v>
          </cell>
          <cell r="D6256" t="str">
            <v>102554411030</v>
          </cell>
          <cell r="E6256">
            <v>44151</v>
          </cell>
          <cell r="F6256">
            <v>33864</v>
          </cell>
        </row>
        <row r="6257">
          <cell r="C6257">
            <v>30251220324</v>
          </cell>
          <cell r="D6257" t="str">
            <v>30251220324</v>
          </cell>
          <cell r="E6257">
            <v>43623</v>
          </cell>
          <cell r="F6257">
            <v>31528</v>
          </cell>
        </row>
        <row r="6258">
          <cell r="C6258">
            <v>10510076414</v>
          </cell>
          <cell r="D6258" t="str">
            <v>10510076414</v>
          </cell>
          <cell r="E6258">
            <v>43623</v>
          </cell>
          <cell r="F6258">
            <v>32845</v>
          </cell>
        </row>
        <row r="6259">
          <cell r="C6259">
            <v>20267359858</v>
          </cell>
          <cell r="D6259" t="str">
            <v>20267359858</v>
          </cell>
          <cell r="E6259">
            <v>43780</v>
          </cell>
          <cell r="F6259">
            <v>33513</v>
          </cell>
        </row>
        <row r="6260">
          <cell r="C6260">
            <v>10260271399</v>
          </cell>
          <cell r="D6260" t="str">
            <v>10260271399</v>
          </cell>
          <cell r="E6260">
            <v>44633</v>
          </cell>
          <cell r="F6260">
            <v>34405</v>
          </cell>
        </row>
        <row r="6261">
          <cell r="C6261">
            <v>10254927649</v>
          </cell>
          <cell r="D6261" t="str">
            <v>10254927649</v>
          </cell>
          <cell r="E6261">
            <v>44116</v>
          </cell>
          <cell r="F6261">
            <v>32991</v>
          </cell>
        </row>
        <row r="6262">
          <cell r="C6262">
            <v>220001574558</v>
          </cell>
          <cell r="D6262" t="str">
            <v>220001574558</v>
          </cell>
          <cell r="E6262">
            <v>44564</v>
          </cell>
          <cell r="F6262">
            <v>33911</v>
          </cell>
        </row>
        <row r="6263">
          <cell r="D6263" t="str">
            <v/>
          </cell>
          <cell r="E6263">
            <v>44522</v>
          </cell>
          <cell r="F6263">
            <v>32445</v>
          </cell>
        </row>
        <row r="6264">
          <cell r="C6264">
            <v>10515378486</v>
          </cell>
          <cell r="D6264" t="str">
            <v>10515378486</v>
          </cell>
          <cell r="E6264">
            <v>43815</v>
          </cell>
          <cell r="F6264">
            <v>31899</v>
          </cell>
        </row>
        <row r="6265">
          <cell r="C6265">
            <v>30257489260</v>
          </cell>
          <cell r="D6265" t="str">
            <v>30257489260</v>
          </cell>
          <cell r="E6265">
            <v>44662</v>
          </cell>
          <cell r="F6265">
            <v>30159</v>
          </cell>
        </row>
        <row r="6266">
          <cell r="C6266">
            <v>10520370558</v>
          </cell>
          <cell r="D6266" t="str">
            <v>10520370558</v>
          </cell>
          <cell r="E6266">
            <v>44137</v>
          </cell>
          <cell r="F6266">
            <v>33402</v>
          </cell>
        </row>
        <row r="6267">
          <cell r="C6267">
            <v>30254595108</v>
          </cell>
          <cell r="D6267" t="str">
            <v>30254595108</v>
          </cell>
          <cell r="E6267">
            <v>44494</v>
          </cell>
          <cell r="F6267">
            <v>34296</v>
          </cell>
        </row>
        <row r="6268">
          <cell r="C6268">
            <v>212005511574</v>
          </cell>
          <cell r="D6268" t="str">
            <v>212005511574</v>
          </cell>
          <cell r="E6268">
            <v>43889</v>
          </cell>
          <cell r="F6268">
            <v>34952</v>
          </cell>
        </row>
        <row r="6269">
          <cell r="C6269">
            <v>20272887692</v>
          </cell>
          <cell r="D6269" t="str">
            <v>20272887692</v>
          </cell>
          <cell r="E6269">
            <v>43710</v>
          </cell>
          <cell r="F6269">
            <v>35686</v>
          </cell>
        </row>
        <row r="6270">
          <cell r="C6270">
            <v>30253168990</v>
          </cell>
          <cell r="D6270" t="str">
            <v>30253168990</v>
          </cell>
          <cell r="E6270">
            <v>43623</v>
          </cell>
          <cell r="F6270">
            <v>32300</v>
          </cell>
        </row>
        <row r="6271">
          <cell r="C6271">
            <v>20504323286</v>
          </cell>
          <cell r="D6271" t="str">
            <v>20504323286</v>
          </cell>
          <cell r="E6271">
            <v>43752</v>
          </cell>
          <cell r="F6271">
            <v>33005</v>
          </cell>
        </row>
        <row r="6272">
          <cell r="C6272">
            <v>120514419723</v>
          </cell>
          <cell r="D6272" t="str">
            <v>120514419723</v>
          </cell>
          <cell r="E6272">
            <v>43623</v>
          </cell>
          <cell r="F6272">
            <v>34104</v>
          </cell>
        </row>
        <row r="6273">
          <cell r="C6273">
            <v>12515198383</v>
          </cell>
          <cell r="D6273" t="str">
            <v>12515198383</v>
          </cell>
          <cell r="E6273">
            <v>44529</v>
          </cell>
          <cell r="F6273">
            <v>36220</v>
          </cell>
        </row>
        <row r="6274">
          <cell r="C6274">
            <v>120255676194</v>
          </cell>
          <cell r="D6274" t="str">
            <v>120255676194</v>
          </cell>
          <cell r="E6274">
            <v>44501</v>
          </cell>
          <cell r="F6274">
            <v>33125</v>
          </cell>
        </row>
        <row r="6275">
          <cell r="C6275">
            <v>30511848659</v>
          </cell>
          <cell r="D6275" t="str">
            <v>30511848659</v>
          </cell>
          <cell r="E6275">
            <v>43759</v>
          </cell>
          <cell r="F6275">
            <v>33079</v>
          </cell>
        </row>
        <row r="6276">
          <cell r="C6276">
            <v>20511232253</v>
          </cell>
          <cell r="D6276" t="str">
            <v>20511232253</v>
          </cell>
          <cell r="E6276">
            <v>43780</v>
          </cell>
          <cell r="F6276">
            <v>33493</v>
          </cell>
        </row>
        <row r="6277">
          <cell r="C6277">
            <v>20507749918</v>
          </cell>
          <cell r="D6277" t="str">
            <v>20507749918</v>
          </cell>
          <cell r="E6277">
            <v>43745</v>
          </cell>
          <cell r="F6277">
            <v>27574</v>
          </cell>
        </row>
        <row r="6278">
          <cell r="C6278">
            <v>120514879368</v>
          </cell>
          <cell r="D6278" t="str">
            <v>120514879368</v>
          </cell>
          <cell r="E6278">
            <v>43766</v>
          </cell>
          <cell r="F6278">
            <v>35096</v>
          </cell>
        </row>
        <row r="6279">
          <cell r="C6279">
            <v>120513143368</v>
          </cell>
          <cell r="D6279" t="str">
            <v>120513143368</v>
          </cell>
          <cell r="E6279">
            <v>44060</v>
          </cell>
          <cell r="F6279">
            <v>35025</v>
          </cell>
        </row>
        <row r="6280">
          <cell r="C6280">
            <v>30509544936</v>
          </cell>
          <cell r="D6280" t="str">
            <v>30509544936</v>
          </cell>
          <cell r="E6280">
            <v>44291</v>
          </cell>
          <cell r="F6280">
            <v>32438</v>
          </cell>
        </row>
        <row r="6281">
          <cell r="C6281">
            <v>190905649195</v>
          </cell>
          <cell r="D6281" t="str">
            <v>190905649195</v>
          </cell>
          <cell r="E6281">
            <v>43623</v>
          </cell>
          <cell r="F6281">
            <v>29327</v>
          </cell>
        </row>
        <row r="6282">
          <cell r="C6282">
            <v>80258214726</v>
          </cell>
          <cell r="D6282" t="str">
            <v>80258214726</v>
          </cell>
          <cell r="E6282">
            <v>43745</v>
          </cell>
          <cell r="F6282">
            <v>33785</v>
          </cell>
        </row>
        <row r="6283">
          <cell r="C6283">
            <v>10515486890</v>
          </cell>
          <cell r="D6283" t="str">
            <v>10515486890</v>
          </cell>
          <cell r="E6283">
            <v>44235</v>
          </cell>
          <cell r="F6283">
            <v>34521</v>
          </cell>
        </row>
        <row r="6284">
          <cell r="C6284">
            <v>30259684850</v>
          </cell>
          <cell r="D6284" t="str">
            <v>30259684850</v>
          </cell>
          <cell r="E6284">
            <v>43815</v>
          </cell>
          <cell r="F6284">
            <v>35655</v>
          </cell>
        </row>
        <row r="6285">
          <cell r="C6285">
            <v>10258937940</v>
          </cell>
          <cell r="D6285" t="str">
            <v>10258937940</v>
          </cell>
          <cell r="E6285">
            <v>44480</v>
          </cell>
          <cell r="F6285">
            <v>34785</v>
          </cell>
        </row>
        <row r="6286">
          <cell r="C6286">
            <v>120254585551</v>
          </cell>
          <cell r="D6286" t="str">
            <v>120254585551</v>
          </cell>
          <cell r="E6286">
            <v>44452</v>
          </cell>
          <cell r="F6286">
            <v>34604</v>
          </cell>
        </row>
        <row r="6287">
          <cell r="C6287">
            <v>120507935856</v>
          </cell>
          <cell r="D6287" t="str">
            <v>120507935856</v>
          </cell>
          <cell r="E6287">
            <v>44151</v>
          </cell>
          <cell r="F6287">
            <v>31539</v>
          </cell>
        </row>
        <row r="6288">
          <cell r="C6288">
            <v>32005678764</v>
          </cell>
          <cell r="D6288" t="str">
            <v>32005678764</v>
          </cell>
          <cell r="E6288">
            <v>44508</v>
          </cell>
          <cell r="F6288">
            <v>37533</v>
          </cell>
        </row>
        <row r="6289">
          <cell r="D6289" t="str">
            <v/>
          </cell>
          <cell r="E6289">
            <v>43805</v>
          </cell>
          <cell r="F6289">
            <v>34251</v>
          </cell>
        </row>
        <row r="6290">
          <cell r="C6290">
            <v>120513736075</v>
          </cell>
          <cell r="D6290" t="str">
            <v>120513736075</v>
          </cell>
          <cell r="E6290">
            <v>43623</v>
          </cell>
          <cell r="F6290">
            <v>34029</v>
          </cell>
        </row>
        <row r="6291">
          <cell r="C6291">
            <v>120254170882</v>
          </cell>
          <cell r="D6291" t="str">
            <v>120254170882</v>
          </cell>
          <cell r="E6291">
            <v>44277</v>
          </cell>
          <cell r="F6291">
            <v>34462</v>
          </cell>
        </row>
        <row r="6292">
          <cell r="C6292">
            <v>120258282510</v>
          </cell>
          <cell r="D6292" t="str">
            <v>120258282510</v>
          </cell>
          <cell r="E6292">
            <v>44452</v>
          </cell>
          <cell r="F6292">
            <v>35669</v>
          </cell>
        </row>
        <row r="6293">
          <cell r="C6293">
            <v>105139310640</v>
          </cell>
          <cell r="D6293" t="str">
            <v>105139310640</v>
          </cell>
          <cell r="E6293">
            <v>44130</v>
          </cell>
          <cell r="F6293">
            <v>31429</v>
          </cell>
        </row>
        <row r="6294">
          <cell r="D6294" t="str">
            <v/>
          </cell>
          <cell r="E6294">
            <v>44574</v>
          </cell>
          <cell r="F6294">
            <v>30599</v>
          </cell>
        </row>
        <row r="6295">
          <cell r="C6295">
            <v>120511100149</v>
          </cell>
          <cell r="D6295" t="str">
            <v>120511100149</v>
          </cell>
          <cell r="E6295">
            <v>43623</v>
          </cell>
          <cell r="F6295">
            <v>32377</v>
          </cell>
        </row>
        <row r="6296">
          <cell r="D6296" t="str">
            <v/>
          </cell>
          <cell r="E6296">
            <v>44571</v>
          </cell>
          <cell r="F6296">
            <v>33863</v>
          </cell>
        </row>
        <row r="6297">
          <cell r="C6297">
            <v>10513319393</v>
          </cell>
          <cell r="D6297" t="str">
            <v>10513319393</v>
          </cell>
          <cell r="E6297">
            <v>43623</v>
          </cell>
          <cell r="F6297">
            <v>33148</v>
          </cell>
        </row>
        <row r="6298">
          <cell r="C6298">
            <v>10260722196</v>
          </cell>
          <cell r="D6298" t="str">
            <v>10260722196</v>
          </cell>
          <cell r="E6298">
            <v>44466</v>
          </cell>
          <cell r="F6298">
            <v>34823</v>
          </cell>
        </row>
        <row r="6299">
          <cell r="D6299" t="str">
            <v/>
          </cell>
          <cell r="E6299">
            <v>44431</v>
          </cell>
          <cell r="F6299">
            <v>36996</v>
          </cell>
        </row>
        <row r="6300">
          <cell r="C6300">
            <v>20267079863</v>
          </cell>
          <cell r="D6300" t="str">
            <v>20267079863</v>
          </cell>
          <cell r="E6300">
            <v>43623</v>
          </cell>
          <cell r="F6300">
            <v>34861</v>
          </cell>
        </row>
        <row r="6301">
          <cell r="C6301">
            <v>20270317155</v>
          </cell>
          <cell r="D6301" t="str">
            <v>20270317155</v>
          </cell>
          <cell r="E6301">
            <v>44571</v>
          </cell>
          <cell r="F6301">
            <v>34117</v>
          </cell>
        </row>
        <row r="6302">
          <cell r="C6302">
            <v>20270410074</v>
          </cell>
          <cell r="D6302" t="str">
            <v>20270410074</v>
          </cell>
          <cell r="E6302">
            <v>44102</v>
          </cell>
          <cell r="F6302">
            <v>36443</v>
          </cell>
        </row>
        <row r="6303">
          <cell r="C6303">
            <v>30510537307</v>
          </cell>
          <cell r="D6303" t="str">
            <v>30510537307</v>
          </cell>
          <cell r="E6303">
            <v>44109</v>
          </cell>
          <cell r="F6303">
            <v>32917</v>
          </cell>
        </row>
        <row r="6304">
          <cell r="C6304">
            <v>210255419123</v>
          </cell>
          <cell r="D6304" t="str">
            <v>210255419123</v>
          </cell>
          <cell r="E6304">
            <v>44543</v>
          </cell>
          <cell r="F6304">
            <v>35658</v>
          </cell>
        </row>
        <row r="6305">
          <cell r="D6305" t="str">
            <v/>
          </cell>
          <cell r="E6305">
            <v>43623</v>
          </cell>
          <cell r="F6305">
            <v>34548</v>
          </cell>
        </row>
        <row r="6306">
          <cell r="C6306">
            <v>132507486235</v>
          </cell>
          <cell r="D6306" t="str">
            <v>132507486235</v>
          </cell>
          <cell r="E6306">
            <v>44284</v>
          </cell>
          <cell r="F6306">
            <v>34327</v>
          </cell>
        </row>
        <row r="6307">
          <cell r="C6307">
            <v>20269117002</v>
          </cell>
          <cell r="D6307" t="str">
            <v>20269117002</v>
          </cell>
          <cell r="E6307">
            <v>43780</v>
          </cell>
          <cell r="F6307">
            <v>31388</v>
          </cell>
        </row>
        <row r="6308">
          <cell r="C6308">
            <v>210502275180</v>
          </cell>
          <cell r="D6308" t="str">
            <v>210502275180</v>
          </cell>
          <cell r="E6308">
            <v>44522</v>
          </cell>
          <cell r="F6308">
            <v>34254</v>
          </cell>
        </row>
        <row r="6309">
          <cell r="C6309">
            <v>201500057321</v>
          </cell>
          <cell r="D6309" t="str">
            <v>201500057321</v>
          </cell>
          <cell r="E6309">
            <v>44151</v>
          </cell>
          <cell r="F6309">
            <v>31739</v>
          </cell>
        </row>
        <row r="6310">
          <cell r="C6310">
            <v>10520382491</v>
          </cell>
          <cell r="D6310" t="str">
            <v>10520382491</v>
          </cell>
          <cell r="E6310">
            <v>43889</v>
          </cell>
          <cell r="F6310">
            <v>34650</v>
          </cell>
        </row>
        <row r="6311">
          <cell r="C6311">
            <v>30254855959</v>
          </cell>
          <cell r="D6311" t="str">
            <v>30254855959</v>
          </cell>
          <cell r="E6311">
            <v>43623</v>
          </cell>
          <cell r="F6311">
            <v>34141</v>
          </cell>
        </row>
        <row r="6312">
          <cell r="C6312">
            <v>120258875163</v>
          </cell>
          <cell r="D6312" t="str">
            <v>120258875163</v>
          </cell>
          <cell r="E6312">
            <v>44529</v>
          </cell>
          <cell r="F6312">
            <v>33387</v>
          </cell>
        </row>
        <row r="6313">
          <cell r="C6313">
            <v>22502321254</v>
          </cell>
          <cell r="D6313" t="str">
            <v>22502321254</v>
          </cell>
          <cell r="E6313">
            <v>44522</v>
          </cell>
          <cell r="F6313">
            <v>36523</v>
          </cell>
        </row>
        <row r="6314">
          <cell r="C6314">
            <v>70509588854</v>
          </cell>
          <cell r="D6314" t="str">
            <v>70509588854</v>
          </cell>
          <cell r="E6314">
            <v>43724</v>
          </cell>
          <cell r="F6314">
            <v>34850</v>
          </cell>
        </row>
        <row r="6315">
          <cell r="C6315">
            <v>20508277300</v>
          </cell>
          <cell r="D6315" t="str">
            <v>20508277300</v>
          </cell>
          <cell r="E6315">
            <v>43623</v>
          </cell>
          <cell r="F6315">
            <v>32665</v>
          </cell>
        </row>
        <row r="6316">
          <cell r="C6316">
            <v>30261119842</v>
          </cell>
          <cell r="D6316" t="str">
            <v>30261119842</v>
          </cell>
          <cell r="E6316">
            <v>44515</v>
          </cell>
          <cell r="F6316">
            <v>35986</v>
          </cell>
        </row>
        <row r="6317">
          <cell r="C6317">
            <v>120511108794</v>
          </cell>
          <cell r="D6317" t="str">
            <v>120511108794</v>
          </cell>
          <cell r="E6317">
            <v>44138</v>
          </cell>
          <cell r="F6317">
            <v>32735</v>
          </cell>
        </row>
        <row r="6318">
          <cell r="C6318">
            <v>10262378190</v>
          </cell>
          <cell r="D6318" t="str">
            <v>10262378190</v>
          </cell>
          <cell r="E6318">
            <v>43780</v>
          </cell>
          <cell r="F6318">
            <v>35930</v>
          </cell>
        </row>
        <row r="6319">
          <cell r="C6319">
            <v>20504674364</v>
          </cell>
          <cell r="D6319" t="str">
            <v>20504674364</v>
          </cell>
          <cell r="E6319">
            <v>43717</v>
          </cell>
          <cell r="F6319">
            <v>30287</v>
          </cell>
        </row>
        <row r="6320">
          <cell r="C6320">
            <v>32518901183</v>
          </cell>
          <cell r="D6320" t="str">
            <v>32518901183</v>
          </cell>
          <cell r="E6320">
            <v>44242</v>
          </cell>
          <cell r="F6320">
            <v>36247</v>
          </cell>
        </row>
        <row r="6321">
          <cell r="C6321">
            <v>192006579643</v>
          </cell>
          <cell r="D6321" t="str">
            <v>192006579643</v>
          </cell>
          <cell r="E6321">
            <v>44242</v>
          </cell>
          <cell r="F6321">
            <v>28066</v>
          </cell>
        </row>
        <row r="6322">
          <cell r="C6322">
            <v>20273528971</v>
          </cell>
          <cell r="D6322" t="str">
            <v>20273528971</v>
          </cell>
          <cell r="E6322">
            <v>44326</v>
          </cell>
          <cell r="F6322">
            <v>32157</v>
          </cell>
        </row>
        <row r="6323">
          <cell r="C6323">
            <v>30506855027</v>
          </cell>
          <cell r="D6323" t="str">
            <v>30506855027</v>
          </cell>
          <cell r="E6323">
            <v>44487</v>
          </cell>
          <cell r="F6323">
            <v>32305</v>
          </cell>
        </row>
        <row r="6324">
          <cell r="C6324">
            <v>120512652404</v>
          </cell>
          <cell r="D6324" t="str">
            <v>120512652404</v>
          </cell>
          <cell r="E6324">
            <v>44102</v>
          </cell>
          <cell r="F6324">
            <v>33596</v>
          </cell>
        </row>
        <row r="6325">
          <cell r="C6325">
            <v>220001702408</v>
          </cell>
          <cell r="D6325" t="str">
            <v>220001702408</v>
          </cell>
          <cell r="E6325">
            <v>44179</v>
          </cell>
          <cell r="F6325">
            <v>32188</v>
          </cell>
        </row>
        <row r="6326">
          <cell r="C6326">
            <v>10251844114</v>
          </cell>
          <cell r="D6326" t="str">
            <v>10251844114</v>
          </cell>
          <cell r="E6326">
            <v>44116</v>
          </cell>
          <cell r="F6326">
            <v>29404</v>
          </cell>
        </row>
        <row r="6327">
          <cell r="C6327">
            <v>10518078386</v>
          </cell>
          <cell r="D6327" t="str">
            <v>10518078386</v>
          </cell>
          <cell r="E6327">
            <v>43780</v>
          </cell>
          <cell r="F6327">
            <v>31350</v>
          </cell>
        </row>
        <row r="6328">
          <cell r="C6328">
            <v>30506838556</v>
          </cell>
          <cell r="D6328" t="str">
            <v>30506838556</v>
          </cell>
          <cell r="E6328">
            <v>44172</v>
          </cell>
          <cell r="F6328">
            <v>33264</v>
          </cell>
        </row>
        <row r="6329">
          <cell r="C6329">
            <v>20265668462</v>
          </cell>
          <cell r="D6329" t="str">
            <v>20265668462</v>
          </cell>
          <cell r="E6329">
            <v>43752</v>
          </cell>
          <cell r="F6329">
            <v>33896</v>
          </cell>
        </row>
        <row r="6330">
          <cell r="C6330">
            <v>30506456599</v>
          </cell>
          <cell r="D6330" t="str">
            <v>30506456599</v>
          </cell>
          <cell r="E6330">
            <v>43801</v>
          </cell>
          <cell r="F6330">
            <v>31332</v>
          </cell>
        </row>
        <row r="6331">
          <cell r="C6331">
            <v>20501583171</v>
          </cell>
          <cell r="D6331" t="str">
            <v>20501583171</v>
          </cell>
          <cell r="E6331">
            <v>44235</v>
          </cell>
          <cell r="F6331">
            <v>31114</v>
          </cell>
        </row>
        <row r="6332">
          <cell r="C6332">
            <v>10516253466</v>
          </cell>
          <cell r="D6332" t="str">
            <v>10516253466</v>
          </cell>
          <cell r="E6332">
            <v>43661</v>
          </cell>
          <cell r="F6332">
            <v>31196</v>
          </cell>
        </row>
        <row r="6333">
          <cell r="C6333">
            <v>10521099491</v>
          </cell>
          <cell r="D6333" t="str">
            <v>10521099491</v>
          </cell>
          <cell r="E6333">
            <v>43815</v>
          </cell>
          <cell r="F6333">
            <v>35453</v>
          </cell>
        </row>
        <row r="6334">
          <cell r="C6334">
            <v>80262155165</v>
          </cell>
          <cell r="D6334" t="str">
            <v>80262155165</v>
          </cell>
          <cell r="E6334">
            <v>44676</v>
          </cell>
          <cell r="F6334">
            <v>31678</v>
          </cell>
        </row>
        <row r="6335">
          <cell r="C6335">
            <v>20509847968</v>
          </cell>
          <cell r="D6335" t="str">
            <v>20509847968</v>
          </cell>
          <cell r="E6335">
            <v>43780</v>
          </cell>
          <cell r="F6335">
            <v>33627</v>
          </cell>
        </row>
        <row r="6336">
          <cell r="C6336">
            <v>10507412438</v>
          </cell>
          <cell r="D6336" t="str">
            <v>10507412438</v>
          </cell>
          <cell r="E6336">
            <v>43696</v>
          </cell>
          <cell r="F6336">
            <v>29624</v>
          </cell>
        </row>
        <row r="6337">
          <cell r="C6337">
            <v>30359811003</v>
          </cell>
          <cell r="D6337" t="str">
            <v>30359811003</v>
          </cell>
          <cell r="E6337">
            <v>44431</v>
          </cell>
          <cell r="F6337">
            <v>30627</v>
          </cell>
        </row>
        <row r="6338">
          <cell r="C6338">
            <v>220001965573</v>
          </cell>
          <cell r="D6338" t="str">
            <v>220001965573</v>
          </cell>
          <cell r="E6338">
            <v>44627</v>
          </cell>
          <cell r="F6338">
            <v>33242</v>
          </cell>
        </row>
        <row r="6339">
          <cell r="C6339">
            <v>20265077588</v>
          </cell>
          <cell r="D6339" t="str">
            <v>20265077588</v>
          </cell>
          <cell r="E6339">
            <v>44599</v>
          </cell>
          <cell r="F6339">
            <v>35305</v>
          </cell>
        </row>
        <row r="6340">
          <cell r="C6340">
            <v>30504365634</v>
          </cell>
          <cell r="D6340" t="str">
            <v>30504365634</v>
          </cell>
          <cell r="E6340">
            <v>44123</v>
          </cell>
          <cell r="F6340">
            <v>31052</v>
          </cell>
        </row>
        <row r="6341">
          <cell r="C6341">
            <v>22514876022</v>
          </cell>
          <cell r="D6341" t="str">
            <v>22514876022</v>
          </cell>
          <cell r="E6341">
            <v>44592</v>
          </cell>
          <cell r="F6341">
            <v>36083</v>
          </cell>
        </row>
        <row r="6342">
          <cell r="C6342">
            <v>30259912330</v>
          </cell>
          <cell r="D6342" t="str">
            <v>30259912330</v>
          </cell>
          <cell r="E6342">
            <v>44529</v>
          </cell>
          <cell r="F6342">
            <v>35212</v>
          </cell>
        </row>
        <row r="6343">
          <cell r="D6343" t="str">
            <v/>
          </cell>
          <cell r="E6343">
            <v>44529</v>
          </cell>
          <cell r="F6343">
            <v>22765</v>
          </cell>
        </row>
        <row r="6344">
          <cell r="C6344">
            <v>20261248124</v>
          </cell>
          <cell r="D6344" t="str">
            <v>20261248124</v>
          </cell>
          <cell r="E6344">
            <v>44473</v>
          </cell>
          <cell r="F6344">
            <v>34896</v>
          </cell>
        </row>
        <row r="6345">
          <cell r="C6345">
            <v>220001416510</v>
          </cell>
          <cell r="D6345" t="str">
            <v>220001416510</v>
          </cell>
          <cell r="E6345">
            <v>43704</v>
          </cell>
          <cell r="F6345">
            <v>32320</v>
          </cell>
        </row>
        <row r="6346">
          <cell r="C6346">
            <v>10501223226</v>
          </cell>
          <cell r="D6346" t="str">
            <v>10501223226</v>
          </cell>
          <cell r="E6346">
            <v>44095</v>
          </cell>
          <cell r="F6346">
            <v>31269</v>
          </cell>
        </row>
        <row r="6347">
          <cell r="C6347">
            <v>30512848652</v>
          </cell>
          <cell r="D6347" t="str">
            <v>30512848652</v>
          </cell>
          <cell r="E6347">
            <v>43724</v>
          </cell>
          <cell r="F6347">
            <v>35600</v>
          </cell>
        </row>
        <row r="6348">
          <cell r="C6348">
            <v>80258353335</v>
          </cell>
          <cell r="D6348" t="str">
            <v>80258353335</v>
          </cell>
          <cell r="E6348">
            <v>43745</v>
          </cell>
          <cell r="F6348">
            <v>35716</v>
          </cell>
        </row>
        <row r="6349">
          <cell r="C6349">
            <v>20509960519</v>
          </cell>
          <cell r="D6349" t="str">
            <v>20509960519</v>
          </cell>
          <cell r="E6349">
            <v>44291</v>
          </cell>
          <cell r="F6349">
            <v>33656</v>
          </cell>
        </row>
        <row r="6350">
          <cell r="C6350">
            <v>140252354790</v>
          </cell>
          <cell r="D6350" t="str">
            <v>140252354790</v>
          </cell>
          <cell r="E6350">
            <v>44151</v>
          </cell>
          <cell r="F6350">
            <v>35226</v>
          </cell>
        </row>
        <row r="6351">
          <cell r="C6351">
            <v>20270553762</v>
          </cell>
          <cell r="D6351" t="str">
            <v>20270553762</v>
          </cell>
          <cell r="E6351">
            <v>43731</v>
          </cell>
          <cell r="F6351">
            <v>35929</v>
          </cell>
        </row>
        <row r="6352">
          <cell r="C6352">
            <v>20507879609</v>
          </cell>
          <cell r="D6352" t="str">
            <v>20507879609</v>
          </cell>
          <cell r="E6352">
            <v>43661</v>
          </cell>
          <cell r="F6352">
            <v>33900</v>
          </cell>
        </row>
        <row r="6353">
          <cell r="C6353">
            <v>20264112762</v>
          </cell>
          <cell r="D6353" t="str">
            <v>20264112762</v>
          </cell>
          <cell r="E6353">
            <v>43759</v>
          </cell>
          <cell r="F6353">
            <v>31317</v>
          </cell>
        </row>
        <row r="6354">
          <cell r="C6354">
            <v>20263060459</v>
          </cell>
          <cell r="D6354" t="str">
            <v>20263060459</v>
          </cell>
          <cell r="E6354">
            <v>43623</v>
          </cell>
          <cell r="F6354">
            <v>34597</v>
          </cell>
        </row>
        <row r="6355">
          <cell r="C6355">
            <v>120516034381</v>
          </cell>
          <cell r="D6355" t="str">
            <v>120516034381</v>
          </cell>
          <cell r="E6355">
            <v>44410</v>
          </cell>
          <cell r="F6355">
            <v>36152</v>
          </cell>
        </row>
        <row r="6356">
          <cell r="C6356">
            <v>122507627291</v>
          </cell>
          <cell r="D6356" t="str">
            <v>122507627291</v>
          </cell>
          <cell r="E6356">
            <v>44536</v>
          </cell>
          <cell r="F6356">
            <v>35043</v>
          </cell>
        </row>
        <row r="6357">
          <cell r="C6357">
            <v>120508730921</v>
          </cell>
          <cell r="D6357" t="str">
            <v>120508730921</v>
          </cell>
          <cell r="E6357">
            <v>43808</v>
          </cell>
          <cell r="F6357">
            <v>32231</v>
          </cell>
        </row>
        <row r="6358">
          <cell r="C6358">
            <v>120510274003</v>
          </cell>
          <cell r="D6358" t="str">
            <v>120510274003</v>
          </cell>
          <cell r="E6358">
            <v>43766</v>
          </cell>
          <cell r="F6358">
            <v>33046</v>
          </cell>
        </row>
        <row r="6359">
          <cell r="C6359">
            <v>140252466939</v>
          </cell>
          <cell r="D6359" t="str">
            <v>140252466939</v>
          </cell>
          <cell r="E6359">
            <v>43704</v>
          </cell>
          <cell r="F6359">
            <v>32909</v>
          </cell>
        </row>
        <row r="6360">
          <cell r="C6360">
            <v>120510605263</v>
          </cell>
          <cell r="D6360" t="str">
            <v>120510605263</v>
          </cell>
          <cell r="E6360">
            <v>44032</v>
          </cell>
          <cell r="F6360">
            <v>33514</v>
          </cell>
        </row>
        <row r="6361">
          <cell r="C6361">
            <v>30509643020</v>
          </cell>
          <cell r="D6361" t="str">
            <v>30509643020</v>
          </cell>
          <cell r="E6361">
            <v>43801</v>
          </cell>
          <cell r="F6361">
            <v>34275</v>
          </cell>
        </row>
        <row r="6362">
          <cell r="C6362">
            <v>120513365808</v>
          </cell>
          <cell r="D6362" t="str">
            <v>120513365808</v>
          </cell>
          <cell r="E6362">
            <v>44158</v>
          </cell>
          <cell r="F6362">
            <v>34950</v>
          </cell>
        </row>
        <row r="6363">
          <cell r="C6363">
            <v>305024766552</v>
          </cell>
          <cell r="D6363" t="str">
            <v>305024766552</v>
          </cell>
          <cell r="E6363">
            <v>44452</v>
          </cell>
          <cell r="F6363">
            <v>31388</v>
          </cell>
        </row>
        <row r="6364">
          <cell r="C6364">
            <v>210500333671</v>
          </cell>
          <cell r="D6364" t="str">
            <v>210500333671</v>
          </cell>
          <cell r="E6364">
            <v>44508</v>
          </cell>
          <cell r="F6364">
            <v>31810</v>
          </cell>
        </row>
        <row r="6365">
          <cell r="C6365">
            <v>70508134906</v>
          </cell>
          <cell r="D6365" t="str">
            <v>70508134906</v>
          </cell>
          <cell r="E6365">
            <v>43623</v>
          </cell>
          <cell r="F6365">
            <v>32371</v>
          </cell>
        </row>
        <row r="6366">
          <cell r="C6366">
            <v>70251636972</v>
          </cell>
          <cell r="D6366" t="str">
            <v>70251636972</v>
          </cell>
          <cell r="E6366">
            <v>44088</v>
          </cell>
          <cell r="F6366">
            <v>29795</v>
          </cell>
        </row>
        <row r="6367">
          <cell r="C6367">
            <v>210255887623</v>
          </cell>
          <cell r="D6367" t="str">
            <v>210255887623</v>
          </cell>
          <cell r="E6367">
            <v>43766</v>
          </cell>
          <cell r="F6367">
            <v>35810</v>
          </cell>
        </row>
        <row r="6368">
          <cell r="C6368">
            <v>20258133855</v>
          </cell>
          <cell r="D6368" t="str">
            <v>20258133855</v>
          </cell>
          <cell r="E6368">
            <v>44130</v>
          </cell>
          <cell r="F6368">
            <v>29812</v>
          </cell>
        </row>
        <row r="6369">
          <cell r="C6369">
            <v>10501585063</v>
          </cell>
          <cell r="D6369" t="str">
            <v>10501585063</v>
          </cell>
          <cell r="E6369">
            <v>44060</v>
          </cell>
          <cell r="F6369">
            <v>29647</v>
          </cell>
        </row>
        <row r="6370">
          <cell r="C6370">
            <v>30257071770</v>
          </cell>
          <cell r="D6370" t="str">
            <v>30257071770</v>
          </cell>
          <cell r="E6370">
            <v>44445</v>
          </cell>
          <cell r="F6370">
            <v>34284</v>
          </cell>
        </row>
        <row r="6371">
          <cell r="C6371">
            <v>10504485094</v>
          </cell>
          <cell r="D6371" t="str">
            <v>10504485094</v>
          </cell>
          <cell r="E6371">
            <v>44305</v>
          </cell>
          <cell r="F6371">
            <v>28237</v>
          </cell>
        </row>
        <row r="6372">
          <cell r="C6372">
            <v>82500517073</v>
          </cell>
          <cell r="D6372" t="str">
            <v>82500517073</v>
          </cell>
          <cell r="E6372">
            <v>44480</v>
          </cell>
          <cell r="F6372">
            <v>36088</v>
          </cell>
        </row>
        <row r="6373">
          <cell r="C6373">
            <v>10501543999</v>
          </cell>
          <cell r="D6373" t="str">
            <v>10501543999</v>
          </cell>
          <cell r="E6373">
            <v>43661</v>
          </cell>
          <cell r="F6373">
            <v>29212</v>
          </cell>
        </row>
        <row r="6374">
          <cell r="C6374">
            <v>50255553590</v>
          </cell>
          <cell r="D6374" t="str">
            <v>50255553590</v>
          </cell>
          <cell r="E6374">
            <v>43745</v>
          </cell>
          <cell r="F6374">
            <v>34668</v>
          </cell>
        </row>
        <row r="6375">
          <cell r="C6375">
            <v>120253093264</v>
          </cell>
          <cell r="D6375" t="str">
            <v>120253093264</v>
          </cell>
          <cell r="E6375">
            <v>44517</v>
          </cell>
          <cell r="F6375">
            <v>34250</v>
          </cell>
        </row>
        <row r="6376">
          <cell r="C6376">
            <v>120515919576</v>
          </cell>
          <cell r="D6376" t="str">
            <v>120515919576</v>
          </cell>
          <cell r="E6376">
            <v>43699</v>
          </cell>
          <cell r="F6376">
            <v>35759</v>
          </cell>
        </row>
        <row r="6377">
          <cell r="C6377">
            <v>80507990529</v>
          </cell>
          <cell r="D6377" t="str">
            <v>80507990529</v>
          </cell>
          <cell r="E6377">
            <v>43773</v>
          </cell>
          <cell r="F6377">
            <v>32056</v>
          </cell>
        </row>
        <row r="6378">
          <cell r="D6378" t="str">
            <v/>
          </cell>
          <cell r="E6378">
            <v>43717</v>
          </cell>
          <cell r="F6378">
            <v>35284</v>
          </cell>
        </row>
        <row r="6379">
          <cell r="C6379">
            <v>120510854948</v>
          </cell>
          <cell r="D6379" t="str">
            <v>120510854948</v>
          </cell>
          <cell r="E6379">
            <v>44138</v>
          </cell>
          <cell r="F6379">
            <v>33548</v>
          </cell>
        </row>
        <row r="6380">
          <cell r="C6380">
            <v>122516567900</v>
          </cell>
          <cell r="D6380" t="str">
            <v>122516567900</v>
          </cell>
          <cell r="E6380">
            <v>44431</v>
          </cell>
          <cell r="F6380">
            <v>35314</v>
          </cell>
        </row>
        <row r="6381">
          <cell r="C6381">
            <v>30512476577</v>
          </cell>
          <cell r="D6381" t="str">
            <v>30512476577</v>
          </cell>
          <cell r="E6381">
            <v>44046</v>
          </cell>
          <cell r="F6381">
            <v>33387</v>
          </cell>
        </row>
        <row r="6382">
          <cell r="C6382">
            <v>20271772107</v>
          </cell>
          <cell r="D6382" t="str">
            <v>20271772107</v>
          </cell>
          <cell r="E6382">
            <v>43731</v>
          </cell>
          <cell r="F6382">
            <v>34843</v>
          </cell>
        </row>
        <row r="6383">
          <cell r="C6383">
            <v>130501435288</v>
          </cell>
          <cell r="D6383" t="str">
            <v>130501435288</v>
          </cell>
          <cell r="E6383">
            <v>44676</v>
          </cell>
          <cell r="F6383">
            <v>33359</v>
          </cell>
        </row>
        <row r="6384">
          <cell r="C6384">
            <v>30260558885</v>
          </cell>
          <cell r="D6384" t="str">
            <v>30260558885</v>
          </cell>
          <cell r="E6384">
            <v>44627</v>
          </cell>
          <cell r="F6384">
            <v>32012</v>
          </cell>
        </row>
        <row r="6385">
          <cell r="C6385">
            <v>120508252205</v>
          </cell>
          <cell r="D6385" t="str">
            <v>120508252205</v>
          </cell>
          <cell r="E6385">
            <v>44144</v>
          </cell>
          <cell r="F6385">
            <v>32148</v>
          </cell>
        </row>
        <row r="6386">
          <cell r="C6386">
            <v>190526945011</v>
          </cell>
          <cell r="D6386" t="str">
            <v>190526945011</v>
          </cell>
          <cell r="E6386">
            <v>44123</v>
          </cell>
          <cell r="F6386">
            <v>26125</v>
          </cell>
        </row>
        <row r="6387">
          <cell r="C6387">
            <v>82523433675</v>
          </cell>
          <cell r="D6387" t="str">
            <v>82523433675</v>
          </cell>
          <cell r="E6387">
            <v>43889</v>
          </cell>
          <cell r="F6387">
            <v>35714</v>
          </cell>
        </row>
        <row r="6388">
          <cell r="C6388">
            <v>120513721167</v>
          </cell>
          <cell r="D6388" t="str">
            <v>120513721167</v>
          </cell>
          <cell r="E6388">
            <v>44340</v>
          </cell>
          <cell r="F6388">
            <v>29360</v>
          </cell>
        </row>
        <row r="6389">
          <cell r="C6389">
            <v>30262864398</v>
          </cell>
          <cell r="D6389" t="str">
            <v>30262864398</v>
          </cell>
          <cell r="E6389">
            <v>44172</v>
          </cell>
          <cell r="F6389">
            <v>35061</v>
          </cell>
        </row>
        <row r="6390">
          <cell r="C6390">
            <v>100250625345</v>
          </cell>
          <cell r="D6390" t="str">
            <v>100250625345</v>
          </cell>
          <cell r="E6390">
            <v>43704</v>
          </cell>
          <cell r="F6390">
            <v>26065</v>
          </cell>
        </row>
        <row r="6391">
          <cell r="C6391">
            <v>80512961308</v>
          </cell>
          <cell r="D6391" t="str">
            <v>80512961308</v>
          </cell>
          <cell r="E6391">
            <v>43787</v>
          </cell>
          <cell r="F6391">
            <v>33326</v>
          </cell>
        </row>
        <row r="6392">
          <cell r="C6392">
            <v>10512992655</v>
          </cell>
          <cell r="D6392" t="str">
            <v>10512992655</v>
          </cell>
          <cell r="E6392">
            <v>43647</v>
          </cell>
          <cell r="F6392">
            <v>29552</v>
          </cell>
        </row>
        <row r="6393">
          <cell r="C6393">
            <v>10511538926</v>
          </cell>
          <cell r="D6393" t="str">
            <v>10511538926</v>
          </cell>
          <cell r="E6393">
            <v>44509</v>
          </cell>
          <cell r="F6393">
            <v>31746</v>
          </cell>
        </row>
        <row r="6394">
          <cell r="C6394">
            <v>120505435503</v>
          </cell>
          <cell r="D6394" t="str">
            <v>120505435503</v>
          </cell>
          <cell r="E6394">
            <v>44116</v>
          </cell>
          <cell r="F6394">
            <v>30236</v>
          </cell>
        </row>
        <row r="6395">
          <cell r="C6395">
            <v>10521141846</v>
          </cell>
          <cell r="D6395" t="str">
            <v>10521141846</v>
          </cell>
          <cell r="E6395">
            <v>43623</v>
          </cell>
          <cell r="F6395">
            <v>35036</v>
          </cell>
        </row>
        <row r="6396">
          <cell r="C6396">
            <v>10258037966</v>
          </cell>
          <cell r="D6396" t="str">
            <v>10258037966</v>
          </cell>
          <cell r="E6396">
            <v>44102</v>
          </cell>
          <cell r="F6396">
            <v>34229</v>
          </cell>
        </row>
        <row r="6397">
          <cell r="C6397">
            <v>30510328686</v>
          </cell>
          <cell r="D6397" t="str">
            <v>30510328686</v>
          </cell>
          <cell r="E6397">
            <v>43696</v>
          </cell>
          <cell r="F6397">
            <v>31127</v>
          </cell>
        </row>
        <row r="6398">
          <cell r="C6398">
            <v>20002189136</v>
          </cell>
          <cell r="D6398" t="str">
            <v>20002189136</v>
          </cell>
          <cell r="E6398">
            <v>44111</v>
          </cell>
          <cell r="F6398">
            <v>29512</v>
          </cell>
        </row>
        <row r="6399">
          <cell r="C6399">
            <v>120504004800</v>
          </cell>
          <cell r="D6399" t="str">
            <v>120504004800</v>
          </cell>
          <cell r="E6399">
            <v>43623</v>
          </cell>
          <cell r="F6399">
            <v>28750</v>
          </cell>
        </row>
        <row r="6400">
          <cell r="C6400">
            <v>10519038876</v>
          </cell>
          <cell r="D6400" t="str">
            <v>10519038876</v>
          </cell>
          <cell r="E6400">
            <v>44109</v>
          </cell>
          <cell r="F6400">
            <v>34568</v>
          </cell>
        </row>
        <row r="6401">
          <cell r="C6401">
            <v>210250609439</v>
          </cell>
          <cell r="D6401" t="str">
            <v>210250609439</v>
          </cell>
          <cell r="E6401">
            <v>44508</v>
          </cell>
          <cell r="F6401">
            <v>32463</v>
          </cell>
        </row>
        <row r="6402">
          <cell r="C6402">
            <v>120504400102</v>
          </cell>
          <cell r="D6402" t="str">
            <v>120504400102</v>
          </cell>
          <cell r="E6402">
            <v>44116</v>
          </cell>
          <cell r="F6402">
            <v>31004</v>
          </cell>
        </row>
        <row r="6403">
          <cell r="C6403">
            <v>120256417877</v>
          </cell>
          <cell r="D6403" t="str">
            <v>120256417877</v>
          </cell>
          <cell r="E6403">
            <v>44410</v>
          </cell>
          <cell r="F6403">
            <v>35448</v>
          </cell>
        </row>
        <row r="6404">
          <cell r="C6404">
            <v>120514869397</v>
          </cell>
          <cell r="D6404" t="str">
            <v>120514869397</v>
          </cell>
          <cell r="E6404">
            <v>44088</v>
          </cell>
          <cell r="F6404">
            <v>34178</v>
          </cell>
        </row>
        <row r="6405">
          <cell r="C6405">
            <v>120512678950</v>
          </cell>
          <cell r="D6405" t="str">
            <v>120512678950</v>
          </cell>
          <cell r="E6405">
            <v>44263</v>
          </cell>
          <cell r="F6405">
            <v>31057</v>
          </cell>
        </row>
        <row r="6406">
          <cell r="C6406">
            <v>220001745069</v>
          </cell>
          <cell r="D6406" t="str">
            <v>220001745069</v>
          </cell>
          <cell r="E6406">
            <v>44138</v>
          </cell>
          <cell r="F6406">
            <v>33060</v>
          </cell>
        </row>
        <row r="6407">
          <cell r="C6407">
            <v>120502165807</v>
          </cell>
          <cell r="D6407" t="str">
            <v>120502165807</v>
          </cell>
          <cell r="E6407">
            <v>43899</v>
          </cell>
          <cell r="F6407">
            <v>28569</v>
          </cell>
        </row>
        <row r="6408">
          <cell r="C6408">
            <v>120255608563</v>
          </cell>
          <cell r="D6408" t="str">
            <v>120255608563</v>
          </cell>
          <cell r="E6408">
            <v>44676</v>
          </cell>
          <cell r="F6408">
            <v>35438</v>
          </cell>
        </row>
        <row r="6409">
          <cell r="D6409" t="str">
            <v/>
          </cell>
          <cell r="E6409">
            <v>43623</v>
          </cell>
          <cell r="F6409">
            <v>29551</v>
          </cell>
        </row>
        <row r="6410">
          <cell r="C6410">
            <v>150504070400</v>
          </cell>
          <cell r="D6410" t="str">
            <v>150504070400</v>
          </cell>
          <cell r="E6410">
            <v>44256</v>
          </cell>
          <cell r="F6410">
            <v>35154</v>
          </cell>
        </row>
        <row r="6411">
          <cell r="D6411" t="str">
            <v/>
          </cell>
          <cell r="E6411">
            <v>43752</v>
          </cell>
          <cell r="F6411">
            <v>31721</v>
          </cell>
        </row>
        <row r="6412">
          <cell r="C6412">
            <v>132025137330</v>
          </cell>
          <cell r="D6412" t="str">
            <v>132025137330</v>
          </cell>
          <cell r="E6412">
            <v>43864</v>
          </cell>
          <cell r="F6412">
            <v>34607</v>
          </cell>
        </row>
        <row r="6413">
          <cell r="C6413">
            <v>120253952488</v>
          </cell>
          <cell r="D6413" t="str">
            <v>120253952488</v>
          </cell>
          <cell r="E6413">
            <v>44151</v>
          </cell>
          <cell r="F6413">
            <v>34827</v>
          </cell>
        </row>
        <row r="6414">
          <cell r="C6414">
            <v>20502103041</v>
          </cell>
          <cell r="D6414" t="str">
            <v>20502103041</v>
          </cell>
          <cell r="E6414">
            <v>44503</v>
          </cell>
          <cell r="F6414">
            <v>31828</v>
          </cell>
        </row>
        <row r="6415">
          <cell r="C6415">
            <v>90501157391</v>
          </cell>
          <cell r="D6415" t="str">
            <v>90501157391</v>
          </cell>
          <cell r="E6415">
            <v>43745</v>
          </cell>
          <cell r="F6415">
            <v>27169</v>
          </cell>
        </row>
        <row r="6416">
          <cell r="C6416">
            <v>10519556303</v>
          </cell>
          <cell r="D6416" t="str">
            <v>10519556303</v>
          </cell>
          <cell r="E6416">
            <v>43623</v>
          </cell>
          <cell r="F6416">
            <v>34442</v>
          </cell>
        </row>
        <row r="6417">
          <cell r="C6417">
            <v>80506485847</v>
          </cell>
          <cell r="D6417" t="str">
            <v>80506485847</v>
          </cell>
          <cell r="E6417">
            <v>44563</v>
          </cell>
          <cell r="F6417">
            <v>30139</v>
          </cell>
        </row>
        <row r="6418">
          <cell r="C6418">
            <v>30257067056</v>
          </cell>
          <cell r="D6418" t="str">
            <v>30257067056</v>
          </cell>
          <cell r="E6418">
            <v>43724</v>
          </cell>
          <cell r="F6418">
            <v>34794</v>
          </cell>
        </row>
        <row r="6419">
          <cell r="C6419">
            <v>190266160686</v>
          </cell>
          <cell r="D6419" t="str">
            <v>190266160686</v>
          </cell>
          <cell r="E6419">
            <v>44207</v>
          </cell>
          <cell r="F6419">
            <v>30323</v>
          </cell>
        </row>
        <row r="6420">
          <cell r="C6420">
            <v>20272494305</v>
          </cell>
          <cell r="D6420" t="str">
            <v>20272494305</v>
          </cell>
          <cell r="E6420">
            <v>44585</v>
          </cell>
          <cell r="F6420">
            <v>36142</v>
          </cell>
        </row>
        <row r="6421">
          <cell r="C6421">
            <v>20510488777</v>
          </cell>
          <cell r="D6421" t="str">
            <v>20510488777</v>
          </cell>
          <cell r="E6421">
            <v>44494</v>
          </cell>
          <cell r="F6421">
            <v>34421</v>
          </cell>
        </row>
        <row r="6422">
          <cell r="C6422">
            <v>20263000855</v>
          </cell>
          <cell r="D6422" t="str">
            <v>20263000855</v>
          </cell>
          <cell r="E6422">
            <v>43731</v>
          </cell>
          <cell r="F6422">
            <v>31294</v>
          </cell>
        </row>
        <row r="6423">
          <cell r="C6423">
            <v>120515085713</v>
          </cell>
          <cell r="D6423" t="str">
            <v>120515085713</v>
          </cell>
          <cell r="E6423">
            <v>43773</v>
          </cell>
          <cell r="F6423">
            <v>35991</v>
          </cell>
        </row>
        <row r="6424">
          <cell r="C6424">
            <v>10509497252</v>
          </cell>
          <cell r="D6424" t="str">
            <v>10509497252</v>
          </cell>
          <cell r="E6424">
            <v>44417</v>
          </cell>
          <cell r="F6424">
            <v>26946</v>
          </cell>
        </row>
        <row r="6425">
          <cell r="C6425">
            <v>120506766058</v>
          </cell>
          <cell r="D6425" t="str">
            <v>120506766058</v>
          </cell>
          <cell r="E6425">
            <v>44116</v>
          </cell>
          <cell r="F6425">
            <v>29112</v>
          </cell>
        </row>
        <row r="6426">
          <cell r="C6426">
            <v>120255670420</v>
          </cell>
          <cell r="D6426" t="str">
            <v>120255670420</v>
          </cell>
          <cell r="E6426">
            <v>44202</v>
          </cell>
          <cell r="F6426">
            <v>34397</v>
          </cell>
        </row>
        <row r="6427">
          <cell r="C6427">
            <v>10514624335</v>
          </cell>
          <cell r="D6427" t="str">
            <v>10514624335</v>
          </cell>
          <cell r="E6427">
            <v>44347</v>
          </cell>
          <cell r="F6427">
            <v>33605</v>
          </cell>
        </row>
        <row r="6428">
          <cell r="C6428">
            <v>120254281021</v>
          </cell>
          <cell r="D6428" t="str">
            <v>120254281021</v>
          </cell>
          <cell r="E6428">
            <v>44130</v>
          </cell>
          <cell r="F6428">
            <v>34157</v>
          </cell>
        </row>
        <row r="6429">
          <cell r="C6429">
            <v>22503367053</v>
          </cell>
          <cell r="D6429" t="str">
            <v>22503367053</v>
          </cell>
          <cell r="E6429">
            <v>44116</v>
          </cell>
          <cell r="F6429">
            <v>34383</v>
          </cell>
        </row>
        <row r="6430">
          <cell r="C6430">
            <v>120516079911</v>
          </cell>
          <cell r="D6430" t="str">
            <v>120516079911</v>
          </cell>
          <cell r="E6430">
            <v>44536</v>
          </cell>
          <cell r="F6430">
            <v>36797</v>
          </cell>
        </row>
        <row r="6431">
          <cell r="C6431">
            <v>20002437067</v>
          </cell>
          <cell r="D6431" t="str">
            <v>20002437067</v>
          </cell>
          <cell r="E6431">
            <v>44574</v>
          </cell>
          <cell r="F6431">
            <v>26878</v>
          </cell>
        </row>
        <row r="6432">
          <cell r="C6432">
            <v>101586765690</v>
          </cell>
          <cell r="D6432" t="str">
            <v>101586765690</v>
          </cell>
          <cell r="E6432">
            <v>44123</v>
          </cell>
          <cell r="F6432">
            <v>34741</v>
          </cell>
        </row>
        <row r="6433">
          <cell r="C6433">
            <v>20257005500</v>
          </cell>
          <cell r="D6433" t="str">
            <v>20257005500</v>
          </cell>
          <cell r="E6433">
            <v>43780</v>
          </cell>
          <cell r="F6433">
            <v>34220</v>
          </cell>
        </row>
        <row r="6434">
          <cell r="C6434">
            <v>12501082994</v>
          </cell>
          <cell r="D6434" t="str">
            <v>12501082994</v>
          </cell>
          <cell r="E6434">
            <v>44466</v>
          </cell>
          <cell r="F6434">
            <v>35730</v>
          </cell>
        </row>
        <row r="6435">
          <cell r="C6435">
            <v>30253477411</v>
          </cell>
          <cell r="D6435" t="str">
            <v>30253477411</v>
          </cell>
          <cell r="E6435">
            <v>44067</v>
          </cell>
          <cell r="F6435">
            <v>26945</v>
          </cell>
        </row>
        <row r="6436">
          <cell r="C6436">
            <v>190252685182</v>
          </cell>
          <cell r="D6436" t="str">
            <v>190252685182</v>
          </cell>
          <cell r="E6436">
            <v>44494</v>
          </cell>
          <cell r="F6436">
            <v>30016</v>
          </cell>
        </row>
        <row r="6437">
          <cell r="C6437">
            <v>80515693800</v>
          </cell>
          <cell r="D6437" t="str">
            <v>80515693800</v>
          </cell>
          <cell r="E6437">
            <v>44340</v>
          </cell>
          <cell r="F6437">
            <v>36895</v>
          </cell>
        </row>
        <row r="6438">
          <cell r="C6438">
            <v>122509091755</v>
          </cell>
          <cell r="D6438" t="str">
            <v>122509091755</v>
          </cell>
          <cell r="E6438">
            <v>44186</v>
          </cell>
          <cell r="F6438">
            <v>35378</v>
          </cell>
        </row>
        <row r="6439">
          <cell r="C6439">
            <v>30504332957</v>
          </cell>
          <cell r="D6439" t="str">
            <v>30504332957</v>
          </cell>
          <cell r="E6439">
            <v>44105</v>
          </cell>
          <cell r="F6439">
            <v>31365</v>
          </cell>
        </row>
        <row r="6440">
          <cell r="C6440">
            <v>190891939527</v>
          </cell>
          <cell r="D6440" t="str">
            <v>190891939527</v>
          </cell>
          <cell r="E6440">
            <v>44585</v>
          </cell>
          <cell r="F6440">
            <v>26613</v>
          </cell>
        </row>
        <row r="6441">
          <cell r="C6441">
            <v>30500290028</v>
          </cell>
          <cell r="D6441" t="str">
            <v>30500290028</v>
          </cell>
          <cell r="E6441">
            <v>44200</v>
          </cell>
          <cell r="F6441">
            <v>30416</v>
          </cell>
        </row>
        <row r="6442">
          <cell r="C6442">
            <v>30510255220</v>
          </cell>
          <cell r="D6442" t="str">
            <v>30510255220</v>
          </cell>
          <cell r="E6442">
            <v>44305</v>
          </cell>
          <cell r="F6442">
            <v>33682</v>
          </cell>
        </row>
        <row r="6443">
          <cell r="C6443">
            <v>120515876419</v>
          </cell>
          <cell r="D6443" t="str">
            <v>120515876419</v>
          </cell>
          <cell r="E6443">
            <v>44249</v>
          </cell>
          <cell r="F6443">
            <v>36715</v>
          </cell>
        </row>
        <row r="6444">
          <cell r="C6444">
            <v>120255894507</v>
          </cell>
          <cell r="D6444" t="str">
            <v>120255894507</v>
          </cell>
          <cell r="E6444">
            <v>43623</v>
          </cell>
          <cell r="F6444">
            <v>34517</v>
          </cell>
        </row>
        <row r="6445">
          <cell r="C6445">
            <v>20270114947</v>
          </cell>
          <cell r="D6445" t="str">
            <v>20270114947</v>
          </cell>
          <cell r="E6445">
            <v>44508</v>
          </cell>
          <cell r="F6445">
            <v>36191</v>
          </cell>
        </row>
        <row r="6446">
          <cell r="C6446">
            <v>20504544533</v>
          </cell>
          <cell r="D6446" t="str">
            <v>20504544533</v>
          </cell>
          <cell r="E6446">
            <v>43927</v>
          </cell>
          <cell r="F6446">
            <v>32529</v>
          </cell>
        </row>
        <row r="6447">
          <cell r="C6447">
            <v>30257726106</v>
          </cell>
          <cell r="D6447" t="str">
            <v>30257726106</v>
          </cell>
          <cell r="E6447">
            <v>43647</v>
          </cell>
          <cell r="F6447">
            <v>34676</v>
          </cell>
        </row>
        <row r="6448">
          <cell r="C6448">
            <v>10505745286</v>
          </cell>
          <cell r="D6448" t="str">
            <v>10505745286</v>
          </cell>
          <cell r="E6448">
            <v>43696</v>
          </cell>
          <cell r="F6448">
            <v>32407</v>
          </cell>
        </row>
        <row r="6449">
          <cell r="C6449">
            <v>120512175304</v>
          </cell>
          <cell r="D6449" t="str">
            <v>120512175304</v>
          </cell>
          <cell r="E6449">
            <v>43794</v>
          </cell>
          <cell r="F6449">
            <v>32798</v>
          </cell>
        </row>
        <row r="6450">
          <cell r="C6450">
            <v>190899716225</v>
          </cell>
          <cell r="D6450" t="str">
            <v>190899716225</v>
          </cell>
          <cell r="E6450">
            <v>43675</v>
          </cell>
          <cell r="F6450">
            <v>28598</v>
          </cell>
        </row>
        <row r="6451">
          <cell r="C6451">
            <v>120254754891</v>
          </cell>
          <cell r="D6451" t="str">
            <v>120254754891</v>
          </cell>
          <cell r="E6451">
            <v>44144</v>
          </cell>
          <cell r="F6451">
            <v>33206</v>
          </cell>
        </row>
        <row r="6452">
          <cell r="C6452">
            <v>120255485054</v>
          </cell>
          <cell r="D6452" t="str">
            <v>120255485054</v>
          </cell>
          <cell r="E6452">
            <v>44613</v>
          </cell>
          <cell r="F6452">
            <v>34738</v>
          </cell>
        </row>
        <row r="6453">
          <cell r="C6453">
            <v>10516802427</v>
          </cell>
          <cell r="D6453" t="str">
            <v>10516802427</v>
          </cell>
          <cell r="E6453">
            <v>44158</v>
          </cell>
          <cell r="F6453">
            <v>33134</v>
          </cell>
        </row>
        <row r="6454">
          <cell r="C6454">
            <v>180500406834</v>
          </cell>
          <cell r="D6454" t="str">
            <v>180500406834</v>
          </cell>
          <cell r="E6454">
            <v>44634</v>
          </cell>
          <cell r="F6454">
            <v>29166</v>
          </cell>
        </row>
        <row r="6455">
          <cell r="C6455">
            <v>20510233736</v>
          </cell>
          <cell r="D6455" t="str">
            <v>20510233736</v>
          </cell>
          <cell r="E6455">
            <v>43731</v>
          </cell>
          <cell r="F6455">
            <v>33972</v>
          </cell>
        </row>
        <row r="6456">
          <cell r="C6456">
            <v>10260015112</v>
          </cell>
          <cell r="D6456" t="str">
            <v>10260015112</v>
          </cell>
          <cell r="E6456">
            <v>44466</v>
          </cell>
          <cell r="F6456">
            <v>34856</v>
          </cell>
        </row>
        <row r="6457">
          <cell r="C6457">
            <v>10517168802</v>
          </cell>
          <cell r="D6457" t="str">
            <v>10517168802</v>
          </cell>
          <cell r="E6457">
            <v>43623</v>
          </cell>
          <cell r="F6457">
            <v>33330</v>
          </cell>
        </row>
        <row r="6458">
          <cell r="C6458">
            <v>12512214752</v>
          </cell>
          <cell r="D6458" t="str">
            <v>12512214752</v>
          </cell>
          <cell r="E6458">
            <v>44529</v>
          </cell>
          <cell r="F6458">
            <v>36588</v>
          </cell>
        </row>
        <row r="6459">
          <cell r="C6459">
            <v>220001301012</v>
          </cell>
          <cell r="D6459" t="str">
            <v>220001301012</v>
          </cell>
          <cell r="E6459">
            <v>44445</v>
          </cell>
          <cell r="F6459">
            <v>33938</v>
          </cell>
        </row>
        <row r="6460">
          <cell r="C6460">
            <v>10521003540</v>
          </cell>
          <cell r="D6460" t="str">
            <v>10521003540</v>
          </cell>
          <cell r="E6460">
            <v>44431</v>
          </cell>
          <cell r="F6460">
            <v>34398</v>
          </cell>
        </row>
        <row r="6461">
          <cell r="D6461" t="str">
            <v/>
          </cell>
          <cell r="E6461">
            <v>43717</v>
          </cell>
          <cell r="F6461">
            <v>34116</v>
          </cell>
        </row>
        <row r="6462">
          <cell r="C6462">
            <v>10520608430</v>
          </cell>
          <cell r="D6462" t="str">
            <v>10520608430</v>
          </cell>
          <cell r="E6462">
            <v>43794</v>
          </cell>
          <cell r="F6462">
            <v>32963</v>
          </cell>
        </row>
        <row r="6463">
          <cell r="C6463">
            <v>10250212343</v>
          </cell>
          <cell r="D6463" t="str">
            <v>10250212343</v>
          </cell>
          <cell r="E6463">
            <v>44445</v>
          </cell>
          <cell r="F6463">
            <v>28879</v>
          </cell>
        </row>
        <row r="6464">
          <cell r="C6464">
            <v>130500183765</v>
          </cell>
          <cell r="D6464" t="str">
            <v>130500183765</v>
          </cell>
          <cell r="E6464">
            <v>44340</v>
          </cell>
          <cell r="F6464">
            <v>22887</v>
          </cell>
        </row>
        <row r="6465">
          <cell r="C6465">
            <v>10505803693</v>
          </cell>
          <cell r="D6465" t="str">
            <v>10505803693</v>
          </cell>
          <cell r="E6465">
            <v>44480</v>
          </cell>
          <cell r="F6465">
            <v>30748</v>
          </cell>
        </row>
        <row r="6466">
          <cell r="C6466">
            <v>120257145919</v>
          </cell>
          <cell r="D6466" t="str">
            <v>120257145919</v>
          </cell>
          <cell r="E6466">
            <v>44102</v>
          </cell>
          <cell r="F6466">
            <v>36810</v>
          </cell>
        </row>
        <row r="6467">
          <cell r="C6467">
            <v>120512652420</v>
          </cell>
          <cell r="D6467" t="str">
            <v>120512652420</v>
          </cell>
          <cell r="E6467">
            <v>44445</v>
          </cell>
          <cell r="F6467">
            <v>34129</v>
          </cell>
        </row>
        <row r="6468">
          <cell r="C6468">
            <v>122028918710</v>
          </cell>
          <cell r="D6468" t="str">
            <v>122028918710</v>
          </cell>
          <cell r="E6468">
            <v>44431</v>
          </cell>
          <cell r="F6468">
            <v>33976</v>
          </cell>
        </row>
        <row r="6469">
          <cell r="C6469">
            <v>80268696591</v>
          </cell>
          <cell r="D6469" t="str">
            <v>80268696591</v>
          </cell>
          <cell r="E6469">
            <v>44571</v>
          </cell>
          <cell r="F6469">
            <v>35528</v>
          </cell>
        </row>
        <row r="6470">
          <cell r="C6470">
            <v>122529959360</v>
          </cell>
          <cell r="D6470" t="str">
            <v>122529959360</v>
          </cell>
          <cell r="E6470">
            <v>44536</v>
          </cell>
          <cell r="F6470">
            <v>35957</v>
          </cell>
        </row>
        <row r="6471">
          <cell r="C6471">
            <v>10507000083</v>
          </cell>
          <cell r="D6471" t="str">
            <v>10507000083</v>
          </cell>
          <cell r="E6471">
            <v>43696</v>
          </cell>
          <cell r="F6471">
            <v>32065</v>
          </cell>
        </row>
        <row r="6472">
          <cell r="C6472">
            <v>10515381266</v>
          </cell>
          <cell r="D6472" t="str">
            <v>10515381266</v>
          </cell>
          <cell r="E6472">
            <v>44291</v>
          </cell>
          <cell r="F6472">
            <v>31576</v>
          </cell>
        </row>
        <row r="6473">
          <cell r="C6473">
            <v>10266931099</v>
          </cell>
          <cell r="D6473" t="str">
            <v>10266931099</v>
          </cell>
          <cell r="E6473">
            <v>44574</v>
          </cell>
          <cell r="F6473">
            <v>37523</v>
          </cell>
        </row>
        <row r="6474">
          <cell r="C6474">
            <v>102501177300</v>
          </cell>
          <cell r="D6474" t="str">
            <v>102501177300</v>
          </cell>
          <cell r="E6474">
            <v>44123</v>
          </cell>
          <cell r="F6474">
            <v>27632</v>
          </cell>
        </row>
        <row r="6475">
          <cell r="C6475" t="str">
            <v xml:space="preserve">            </v>
          </cell>
          <cell r="D6475" t="str">
            <v xml:space="preserve">            </v>
          </cell>
          <cell r="E6475">
            <v>43675</v>
          </cell>
        </row>
        <row r="6476">
          <cell r="C6476">
            <v>120513693503</v>
          </cell>
          <cell r="D6476" t="str">
            <v>120513693503</v>
          </cell>
          <cell r="E6476">
            <v>44214</v>
          </cell>
          <cell r="F6476">
            <v>34961</v>
          </cell>
        </row>
        <row r="6477">
          <cell r="C6477">
            <v>190901232109</v>
          </cell>
          <cell r="D6477" t="str">
            <v>190901232109</v>
          </cell>
          <cell r="E6477">
            <v>44130</v>
          </cell>
          <cell r="F6477">
            <v>29037</v>
          </cell>
        </row>
        <row r="6478">
          <cell r="C6478">
            <v>10514365208</v>
          </cell>
          <cell r="D6478" t="str">
            <v>10514365208</v>
          </cell>
          <cell r="E6478">
            <v>44207</v>
          </cell>
          <cell r="F6478">
            <v>33530</v>
          </cell>
        </row>
        <row r="6479">
          <cell r="C6479">
            <v>150503485712</v>
          </cell>
          <cell r="D6479" t="str">
            <v>150503485712</v>
          </cell>
          <cell r="E6479">
            <v>43623</v>
          </cell>
          <cell r="F6479">
            <v>33415</v>
          </cell>
        </row>
        <row r="6480">
          <cell r="C6480">
            <v>10252228840</v>
          </cell>
          <cell r="D6480" t="str">
            <v>10252228840</v>
          </cell>
          <cell r="E6480">
            <v>44529</v>
          </cell>
          <cell r="F6480">
            <v>31663</v>
          </cell>
        </row>
        <row r="6481">
          <cell r="C6481">
            <v>10503292357</v>
          </cell>
          <cell r="D6481" t="str">
            <v>10503292357</v>
          </cell>
          <cell r="E6481">
            <v>44137</v>
          </cell>
          <cell r="F6481">
            <v>30620</v>
          </cell>
        </row>
        <row r="6482">
          <cell r="C6482">
            <v>20504647863</v>
          </cell>
          <cell r="D6482" t="str">
            <v>20504647863</v>
          </cell>
          <cell r="E6482">
            <v>44249</v>
          </cell>
          <cell r="F6482">
            <v>32670</v>
          </cell>
        </row>
        <row r="6483">
          <cell r="C6483">
            <v>120515574226</v>
          </cell>
          <cell r="D6483" t="str">
            <v>120515574226</v>
          </cell>
          <cell r="E6483">
            <v>44501</v>
          </cell>
          <cell r="F6483">
            <v>31854</v>
          </cell>
        </row>
        <row r="6484">
          <cell r="C6484">
            <v>190526902533</v>
          </cell>
          <cell r="D6484" t="str">
            <v>190526902533</v>
          </cell>
          <cell r="E6484">
            <v>43623</v>
          </cell>
          <cell r="F6484">
            <v>27074</v>
          </cell>
        </row>
        <row r="6485">
          <cell r="D6485" t="str">
            <v/>
          </cell>
          <cell r="E6485">
            <v>44529</v>
          </cell>
          <cell r="F6485">
            <v>35493</v>
          </cell>
        </row>
        <row r="6486">
          <cell r="C6486">
            <v>20263318774</v>
          </cell>
          <cell r="D6486" t="str">
            <v>20263318774</v>
          </cell>
          <cell r="E6486">
            <v>43654</v>
          </cell>
          <cell r="F6486">
            <v>34373</v>
          </cell>
        </row>
        <row r="6487">
          <cell r="C6487">
            <v>10522030290</v>
          </cell>
          <cell r="D6487" t="str">
            <v>10522030290</v>
          </cell>
          <cell r="E6487">
            <v>43661</v>
          </cell>
          <cell r="F6487">
            <v>35619</v>
          </cell>
        </row>
        <row r="6488">
          <cell r="C6488">
            <v>122508449206</v>
          </cell>
          <cell r="D6488" t="str">
            <v>122508449206</v>
          </cell>
          <cell r="E6488">
            <v>44305</v>
          </cell>
          <cell r="F6488">
            <v>36390</v>
          </cell>
        </row>
        <row r="6489">
          <cell r="C6489">
            <v>120258398764</v>
          </cell>
          <cell r="D6489" t="str">
            <v>120258398764</v>
          </cell>
          <cell r="E6489">
            <v>44340</v>
          </cell>
          <cell r="F6489">
            <v>36854</v>
          </cell>
        </row>
        <row r="6490">
          <cell r="C6490">
            <v>120514574559</v>
          </cell>
          <cell r="D6490" t="str">
            <v>120514574559</v>
          </cell>
          <cell r="E6490">
            <v>44634</v>
          </cell>
          <cell r="F6490">
            <v>33190</v>
          </cell>
        </row>
        <row r="6491">
          <cell r="C6491">
            <v>60501934685</v>
          </cell>
          <cell r="D6491" t="str">
            <v>60501934685</v>
          </cell>
          <cell r="E6491">
            <v>43731</v>
          </cell>
          <cell r="F6491">
            <v>30603</v>
          </cell>
        </row>
        <row r="6492">
          <cell r="C6492">
            <v>120254899440</v>
          </cell>
          <cell r="D6492" t="str">
            <v>120254899440</v>
          </cell>
          <cell r="E6492">
            <v>44389</v>
          </cell>
          <cell r="F6492">
            <v>35402</v>
          </cell>
        </row>
        <row r="6493">
          <cell r="C6493">
            <v>110000891843</v>
          </cell>
          <cell r="D6493" t="str">
            <v>110000891843</v>
          </cell>
          <cell r="E6493">
            <v>43731</v>
          </cell>
          <cell r="F6493">
            <v>31208</v>
          </cell>
        </row>
        <row r="6494">
          <cell r="C6494">
            <v>120511922696</v>
          </cell>
          <cell r="D6494" t="str">
            <v>120511922696</v>
          </cell>
          <cell r="E6494">
            <v>44256</v>
          </cell>
          <cell r="F6494">
            <v>33474</v>
          </cell>
        </row>
        <row r="6495">
          <cell r="C6495">
            <v>30262153564</v>
          </cell>
          <cell r="D6495" t="str">
            <v>30262153564</v>
          </cell>
          <cell r="E6495">
            <v>43864</v>
          </cell>
          <cell r="F6495">
            <v>33564</v>
          </cell>
        </row>
        <row r="6496">
          <cell r="C6496">
            <v>120513758915</v>
          </cell>
          <cell r="D6496" t="str">
            <v>120513758915</v>
          </cell>
          <cell r="E6496">
            <v>44095</v>
          </cell>
          <cell r="F6496">
            <v>34650</v>
          </cell>
        </row>
        <row r="6497">
          <cell r="C6497">
            <v>122513124730</v>
          </cell>
          <cell r="D6497" t="str">
            <v>122513124730</v>
          </cell>
          <cell r="E6497">
            <v>44529</v>
          </cell>
          <cell r="F6497">
            <v>35719</v>
          </cell>
        </row>
        <row r="6498">
          <cell r="C6498">
            <v>122520313387</v>
          </cell>
          <cell r="D6498" t="str">
            <v>122520313387</v>
          </cell>
          <cell r="E6498">
            <v>44543</v>
          </cell>
          <cell r="F6498">
            <v>36491</v>
          </cell>
        </row>
        <row r="6499">
          <cell r="C6499">
            <v>120513597970</v>
          </cell>
          <cell r="D6499" t="str">
            <v>120513597970</v>
          </cell>
          <cell r="E6499">
            <v>44207</v>
          </cell>
          <cell r="F6499">
            <v>34981</v>
          </cell>
        </row>
        <row r="6500">
          <cell r="C6500">
            <v>70510391215</v>
          </cell>
          <cell r="D6500" t="str">
            <v>70510391215</v>
          </cell>
          <cell r="E6500">
            <v>44137</v>
          </cell>
          <cell r="F6500">
            <v>35554</v>
          </cell>
        </row>
        <row r="6501">
          <cell r="C6501">
            <v>10513088073</v>
          </cell>
          <cell r="D6501" t="str">
            <v>10513088073</v>
          </cell>
          <cell r="E6501">
            <v>44515</v>
          </cell>
          <cell r="F6501">
            <v>33125</v>
          </cell>
        </row>
        <row r="6502">
          <cell r="C6502">
            <v>50257136350</v>
          </cell>
          <cell r="D6502" t="str">
            <v>50257136350</v>
          </cell>
          <cell r="E6502">
            <v>43836</v>
          </cell>
          <cell r="F6502">
            <v>34994</v>
          </cell>
        </row>
        <row r="6503">
          <cell r="D6503" t="str">
            <v/>
          </cell>
          <cell r="E6503">
            <v>44522</v>
          </cell>
          <cell r="F6503">
            <v>36994</v>
          </cell>
        </row>
        <row r="6504">
          <cell r="C6504">
            <v>120257791969</v>
          </cell>
          <cell r="D6504" t="str">
            <v>120257791969</v>
          </cell>
          <cell r="E6504">
            <v>43899</v>
          </cell>
          <cell r="F6504">
            <v>35339</v>
          </cell>
        </row>
        <row r="6505">
          <cell r="C6505">
            <v>12514559722</v>
          </cell>
          <cell r="D6505" t="str">
            <v>12514559722</v>
          </cell>
          <cell r="E6505">
            <v>43780</v>
          </cell>
          <cell r="F6505">
            <v>34243</v>
          </cell>
        </row>
        <row r="6506">
          <cell r="C6506">
            <v>10251023102</v>
          </cell>
          <cell r="D6506" t="str">
            <v>10251023102</v>
          </cell>
          <cell r="E6506">
            <v>44417</v>
          </cell>
          <cell r="F6506">
            <v>29076</v>
          </cell>
        </row>
        <row r="6507">
          <cell r="C6507">
            <v>32503033320</v>
          </cell>
          <cell r="D6507" t="str">
            <v>32503033320</v>
          </cell>
          <cell r="E6507">
            <v>43766</v>
          </cell>
          <cell r="F6507">
            <v>36533</v>
          </cell>
        </row>
        <row r="6508">
          <cell r="C6508">
            <v>70508543652</v>
          </cell>
          <cell r="D6508" t="str">
            <v>70508543652</v>
          </cell>
          <cell r="E6508">
            <v>43623</v>
          </cell>
          <cell r="F6508">
            <v>33119</v>
          </cell>
        </row>
        <row r="6509">
          <cell r="C6509">
            <v>190905683601</v>
          </cell>
          <cell r="D6509" t="str">
            <v>190905683601</v>
          </cell>
          <cell r="E6509">
            <v>44158</v>
          </cell>
          <cell r="F6509">
            <v>31840</v>
          </cell>
        </row>
        <row r="6510">
          <cell r="C6510">
            <v>10513836649</v>
          </cell>
          <cell r="D6510" t="str">
            <v>10513836649</v>
          </cell>
          <cell r="E6510">
            <v>44610</v>
          </cell>
          <cell r="F6510">
            <v>34221</v>
          </cell>
        </row>
        <row r="6511">
          <cell r="C6511">
            <v>10516437485</v>
          </cell>
          <cell r="D6511" t="str">
            <v>10516437485</v>
          </cell>
          <cell r="E6511">
            <v>44431</v>
          </cell>
          <cell r="F6511">
            <v>32765</v>
          </cell>
        </row>
        <row r="6512">
          <cell r="C6512">
            <v>120515007089</v>
          </cell>
          <cell r="D6512" t="str">
            <v>120515007089</v>
          </cell>
          <cell r="E6512">
            <v>44151</v>
          </cell>
          <cell r="F6512">
            <v>34820</v>
          </cell>
        </row>
        <row r="6513">
          <cell r="C6513">
            <v>122528230359</v>
          </cell>
          <cell r="D6513" t="str">
            <v>122528230359</v>
          </cell>
          <cell r="E6513">
            <v>44585</v>
          </cell>
          <cell r="F6513">
            <v>36867</v>
          </cell>
        </row>
        <row r="6514">
          <cell r="C6514">
            <v>120508640728</v>
          </cell>
          <cell r="D6514" t="str">
            <v>120508640728</v>
          </cell>
          <cell r="E6514">
            <v>44354</v>
          </cell>
          <cell r="F6514">
            <v>33595</v>
          </cell>
        </row>
        <row r="6515">
          <cell r="C6515">
            <v>122508861182</v>
          </cell>
          <cell r="D6515" t="str">
            <v>122508861182</v>
          </cell>
          <cell r="E6515">
            <v>44515</v>
          </cell>
          <cell r="F6515">
            <v>35817</v>
          </cell>
        </row>
        <row r="6516">
          <cell r="C6516">
            <v>30265022924</v>
          </cell>
          <cell r="D6516" t="str">
            <v>30265022924</v>
          </cell>
          <cell r="E6516">
            <v>43780</v>
          </cell>
          <cell r="F6516">
            <v>35873</v>
          </cell>
        </row>
        <row r="6517">
          <cell r="C6517">
            <v>80259292186</v>
          </cell>
          <cell r="D6517" t="str">
            <v>80259292186</v>
          </cell>
          <cell r="E6517">
            <v>44508</v>
          </cell>
          <cell r="F6517">
            <v>33638</v>
          </cell>
        </row>
        <row r="6518">
          <cell r="C6518">
            <v>30511671570</v>
          </cell>
          <cell r="D6518" t="str">
            <v>30511671570</v>
          </cell>
          <cell r="E6518">
            <v>44473</v>
          </cell>
          <cell r="F6518">
            <v>34664</v>
          </cell>
        </row>
        <row r="6519">
          <cell r="C6519">
            <v>10509188705</v>
          </cell>
          <cell r="D6519" t="str">
            <v>10509188705</v>
          </cell>
          <cell r="E6519">
            <v>43623</v>
          </cell>
          <cell r="F6519">
            <v>33406</v>
          </cell>
        </row>
        <row r="6520">
          <cell r="C6520">
            <v>120514464362</v>
          </cell>
          <cell r="D6520" t="str">
            <v>120514464362</v>
          </cell>
          <cell r="E6520">
            <v>44130</v>
          </cell>
          <cell r="F6520">
            <v>34970</v>
          </cell>
        </row>
        <row r="6521">
          <cell r="C6521">
            <v>90253020341</v>
          </cell>
          <cell r="D6521" t="str">
            <v>90253020341</v>
          </cell>
          <cell r="E6521">
            <v>43717</v>
          </cell>
          <cell r="F6521">
            <v>32551</v>
          </cell>
        </row>
        <row r="6522">
          <cell r="C6522">
            <v>142509680379</v>
          </cell>
          <cell r="D6522" t="str">
            <v>142509680379</v>
          </cell>
          <cell r="E6522">
            <v>44277</v>
          </cell>
          <cell r="F6522">
            <v>34531</v>
          </cell>
        </row>
        <row r="6523">
          <cell r="C6523">
            <v>30254266198</v>
          </cell>
          <cell r="D6523" t="str">
            <v>30254266198</v>
          </cell>
          <cell r="E6523">
            <v>44599</v>
          </cell>
          <cell r="F6523">
            <v>33211</v>
          </cell>
        </row>
        <row r="6524">
          <cell r="C6524">
            <v>10507053047</v>
          </cell>
          <cell r="D6524" t="str">
            <v>10507053047</v>
          </cell>
          <cell r="E6524">
            <v>44662</v>
          </cell>
          <cell r="F6524">
            <v>28909</v>
          </cell>
        </row>
        <row r="6525">
          <cell r="C6525">
            <v>10513390853</v>
          </cell>
          <cell r="D6525" t="str">
            <v>10513390853</v>
          </cell>
          <cell r="E6525">
            <v>43815</v>
          </cell>
          <cell r="F6525">
            <v>29493</v>
          </cell>
        </row>
        <row r="6526">
          <cell r="C6526">
            <v>32514553768</v>
          </cell>
          <cell r="D6526" t="str">
            <v>32514553768</v>
          </cell>
          <cell r="E6526">
            <v>43787</v>
          </cell>
          <cell r="F6526">
            <v>35979</v>
          </cell>
        </row>
        <row r="6527">
          <cell r="C6527">
            <v>30261778994</v>
          </cell>
          <cell r="D6527" t="str">
            <v>30261778994</v>
          </cell>
          <cell r="E6527">
            <v>44480</v>
          </cell>
          <cell r="F6527">
            <v>36019</v>
          </cell>
        </row>
        <row r="6528">
          <cell r="C6528">
            <v>20262274560</v>
          </cell>
          <cell r="D6528" t="str">
            <v>20262274560</v>
          </cell>
          <cell r="E6528">
            <v>43696</v>
          </cell>
          <cell r="F6528">
            <v>35083</v>
          </cell>
        </row>
        <row r="6529">
          <cell r="C6529">
            <v>80266961867</v>
          </cell>
          <cell r="D6529" t="str">
            <v>80266961867</v>
          </cell>
          <cell r="E6529">
            <v>44600</v>
          </cell>
          <cell r="F6529">
            <v>36549</v>
          </cell>
        </row>
        <row r="6530">
          <cell r="C6530">
            <v>20269782030</v>
          </cell>
          <cell r="D6530" t="str">
            <v>20269782030</v>
          </cell>
          <cell r="E6530">
            <v>44431</v>
          </cell>
          <cell r="F6530">
            <v>35896</v>
          </cell>
        </row>
        <row r="6531">
          <cell r="C6531">
            <v>20269328631</v>
          </cell>
          <cell r="D6531" t="str">
            <v>20269328631</v>
          </cell>
          <cell r="E6531">
            <v>44480</v>
          </cell>
          <cell r="F6531">
            <v>34098</v>
          </cell>
        </row>
        <row r="6532">
          <cell r="D6532" t="str">
            <v/>
          </cell>
          <cell r="E6532">
            <v>44574</v>
          </cell>
          <cell r="F6532">
            <v>31872</v>
          </cell>
        </row>
        <row r="6533">
          <cell r="C6533">
            <v>120515086019</v>
          </cell>
          <cell r="D6533" t="str">
            <v>120515086019</v>
          </cell>
          <cell r="E6533">
            <v>44116</v>
          </cell>
          <cell r="F6533">
            <v>33995</v>
          </cell>
        </row>
        <row r="6534">
          <cell r="C6534">
            <v>120255485402</v>
          </cell>
          <cell r="D6534" t="str">
            <v>120255485402</v>
          </cell>
          <cell r="E6534">
            <v>44452</v>
          </cell>
          <cell r="F6534">
            <v>34079</v>
          </cell>
        </row>
        <row r="6535">
          <cell r="C6535">
            <v>30502194077</v>
          </cell>
          <cell r="D6535" t="str">
            <v>30502194077</v>
          </cell>
          <cell r="E6535">
            <v>44172</v>
          </cell>
          <cell r="F6535">
            <v>30986</v>
          </cell>
        </row>
        <row r="6536">
          <cell r="C6536">
            <v>12025718000</v>
          </cell>
          <cell r="D6536" t="str">
            <v>12025718000</v>
          </cell>
          <cell r="E6536">
            <v>44648</v>
          </cell>
          <cell r="F6536">
            <v>35475</v>
          </cell>
        </row>
        <row r="6537">
          <cell r="C6537">
            <v>120513587207</v>
          </cell>
          <cell r="D6537" t="str">
            <v>120513587207</v>
          </cell>
          <cell r="E6537">
            <v>43623</v>
          </cell>
          <cell r="F6537">
            <v>33907</v>
          </cell>
        </row>
        <row r="6538">
          <cell r="C6538">
            <v>120504620951</v>
          </cell>
          <cell r="D6538" t="str">
            <v>120504620951</v>
          </cell>
          <cell r="E6538">
            <v>44284</v>
          </cell>
          <cell r="F6538">
            <v>31253</v>
          </cell>
        </row>
        <row r="6539">
          <cell r="C6539">
            <v>120514150384</v>
          </cell>
          <cell r="D6539" t="str">
            <v>120514150384</v>
          </cell>
          <cell r="E6539">
            <v>44081</v>
          </cell>
          <cell r="F6539">
            <v>35123</v>
          </cell>
        </row>
        <row r="6540">
          <cell r="C6540">
            <v>122515915468</v>
          </cell>
          <cell r="D6540" t="str">
            <v>122515915468</v>
          </cell>
          <cell r="E6540">
            <v>43808</v>
          </cell>
          <cell r="F6540">
            <v>34312</v>
          </cell>
        </row>
        <row r="6541">
          <cell r="C6541">
            <v>20257853277</v>
          </cell>
          <cell r="D6541" t="str">
            <v>20257853277</v>
          </cell>
          <cell r="E6541">
            <v>43661</v>
          </cell>
          <cell r="F6541">
            <v>33610</v>
          </cell>
        </row>
        <row r="6542">
          <cell r="C6542">
            <v>20262313086</v>
          </cell>
          <cell r="D6542" t="str">
            <v>20262313086</v>
          </cell>
          <cell r="E6542">
            <v>44431</v>
          </cell>
          <cell r="F6542">
            <v>35511</v>
          </cell>
        </row>
        <row r="6543">
          <cell r="C6543">
            <v>152512143932</v>
          </cell>
          <cell r="D6543" t="str">
            <v>152512143932</v>
          </cell>
          <cell r="E6543">
            <v>43623</v>
          </cell>
          <cell r="F6543">
            <v>34945</v>
          </cell>
        </row>
        <row r="6544">
          <cell r="C6544">
            <v>12050722689</v>
          </cell>
          <cell r="D6544" t="str">
            <v>12050722689</v>
          </cell>
          <cell r="E6544">
            <v>44634</v>
          </cell>
          <cell r="F6544">
            <v>32012</v>
          </cell>
        </row>
        <row r="6545">
          <cell r="C6545">
            <v>120512531313</v>
          </cell>
          <cell r="D6545" t="str">
            <v>120512531313</v>
          </cell>
          <cell r="E6545">
            <v>43623</v>
          </cell>
          <cell r="F6545">
            <v>33266</v>
          </cell>
        </row>
        <row r="6546">
          <cell r="C6546">
            <v>12518922260</v>
          </cell>
          <cell r="D6546" t="str">
            <v>12518922260</v>
          </cell>
          <cell r="E6546">
            <v>44522</v>
          </cell>
          <cell r="F6546">
            <v>36162</v>
          </cell>
        </row>
        <row r="6547">
          <cell r="C6547">
            <v>122021012082</v>
          </cell>
          <cell r="D6547" t="str">
            <v>122021012082</v>
          </cell>
          <cell r="E6547">
            <v>44242</v>
          </cell>
          <cell r="F6547">
            <v>34199</v>
          </cell>
        </row>
        <row r="6548">
          <cell r="C6548">
            <v>120506864351</v>
          </cell>
          <cell r="D6548" t="str">
            <v>120506864351</v>
          </cell>
          <cell r="E6548">
            <v>44543</v>
          </cell>
          <cell r="F6548">
            <v>30503</v>
          </cell>
        </row>
        <row r="6549">
          <cell r="C6549">
            <v>212504688795</v>
          </cell>
          <cell r="D6549" t="str">
            <v>212504688795</v>
          </cell>
          <cell r="E6549">
            <v>44663</v>
          </cell>
          <cell r="F6549">
            <v>36197</v>
          </cell>
        </row>
        <row r="6550">
          <cell r="C6550">
            <v>190900319022</v>
          </cell>
          <cell r="D6550" t="str">
            <v>190900319022</v>
          </cell>
          <cell r="E6550">
            <v>44256</v>
          </cell>
          <cell r="F6550">
            <v>30128</v>
          </cell>
        </row>
        <row r="6551">
          <cell r="C6551">
            <v>120258203432</v>
          </cell>
          <cell r="D6551" t="str">
            <v>120258203432</v>
          </cell>
          <cell r="E6551">
            <v>44256</v>
          </cell>
          <cell r="F6551">
            <v>36505</v>
          </cell>
        </row>
        <row r="6552">
          <cell r="C6552">
            <v>10256648720</v>
          </cell>
          <cell r="D6552" t="str">
            <v>10256648720</v>
          </cell>
          <cell r="E6552">
            <v>44172</v>
          </cell>
          <cell r="F6552">
            <v>32231</v>
          </cell>
        </row>
        <row r="6553">
          <cell r="D6553" t="str">
            <v/>
          </cell>
          <cell r="E6553">
            <v>44515</v>
          </cell>
          <cell r="F6553">
            <v>31158</v>
          </cell>
        </row>
        <row r="6554">
          <cell r="C6554">
            <v>10503023674</v>
          </cell>
          <cell r="D6554" t="str">
            <v>10503023674</v>
          </cell>
          <cell r="E6554">
            <v>44095</v>
          </cell>
          <cell r="F6554">
            <v>30284</v>
          </cell>
        </row>
        <row r="6555">
          <cell r="C6555">
            <v>120251925769</v>
          </cell>
          <cell r="D6555" t="str">
            <v>120251925769</v>
          </cell>
          <cell r="E6555">
            <v>44081</v>
          </cell>
          <cell r="F6555">
            <v>29968</v>
          </cell>
        </row>
        <row r="6556">
          <cell r="C6556">
            <v>150502281218</v>
          </cell>
          <cell r="D6556" t="str">
            <v>150502281218</v>
          </cell>
          <cell r="E6556">
            <v>44095</v>
          </cell>
          <cell r="F6556">
            <v>32295</v>
          </cell>
        </row>
        <row r="6557">
          <cell r="C6557">
            <v>120256736433</v>
          </cell>
          <cell r="D6557" t="str">
            <v>120256736433</v>
          </cell>
          <cell r="E6557">
            <v>44621</v>
          </cell>
          <cell r="F6557">
            <v>35694</v>
          </cell>
        </row>
        <row r="6558">
          <cell r="C6558">
            <v>120252231248</v>
          </cell>
          <cell r="D6558" t="str">
            <v>120252231248</v>
          </cell>
          <cell r="E6558">
            <v>44291</v>
          </cell>
          <cell r="F6558">
            <v>31320</v>
          </cell>
        </row>
        <row r="6559">
          <cell r="C6559">
            <v>20262656641</v>
          </cell>
          <cell r="D6559" t="str">
            <v>20262656641</v>
          </cell>
          <cell r="E6559">
            <v>44591</v>
          </cell>
          <cell r="F6559">
            <v>34198</v>
          </cell>
        </row>
        <row r="6560">
          <cell r="C6560">
            <v>30513081940</v>
          </cell>
          <cell r="D6560" t="str">
            <v>30513081940</v>
          </cell>
          <cell r="E6560">
            <v>43623</v>
          </cell>
          <cell r="F6560">
            <v>30996</v>
          </cell>
        </row>
        <row r="6561">
          <cell r="C6561">
            <v>30257852462</v>
          </cell>
          <cell r="D6561" t="str">
            <v>30257852462</v>
          </cell>
          <cell r="E6561">
            <v>44242</v>
          </cell>
          <cell r="F6561">
            <v>34600</v>
          </cell>
        </row>
        <row r="6562">
          <cell r="C6562">
            <v>40500950546</v>
          </cell>
          <cell r="D6562" t="str">
            <v>40500950546</v>
          </cell>
          <cell r="E6562">
            <v>44151</v>
          </cell>
          <cell r="F6562">
            <v>32007</v>
          </cell>
        </row>
        <row r="6563">
          <cell r="C6563">
            <v>30258723399</v>
          </cell>
          <cell r="D6563" t="str">
            <v>30258723399</v>
          </cell>
          <cell r="E6563">
            <v>44571</v>
          </cell>
          <cell r="F6563">
            <v>35313</v>
          </cell>
        </row>
        <row r="6564">
          <cell r="C6564">
            <v>10510965146</v>
          </cell>
          <cell r="D6564" t="str">
            <v>10510965146</v>
          </cell>
          <cell r="E6564">
            <v>44109</v>
          </cell>
          <cell r="F6564">
            <v>33291</v>
          </cell>
        </row>
        <row r="6565">
          <cell r="C6565">
            <v>22000999176</v>
          </cell>
          <cell r="D6565" t="str">
            <v>22000999176</v>
          </cell>
          <cell r="E6565">
            <v>43623</v>
          </cell>
          <cell r="F6565">
            <v>34748</v>
          </cell>
        </row>
        <row r="6566">
          <cell r="C6566">
            <v>190894147516</v>
          </cell>
          <cell r="D6566" t="str">
            <v>190894147516</v>
          </cell>
          <cell r="E6566">
            <v>43724</v>
          </cell>
          <cell r="F6566">
            <v>28575</v>
          </cell>
        </row>
        <row r="6567">
          <cell r="C6567">
            <v>120510495247</v>
          </cell>
          <cell r="D6567" t="str">
            <v>120510495247</v>
          </cell>
          <cell r="E6567">
            <v>43843</v>
          </cell>
          <cell r="F6567">
            <v>31967</v>
          </cell>
        </row>
        <row r="6568">
          <cell r="C6568">
            <v>190512953186</v>
          </cell>
          <cell r="D6568" t="str">
            <v>190512953186</v>
          </cell>
          <cell r="E6568">
            <v>43815</v>
          </cell>
          <cell r="F6568">
            <v>26063</v>
          </cell>
        </row>
        <row r="6569">
          <cell r="C6569">
            <v>120514142942</v>
          </cell>
          <cell r="D6569" t="str">
            <v>120514142942</v>
          </cell>
          <cell r="E6569">
            <v>43766</v>
          </cell>
          <cell r="F6569">
            <v>35328</v>
          </cell>
        </row>
        <row r="6570">
          <cell r="C6570">
            <v>120515789710</v>
          </cell>
          <cell r="D6570" t="str">
            <v>120515789710</v>
          </cell>
          <cell r="E6570">
            <v>44452</v>
          </cell>
          <cell r="F6570">
            <v>35347</v>
          </cell>
        </row>
        <row r="6571">
          <cell r="C6571">
            <v>120514896904</v>
          </cell>
          <cell r="D6571" t="str">
            <v>120514896904</v>
          </cell>
          <cell r="E6571">
            <v>44256</v>
          </cell>
          <cell r="F6571">
            <v>34831</v>
          </cell>
        </row>
        <row r="6572">
          <cell r="C6572">
            <v>190895483560</v>
          </cell>
          <cell r="D6572" t="str">
            <v>190895483560</v>
          </cell>
          <cell r="E6572">
            <v>43815</v>
          </cell>
          <cell r="F6572">
            <v>27982</v>
          </cell>
        </row>
        <row r="6573">
          <cell r="C6573">
            <v>30266668577</v>
          </cell>
          <cell r="D6573" t="str">
            <v>30266668577</v>
          </cell>
          <cell r="E6573">
            <v>44543</v>
          </cell>
          <cell r="F6573">
            <v>36551</v>
          </cell>
        </row>
        <row r="6574">
          <cell r="C6574">
            <v>10519849823</v>
          </cell>
          <cell r="D6574" t="str">
            <v>10519849823</v>
          </cell>
          <cell r="E6574">
            <v>44249</v>
          </cell>
          <cell r="F6574">
            <v>34828</v>
          </cell>
        </row>
        <row r="6575">
          <cell r="C6575">
            <v>120513803724</v>
          </cell>
          <cell r="D6575" t="str">
            <v>120513803724</v>
          </cell>
          <cell r="E6575">
            <v>44123</v>
          </cell>
          <cell r="F6575">
            <v>33939</v>
          </cell>
        </row>
        <row r="6576">
          <cell r="C6576">
            <v>120510849057</v>
          </cell>
          <cell r="D6576" t="str">
            <v>120510849057</v>
          </cell>
          <cell r="E6576">
            <v>44354</v>
          </cell>
          <cell r="F6576">
            <v>33308</v>
          </cell>
        </row>
        <row r="6577">
          <cell r="C6577">
            <v>10500461972</v>
          </cell>
          <cell r="D6577" t="str">
            <v>10500461972</v>
          </cell>
          <cell r="E6577">
            <v>43717</v>
          </cell>
          <cell r="F6577">
            <v>31465</v>
          </cell>
        </row>
        <row r="6578">
          <cell r="C6578">
            <v>10518547424</v>
          </cell>
          <cell r="D6578" t="str">
            <v>10518547424</v>
          </cell>
          <cell r="E6578">
            <v>44179</v>
          </cell>
          <cell r="F6578">
            <v>33672</v>
          </cell>
        </row>
        <row r="6579">
          <cell r="C6579">
            <v>120510245887</v>
          </cell>
          <cell r="D6579" t="str">
            <v>120510245887</v>
          </cell>
          <cell r="E6579">
            <v>44662</v>
          </cell>
          <cell r="F6579">
            <v>29872</v>
          </cell>
        </row>
        <row r="6580">
          <cell r="C6580">
            <v>10250279812</v>
          </cell>
          <cell r="D6580" t="str">
            <v>10250279812</v>
          </cell>
          <cell r="E6580">
            <v>43766</v>
          </cell>
          <cell r="F6580">
            <v>29870</v>
          </cell>
        </row>
        <row r="6581">
          <cell r="C6581">
            <v>190898244613</v>
          </cell>
          <cell r="D6581" t="str">
            <v>190898244613</v>
          </cell>
          <cell r="E6581">
            <v>44144</v>
          </cell>
          <cell r="F6581">
            <v>30445</v>
          </cell>
        </row>
        <row r="6582">
          <cell r="C6582">
            <v>110507310591</v>
          </cell>
          <cell r="D6582" t="str">
            <v>110507310591</v>
          </cell>
          <cell r="E6582">
            <v>43759</v>
          </cell>
          <cell r="F6582">
            <v>35107</v>
          </cell>
        </row>
        <row r="6583">
          <cell r="C6583">
            <v>190008194762</v>
          </cell>
          <cell r="D6583" t="str">
            <v>190008194762</v>
          </cell>
          <cell r="E6583">
            <v>44662</v>
          </cell>
          <cell r="F6583">
            <v>28111</v>
          </cell>
        </row>
        <row r="6584">
          <cell r="C6584">
            <v>190903576514</v>
          </cell>
          <cell r="D6584" t="str">
            <v>190903576514</v>
          </cell>
          <cell r="E6584">
            <v>44431</v>
          </cell>
          <cell r="F6584">
            <v>27795</v>
          </cell>
        </row>
        <row r="6585">
          <cell r="C6585">
            <v>30258846040</v>
          </cell>
          <cell r="D6585" t="str">
            <v>30258846040</v>
          </cell>
          <cell r="E6585">
            <v>44130</v>
          </cell>
          <cell r="F6585">
            <v>35495</v>
          </cell>
        </row>
        <row r="6586">
          <cell r="C6586">
            <v>170502489111</v>
          </cell>
          <cell r="D6586" t="str">
            <v>170502489111</v>
          </cell>
          <cell r="E6586">
            <v>44396</v>
          </cell>
          <cell r="F6586">
            <v>33054</v>
          </cell>
        </row>
        <row r="6587">
          <cell r="C6587">
            <v>20503084660</v>
          </cell>
          <cell r="D6587" t="str">
            <v>20503084660</v>
          </cell>
          <cell r="E6587">
            <v>44563</v>
          </cell>
          <cell r="F6587">
            <v>31242</v>
          </cell>
        </row>
        <row r="6588">
          <cell r="C6588">
            <v>30257604663</v>
          </cell>
          <cell r="D6588" t="str">
            <v>30257604663</v>
          </cell>
          <cell r="E6588">
            <v>44172</v>
          </cell>
          <cell r="F6588">
            <v>34667</v>
          </cell>
        </row>
        <row r="6589">
          <cell r="C6589">
            <v>210257575866</v>
          </cell>
          <cell r="D6589" t="str">
            <v>210257575866</v>
          </cell>
          <cell r="E6589">
            <v>44466</v>
          </cell>
          <cell r="F6589">
            <v>37610</v>
          </cell>
        </row>
        <row r="6590">
          <cell r="C6590">
            <v>120514079892</v>
          </cell>
          <cell r="D6590" t="str">
            <v>120514079892</v>
          </cell>
          <cell r="E6590">
            <v>43717</v>
          </cell>
          <cell r="F6590">
            <v>35384</v>
          </cell>
        </row>
        <row r="6591">
          <cell r="C6591">
            <v>120515098882</v>
          </cell>
          <cell r="D6591" t="str">
            <v>120515098882</v>
          </cell>
          <cell r="E6591">
            <v>44515</v>
          </cell>
          <cell r="F6591">
            <v>33559</v>
          </cell>
        </row>
        <row r="6592">
          <cell r="C6592">
            <v>20499070234</v>
          </cell>
          <cell r="D6592" t="str">
            <v>20499070234</v>
          </cell>
          <cell r="E6592">
            <v>43647</v>
          </cell>
          <cell r="F6592">
            <v>26904</v>
          </cell>
        </row>
        <row r="6593">
          <cell r="C6593">
            <v>120509549783</v>
          </cell>
          <cell r="D6593" t="str">
            <v>120509549783</v>
          </cell>
          <cell r="E6593">
            <v>44095</v>
          </cell>
          <cell r="F6593">
            <v>33012</v>
          </cell>
        </row>
        <row r="6594">
          <cell r="C6594">
            <v>30507664284</v>
          </cell>
          <cell r="D6594" t="str">
            <v>30507664284</v>
          </cell>
          <cell r="E6594">
            <v>44515</v>
          </cell>
          <cell r="F6594">
            <v>33350</v>
          </cell>
        </row>
        <row r="6595">
          <cell r="C6595">
            <v>10512857618</v>
          </cell>
          <cell r="D6595" t="str">
            <v>10512857618</v>
          </cell>
          <cell r="E6595">
            <v>43836</v>
          </cell>
          <cell r="F6595">
            <v>31855</v>
          </cell>
        </row>
        <row r="6596">
          <cell r="C6596">
            <v>130251560812</v>
          </cell>
          <cell r="D6596" t="str">
            <v>130251560812</v>
          </cell>
          <cell r="E6596">
            <v>44277</v>
          </cell>
          <cell r="F6596">
            <v>33099</v>
          </cell>
        </row>
        <row r="6597">
          <cell r="C6597">
            <v>122509327791</v>
          </cell>
          <cell r="D6597" t="str">
            <v>122509327791</v>
          </cell>
          <cell r="E6597">
            <v>44390</v>
          </cell>
          <cell r="F6597">
            <v>36470</v>
          </cell>
        </row>
        <row r="6598">
          <cell r="C6598">
            <v>30259050185</v>
          </cell>
          <cell r="D6598" t="str">
            <v>30259050185</v>
          </cell>
          <cell r="E6598">
            <v>44025</v>
          </cell>
          <cell r="F6598">
            <v>34758</v>
          </cell>
        </row>
        <row r="6599">
          <cell r="C6599">
            <v>120506975838</v>
          </cell>
          <cell r="D6599" t="str">
            <v>120506975838</v>
          </cell>
          <cell r="E6599">
            <v>43623</v>
          </cell>
          <cell r="F6599">
            <v>30877</v>
          </cell>
        </row>
        <row r="6600">
          <cell r="D6600" t="str">
            <v/>
          </cell>
          <cell r="E6600">
            <v>43563</v>
          </cell>
          <cell r="F6600">
            <v>35953</v>
          </cell>
        </row>
        <row r="6601">
          <cell r="C6601">
            <v>120256160701</v>
          </cell>
          <cell r="D6601" t="str">
            <v>120256160701</v>
          </cell>
          <cell r="E6601">
            <v>44242</v>
          </cell>
          <cell r="F6601">
            <v>35045</v>
          </cell>
        </row>
        <row r="6602">
          <cell r="C6602">
            <v>30257317893</v>
          </cell>
          <cell r="D6602" t="str">
            <v>30257317893</v>
          </cell>
          <cell r="E6602">
            <v>44158</v>
          </cell>
          <cell r="F6602">
            <v>34966</v>
          </cell>
        </row>
        <row r="6603">
          <cell r="C6603">
            <v>120511494929</v>
          </cell>
          <cell r="D6603" t="str">
            <v>120511494929</v>
          </cell>
          <cell r="E6603">
            <v>43623</v>
          </cell>
          <cell r="F6603">
            <v>34312</v>
          </cell>
        </row>
        <row r="6604">
          <cell r="C6604">
            <v>10260050880</v>
          </cell>
          <cell r="D6604" t="str">
            <v>10260050880</v>
          </cell>
          <cell r="E6604">
            <v>44130</v>
          </cell>
          <cell r="F6604">
            <v>35769</v>
          </cell>
        </row>
        <row r="6605">
          <cell r="C6605">
            <v>30506634934</v>
          </cell>
          <cell r="D6605" t="str">
            <v>30506634934</v>
          </cell>
          <cell r="E6605">
            <v>44130</v>
          </cell>
          <cell r="F6605">
            <v>33529</v>
          </cell>
        </row>
        <row r="6606">
          <cell r="C6606">
            <v>70503142005</v>
          </cell>
          <cell r="D6606" t="str">
            <v>70503142005</v>
          </cell>
          <cell r="E6606">
            <v>43647</v>
          </cell>
          <cell r="F6606">
            <v>28173</v>
          </cell>
        </row>
        <row r="6607">
          <cell r="C6607">
            <v>210256382126</v>
          </cell>
          <cell r="D6607" t="str">
            <v>210256382126</v>
          </cell>
          <cell r="E6607">
            <v>44529</v>
          </cell>
          <cell r="F6607">
            <v>35942</v>
          </cell>
        </row>
        <row r="6608">
          <cell r="D6608" t="str">
            <v/>
          </cell>
          <cell r="E6608">
            <v>44123</v>
          </cell>
          <cell r="F6608">
            <v>31663</v>
          </cell>
        </row>
        <row r="6609">
          <cell r="C6609">
            <v>190905529521</v>
          </cell>
          <cell r="D6609" t="str">
            <v>190905529521</v>
          </cell>
          <cell r="E6609">
            <v>43696</v>
          </cell>
          <cell r="F6609">
            <v>29470</v>
          </cell>
        </row>
        <row r="6610">
          <cell r="C6610">
            <v>32004767054</v>
          </cell>
          <cell r="D6610" t="str">
            <v>32004767054</v>
          </cell>
          <cell r="E6610">
            <v>44166</v>
          </cell>
          <cell r="F6610">
            <v>35694</v>
          </cell>
        </row>
        <row r="6611">
          <cell r="C6611">
            <v>140501275251</v>
          </cell>
          <cell r="D6611" t="str">
            <v>140501275251</v>
          </cell>
          <cell r="E6611">
            <v>43623</v>
          </cell>
          <cell r="F6611">
            <v>32414</v>
          </cell>
        </row>
        <row r="6612">
          <cell r="C6612">
            <v>30512085543</v>
          </cell>
          <cell r="D6612" t="str">
            <v>30512085543</v>
          </cell>
          <cell r="E6612">
            <v>43623</v>
          </cell>
          <cell r="F6612">
            <v>33806</v>
          </cell>
        </row>
        <row r="6613">
          <cell r="C6613">
            <v>160250648410</v>
          </cell>
          <cell r="D6613" t="str">
            <v>160250648410</v>
          </cell>
          <cell r="E6613">
            <v>44417</v>
          </cell>
          <cell r="F6613">
            <v>27933</v>
          </cell>
        </row>
        <row r="6614">
          <cell r="C6614">
            <v>12507126950</v>
          </cell>
          <cell r="D6614" t="str">
            <v>12507126950</v>
          </cell>
          <cell r="E6614">
            <v>44172</v>
          </cell>
          <cell r="F6614">
            <v>35951</v>
          </cell>
        </row>
        <row r="6615">
          <cell r="C6615">
            <v>20506590001</v>
          </cell>
          <cell r="D6615" t="str">
            <v>20506590001</v>
          </cell>
          <cell r="E6615">
            <v>43623</v>
          </cell>
          <cell r="F6615">
            <v>27843</v>
          </cell>
        </row>
        <row r="6616">
          <cell r="C6616">
            <v>120254285612</v>
          </cell>
          <cell r="D6616" t="str">
            <v>120254285612</v>
          </cell>
          <cell r="E6616">
            <v>43906</v>
          </cell>
          <cell r="F6616">
            <v>34103</v>
          </cell>
        </row>
        <row r="6617">
          <cell r="C6617">
            <v>120514489365</v>
          </cell>
          <cell r="D6617" t="str">
            <v>120514489365</v>
          </cell>
          <cell r="E6617">
            <v>44130</v>
          </cell>
          <cell r="F6617">
            <v>35929</v>
          </cell>
        </row>
        <row r="6618">
          <cell r="C6618">
            <v>30510725782</v>
          </cell>
          <cell r="D6618" t="str">
            <v>30510725782</v>
          </cell>
          <cell r="E6618">
            <v>43696</v>
          </cell>
          <cell r="F6618">
            <v>34076</v>
          </cell>
        </row>
        <row r="6619">
          <cell r="C6619">
            <v>190253886211</v>
          </cell>
          <cell r="D6619" t="str">
            <v>190253886211</v>
          </cell>
          <cell r="E6619">
            <v>43623</v>
          </cell>
          <cell r="F6619">
            <v>28803</v>
          </cell>
        </row>
        <row r="6620">
          <cell r="C6620">
            <v>80512938853</v>
          </cell>
          <cell r="D6620" t="str">
            <v>80512938853</v>
          </cell>
          <cell r="E6620">
            <v>44340</v>
          </cell>
          <cell r="F6620">
            <v>30533</v>
          </cell>
        </row>
        <row r="6621">
          <cell r="C6621">
            <v>120515395674</v>
          </cell>
          <cell r="D6621" t="str">
            <v>120515395674</v>
          </cell>
          <cell r="E6621">
            <v>44228</v>
          </cell>
          <cell r="F6621">
            <v>34603</v>
          </cell>
        </row>
        <row r="6622">
          <cell r="C6622">
            <v>121035779508</v>
          </cell>
          <cell r="D6622" t="str">
            <v>121035779508</v>
          </cell>
          <cell r="E6622">
            <v>44249</v>
          </cell>
          <cell r="F6622">
            <v>28353</v>
          </cell>
        </row>
        <row r="6623">
          <cell r="C6623">
            <v>30256760904</v>
          </cell>
          <cell r="D6623" t="str">
            <v>30256760904</v>
          </cell>
          <cell r="E6623">
            <v>44613</v>
          </cell>
          <cell r="F6623">
            <v>34131</v>
          </cell>
        </row>
        <row r="6624">
          <cell r="C6624">
            <v>120505647284</v>
          </cell>
          <cell r="D6624" t="str">
            <v>120505647284</v>
          </cell>
          <cell r="E6624">
            <v>44060</v>
          </cell>
          <cell r="F6624">
            <v>29775</v>
          </cell>
        </row>
        <row r="6625">
          <cell r="C6625">
            <v>20255164997</v>
          </cell>
          <cell r="D6625" t="str">
            <v>20255164997</v>
          </cell>
          <cell r="E6625">
            <v>44116</v>
          </cell>
          <cell r="F6625">
            <v>33049</v>
          </cell>
        </row>
        <row r="6626">
          <cell r="C6626">
            <v>120512878658</v>
          </cell>
          <cell r="D6626" t="str">
            <v>120512878658</v>
          </cell>
          <cell r="E6626">
            <v>44242</v>
          </cell>
          <cell r="F6626">
            <v>34250</v>
          </cell>
        </row>
        <row r="6627">
          <cell r="C6627">
            <v>20256132320</v>
          </cell>
          <cell r="D6627" t="str">
            <v>20256132320</v>
          </cell>
          <cell r="E6627">
            <v>44172</v>
          </cell>
          <cell r="F6627">
            <v>33153</v>
          </cell>
        </row>
        <row r="6628">
          <cell r="C6628">
            <v>122520336964</v>
          </cell>
          <cell r="D6628" t="str">
            <v>122520336964</v>
          </cell>
          <cell r="E6628">
            <v>44060</v>
          </cell>
          <cell r="F6628">
            <v>35804</v>
          </cell>
        </row>
        <row r="6629">
          <cell r="C6629">
            <v>10506974181</v>
          </cell>
          <cell r="D6629" t="str">
            <v>10506974181</v>
          </cell>
          <cell r="E6629">
            <v>43623</v>
          </cell>
          <cell r="F6629">
            <v>31767</v>
          </cell>
        </row>
        <row r="6630">
          <cell r="C6630">
            <v>120254307748</v>
          </cell>
          <cell r="D6630" t="str">
            <v>120254307748</v>
          </cell>
          <cell r="E6630">
            <v>44515</v>
          </cell>
          <cell r="F6630">
            <v>34662</v>
          </cell>
        </row>
        <row r="6631">
          <cell r="C6631">
            <v>120509437446</v>
          </cell>
          <cell r="D6631" t="str">
            <v>120509437446</v>
          </cell>
          <cell r="E6631">
            <v>44228</v>
          </cell>
          <cell r="F6631">
            <v>33262</v>
          </cell>
        </row>
        <row r="6632">
          <cell r="C6632">
            <v>100501118596</v>
          </cell>
          <cell r="D6632" t="str">
            <v>100501118596</v>
          </cell>
          <cell r="E6632">
            <v>43647</v>
          </cell>
          <cell r="F6632">
            <v>30658</v>
          </cell>
        </row>
        <row r="6633">
          <cell r="C6633">
            <v>120256894489</v>
          </cell>
          <cell r="D6633" t="str">
            <v>120256894489</v>
          </cell>
          <cell r="E6633">
            <v>43623</v>
          </cell>
          <cell r="F6633">
            <v>36277</v>
          </cell>
        </row>
        <row r="6634">
          <cell r="C6634">
            <v>120513121836</v>
          </cell>
          <cell r="D6634" t="str">
            <v>120513121836</v>
          </cell>
          <cell r="E6634">
            <v>44410</v>
          </cell>
          <cell r="F6634">
            <v>34073</v>
          </cell>
        </row>
        <row r="6635">
          <cell r="C6635">
            <v>50256272064</v>
          </cell>
          <cell r="D6635" t="str">
            <v>50256272064</v>
          </cell>
          <cell r="E6635">
            <v>44277</v>
          </cell>
          <cell r="F6635">
            <v>34096</v>
          </cell>
        </row>
        <row r="6636">
          <cell r="C6636">
            <v>10504031190</v>
          </cell>
          <cell r="D6636" t="str">
            <v>10504031190</v>
          </cell>
          <cell r="E6636">
            <v>44144</v>
          </cell>
          <cell r="F6636">
            <v>31152</v>
          </cell>
        </row>
        <row r="6637">
          <cell r="C6637">
            <v>122519680538</v>
          </cell>
          <cell r="D6637" t="str">
            <v>122519680538</v>
          </cell>
          <cell r="E6637">
            <v>44676</v>
          </cell>
          <cell r="F6637">
            <v>37449</v>
          </cell>
        </row>
        <row r="6638">
          <cell r="C6638">
            <v>10512685647</v>
          </cell>
          <cell r="D6638" t="str">
            <v>10512685647</v>
          </cell>
          <cell r="E6638">
            <v>44480</v>
          </cell>
          <cell r="F6638">
            <v>31955</v>
          </cell>
        </row>
        <row r="6639">
          <cell r="C6639">
            <v>120255283877</v>
          </cell>
          <cell r="D6639" t="str">
            <v>120255283877</v>
          </cell>
          <cell r="E6639">
            <v>44655</v>
          </cell>
          <cell r="F6639">
            <v>35112</v>
          </cell>
        </row>
        <row r="6640">
          <cell r="C6640">
            <v>30510009734</v>
          </cell>
          <cell r="D6640" t="str">
            <v>30510009734</v>
          </cell>
          <cell r="E6640">
            <v>44529</v>
          </cell>
          <cell r="F6640">
            <v>34381</v>
          </cell>
        </row>
        <row r="6641">
          <cell r="C6641">
            <v>10258330116</v>
          </cell>
          <cell r="D6641" t="str">
            <v>10258330116</v>
          </cell>
          <cell r="E6641">
            <v>44431</v>
          </cell>
          <cell r="F6641">
            <v>34161</v>
          </cell>
        </row>
        <row r="6642">
          <cell r="C6642">
            <v>120256092749</v>
          </cell>
          <cell r="D6642" t="str">
            <v>120256092749</v>
          </cell>
          <cell r="E6642">
            <v>43623</v>
          </cell>
          <cell r="F6642">
            <v>35797</v>
          </cell>
        </row>
        <row r="6643">
          <cell r="C6643">
            <v>122515623853</v>
          </cell>
          <cell r="D6643" t="str">
            <v>122515623853</v>
          </cell>
          <cell r="E6643">
            <v>44529</v>
          </cell>
          <cell r="F6643">
            <v>36593</v>
          </cell>
        </row>
        <row r="6644">
          <cell r="C6644">
            <v>210254922506</v>
          </cell>
          <cell r="D6644" t="str">
            <v>210254922506</v>
          </cell>
          <cell r="E6644">
            <v>43623</v>
          </cell>
          <cell r="F6644">
            <v>35221</v>
          </cell>
        </row>
        <row r="6645">
          <cell r="C6645">
            <v>120257059761</v>
          </cell>
          <cell r="D6645" t="str">
            <v>120257059761</v>
          </cell>
          <cell r="E6645">
            <v>44221</v>
          </cell>
          <cell r="F6645">
            <v>34252</v>
          </cell>
        </row>
        <row r="6646">
          <cell r="C6646">
            <v>120506585592</v>
          </cell>
          <cell r="D6646" t="str">
            <v>120506585592</v>
          </cell>
          <cell r="E6646">
            <v>44186</v>
          </cell>
          <cell r="F6646">
            <v>26344</v>
          </cell>
        </row>
        <row r="6647">
          <cell r="C6647">
            <v>120254104510</v>
          </cell>
          <cell r="D6647" t="str">
            <v>120254104510</v>
          </cell>
          <cell r="E6647">
            <v>44487</v>
          </cell>
          <cell r="F6647">
            <v>34324</v>
          </cell>
        </row>
        <row r="6648">
          <cell r="C6648">
            <v>120512278766</v>
          </cell>
          <cell r="D6648" t="str">
            <v>120512278766</v>
          </cell>
          <cell r="E6648">
            <v>44116</v>
          </cell>
          <cell r="F6648">
            <v>33057</v>
          </cell>
        </row>
        <row r="6649">
          <cell r="C6649">
            <v>190266343918</v>
          </cell>
          <cell r="D6649" t="str">
            <v>190266343918</v>
          </cell>
          <cell r="E6649">
            <v>44515</v>
          </cell>
          <cell r="F6649">
            <v>31982</v>
          </cell>
        </row>
        <row r="6650">
          <cell r="C6650">
            <v>110254156388</v>
          </cell>
          <cell r="D6650" t="str">
            <v>110254156388</v>
          </cell>
          <cell r="E6650">
            <v>43864</v>
          </cell>
          <cell r="F6650">
            <v>34255</v>
          </cell>
        </row>
        <row r="6651">
          <cell r="C6651">
            <v>20265650644</v>
          </cell>
          <cell r="D6651" t="str">
            <v>20265650644</v>
          </cell>
          <cell r="E6651">
            <v>43752</v>
          </cell>
          <cell r="F6651">
            <v>34071</v>
          </cell>
        </row>
        <row r="6652">
          <cell r="C6652">
            <v>92017057334</v>
          </cell>
          <cell r="D6652" t="str">
            <v>92017057334</v>
          </cell>
          <cell r="E6652">
            <v>44179</v>
          </cell>
          <cell r="F6652">
            <v>33727</v>
          </cell>
        </row>
        <row r="6653">
          <cell r="C6653">
            <v>120254792654</v>
          </cell>
          <cell r="D6653" t="str">
            <v>120254792654</v>
          </cell>
          <cell r="E6653">
            <v>44634</v>
          </cell>
          <cell r="F6653">
            <v>33241</v>
          </cell>
        </row>
        <row r="6654">
          <cell r="C6654">
            <v>10503173307</v>
          </cell>
          <cell r="D6654" t="str">
            <v>10503173307</v>
          </cell>
          <cell r="E6654">
            <v>44151</v>
          </cell>
          <cell r="F6654">
            <v>27150</v>
          </cell>
        </row>
        <row r="6655">
          <cell r="C6655">
            <v>22508877769</v>
          </cell>
          <cell r="D6655" t="str">
            <v>22508877769</v>
          </cell>
          <cell r="E6655">
            <v>44424</v>
          </cell>
          <cell r="F6655">
            <v>35642</v>
          </cell>
        </row>
        <row r="6656">
          <cell r="C6656">
            <v>20265321950</v>
          </cell>
          <cell r="D6656" t="str">
            <v>20265321950</v>
          </cell>
          <cell r="E6656">
            <v>43717</v>
          </cell>
          <cell r="F6656">
            <v>31066</v>
          </cell>
        </row>
        <row r="6657">
          <cell r="C6657">
            <v>120253831397</v>
          </cell>
          <cell r="D6657" t="str">
            <v>120253831397</v>
          </cell>
          <cell r="E6657">
            <v>43623</v>
          </cell>
          <cell r="F6657">
            <v>34217</v>
          </cell>
        </row>
        <row r="6658">
          <cell r="C6658">
            <v>120254428413</v>
          </cell>
          <cell r="D6658" t="str">
            <v>120254428413</v>
          </cell>
          <cell r="E6658">
            <v>44249</v>
          </cell>
          <cell r="F6658">
            <v>34759</v>
          </cell>
        </row>
        <row r="6659">
          <cell r="C6659">
            <v>302534957970</v>
          </cell>
          <cell r="D6659" t="str">
            <v>302534957970</v>
          </cell>
          <cell r="E6659">
            <v>44137</v>
          </cell>
          <cell r="F6659">
            <v>34884</v>
          </cell>
        </row>
        <row r="6660">
          <cell r="C6660">
            <v>120257174862</v>
          </cell>
          <cell r="D6660" t="str">
            <v>120257174862</v>
          </cell>
          <cell r="E6660">
            <v>44235</v>
          </cell>
          <cell r="F6660">
            <v>36000</v>
          </cell>
        </row>
        <row r="6661">
          <cell r="C6661">
            <v>30509102224</v>
          </cell>
          <cell r="D6661" t="str">
            <v>30509102224</v>
          </cell>
          <cell r="E6661">
            <v>44574</v>
          </cell>
          <cell r="F6661">
            <v>32723</v>
          </cell>
        </row>
        <row r="6662">
          <cell r="C6662">
            <v>10503284605</v>
          </cell>
          <cell r="D6662" t="str">
            <v>10503284605</v>
          </cell>
          <cell r="E6662">
            <v>43647</v>
          </cell>
          <cell r="F6662">
            <v>30568</v>
          </cell>
        </row>
        <row r="6663">
          <cell r="C6663">
            <v>30511773888</v>
          </cell>
          <cell r="D6663" t="str">
            <v>30511773888</v>
          </cell>
          <cell r="E6663">
            <v>44503</v>
          </cell>
          <cell r="F6663">
            <v>34752</v>
          </cell>
        </row>
        <row r="6664">
          <cell r="C6664">
            <v>10513612198</v>
          </cell>
          <cell r="D6664" t="str">
            <v>10513612198</v>
          </cell>
          <cell r="E6664">
            <v>44627</v>
          </cell>
          <cell r="F6664">
            <v>30710</v>
          </cell>
        </row>
        <row r="6665">
          <cell r="D6665" t="str">
            <v/>
          </cell>
          <cell r="E6665">
            <v>44494</v>
          </cell>
          <cell r="F6665">
            <v>30030</v>
          </cell>
        </row>
        <row r="6666">
          <cell r="C6666">
            <v>10505728276</v>
          </cell>
          <cell r="D6666" t="str">
            <v>10505728276</v>
          </cell>
          <cell r="E6666">
            <v>43801</v>
          </cell>
          <cell r="F6666">
            <v>30863</v>
          </cell>
        </row>
        <row r="6667">
          <cell r="C6667">
            <v>10515099242</v>
          </cell>
          <cell r="D6667" t="str">
            <v>10515099242</v>
          </cell>
          <cell r="E6667">
            <v>43773</v>
          </cell>
          <cell r="F6667">
            <v>30075</v>
          </cell>
        </row>
        <row r="6668">
          <cell r="C6668">
            <v>10255441421</v>
          </cell>
          <cell r="D6668" t="str">
            <v>10255441421</v>
          </cell>
          <cell r="E6668">
            <v>43661</v>
          </cell>
          <cell r="F6668">
            <v>33462</v>
          </cell>
        </row>
        <row r="6669">
          <cell r="C6669">
            <v>122508757865</v>
          </cell>
          <cell r="D6669" t="str">
            <v>122508757865</v>
          </cell>
          <cell r="E6669">
            <v>44648</v>
          </cell>
          <cell r="F6669">
            <v>36327</v>
          </cell>
        </row>
        <row r="6670">
          <cell r="D6670" t="str">
            <v/>
          </cell>
          <cell r="E6670">
            <v>44578</v>
          </cell>
          <cell r="F6670">
            <v>34902</v>
          </cell>
        </row>
        <row r="6671">
          <cell r="C6671">
            <v>12514540088</v>
          </cell>
          <cell r="D6671" t="str">
            <v>12514540088</v>
          </cell>
          <cell r="E6671">
            <v>44508</v>
          </cell>
          <cell r="F6671">
            <v>36983</v>
          </cell>
        </row>
        <row r="6672">
          <cell r="C6672">
            <v>20261909635</v>
          </cell>
          <cell r="D6672" t="str">
            <v>20261909635</v>
          </cell>
          <cell r="E6672">
            <v>44494</v>
          </cell>
          <cell r="F6672">
            <v>34202</v>
          </cell>
        </row>
        <row r="6673">
          <cell r="C6673">
            <v>10515032563</v>
          </cell>
          <cell r="D6673" t="str">
            <v>10515032563</v>
          </cell>
          <cell r="E6673">
            <v>44116</v>
          </cell>
          <cell r="F6673">
            <v>32130</v>
          </cell>
        </row>
        <row r="6674">
          <cell r="C6674">
            <v>30500223592</v>
          </cell>
          <cell r="D6674" t="str">
            <v>30500223592</v>
          </cell>
          <cell r="E6674">
            <v>43766</v>
          </cell>
          <cell r="F6674">
            <v>30144</v>
          </cell>
        </row>
        <row r="6675">
          <cell r="C6675">
            <v>210252570351</v>
          </cell>
          <cell r="D6675" t="str">
            <v>210252570351</v>
          </cell>
          <cell r="E6675">
            <v>43752</v>
          </cell>
          <cell r="F6675">
            <v>31637</v>
          </cell>
        </row>
        <row r="6676">
          <cell r="C6676">
            <v>120505083518</v>
          </cell>
          <cell r="D6676" t="str">
            <v>120505083518</v>
          </cell>
          <cell r="E6676">
            <v>43623</v>
          </cell>
          <cell r="F6676">
            <v>32115</v>
          </cell>
        </row>
        <row r="6677">
          <cell r="C6677">
            <v>10520795478</v>
          </cell>
          <cell r="D6677" t="str">
            <v>10520795478</v>
          </cell>
          <cell r="E6677">
            <v>44410</v>
          </cell>
          <cell r="F6677">
            <v>34690</v>
          </cell>
        </row>
        <row r="6678">
          <cell r="C6678">
            <v>20510341040</v>
          </cell>
          <cell r="D6678" t="str">
            <v>20510341040</v>
          </cell>
          <cell r="E6678">
            <v>43689</v>
          </cell>
          <cell r="F6678">
            <v>32693</v>
          </cell>
        </row>
        <row r="6679">
          <cell r="C6679">
            <v>10520975026</v>
          </cell>
          <cell r="D6679" t="str">
            <v>10520975026</v>
          </cell>
          <cell r="E6679">
            <v>44284</v>
          </cell>
          <cell r="F6679">
            <v>34891</v>
          </cell>
        </row>
        <row r="6680">
          <cell r="D6680" t="str">
            <v/>
          </cell>
          <cell r="E6680">
            <v>43661</v>
          </cell>
          <cell r="F6680">
            <v>34465</v>
          </cell>
        </row>
        <row r="6681">
          <cell r="C6681">
            <v>82524684906</v>
          </cell>
          <cell r="D6681" t="str">
            <v>82524684906</v>
          </cell>
          <cell r="E6681">
            <v>44277</v>
          </cell>
          <cell r="F6681">
            <v>35587</v>
          </cell>
        </row>
        <row r="6682">
          <cell r="C6682">
            <v>120514532627</v>
          </cell>
          <cell r="D6682" t="str">
            <v>120514532627</v>
          </cell>
          <cell r="E6682">
            <v>43864</v>
          </cell>
          <cell r="F6682">
            <v>34082</v>
          </cell>
        </row>
        <row r="6683">
          <cell r="C6683">
            <v>210502296323</v>
          </cell>
          <cell r="D6683" t="str">
            <v>210502296323</v>
          </cell>
          <cell r="E6683">
            <v>44123</v>
          </cell>
          <cell r="F6683">
            <v>35071</v>
          </cell>
        </row>
        <row r="6684">
          <cell r="C6684">
            <v>80515642688</v>
          </cell>
          <cell r="D6684" t="str">
            <v>80515642688</v>
          </cell>
          <cell r="E6684">
            <v>44627</v>
          </cell>
          <cell r="F6684">
            <v>35598</v>
          </cell>
        </row>
        <row r="6685">
          <cell r="C6685">
            <v>10517851111</v>
          </cell>
          <cell r="D6685" t="str">
            <v>10517851111</v>
          </cell>
          <cell r="E6685">
            <v>44116</v>
          </cell>
          <cell r="F6685">
            <v>32703</v>
          </cell>
        </row>
        <row r="6686">
          <cell r="C6686">
            <v>80268239352</v>
          </cell>
          <cell r="D6686" t="str">
            <v>80268239352</v>
          </cell>
          <cell r="E6686">
            <v>44585</v>
          </cell>
          <cell r="F6686">
            <v>36958</v>
          </cell>
        </row>
        <row r="6687">
          <cell r="C6687">
            <v>80255870436</v>
          </cell>
          <cell r="D6687" t="str">
            <v>80255870436</v>
          </cell>
          <cell r="E6687">
            <v>43766</v>
          </cell>
          <cell r="F6687">
            <v>35189</v>
          </cell>
        </row>
        <row r="6688">
          <cell r="C6688">
            <v>20263170203</v>
          </cell>
          <cell r="D6688" t="str">
            <v>20263170203</v>
          </cell>
          <cell r="E6688">
            <v>44452</v>
          </cell>
          <cell r="F6688">
            <v>28758</v>
          </cell>
        </row>
        <row r="6689">
          <cell r="C6689">
            <v>190510521238</v>
          </cell>
          <cell r="D6689" t="str">
            <v>190510521238</v>
          </cell>
          <cell r="E6689">
            <v>44585</v>
          </cell>
          <cell r="F6689">
            <v>26410</v>
          </cell>
        </row>
        <row r="6690">
          <cell r="C6690">
            <v>20510292147</v>
          </cell>
          <cell r="D6690" t="str">
            <v>20510292147</v>
          </cell>
          <cell r="E6690">
            <v>44263</v>
          </cell>
          <cell r="F6690">
            <v>34243</v>
          </cell>
        </row>
        <row r="6691">
          <cell r="C6691">
            <v>121188803297</v>
          </cell>
          <cell r="D6691" t="str">
            <v>121188803297</v>
          </cell>
          <cell r="E6691">
            <v>44676</v>
          </cell>
          <cell r="F6691">
            <v>35004</v>
          </cell>
        </row>
        <row r="6692">
          <cell r="C6692">
            <v>20269122979</v>
          </cell>
          <cell r="D6692" t="str">
            <v>20269122979</v>
          </cell>
          <cell r="E6692">
            <v>44123</v>
          </cell>
          <cell r="F6692">
            <v>35591</v>
          </cell>
        </row>
        <row r="6693">
          <cell r="C6693">
            <v>120253756506</v>
          </cell>
          <cell r="D6693" t="str">
            <v>120253756506</v>
          </cell>
          <cell r="E6693">
            <v>43623</v>
          </cell>
          <cell r="F6693">
            <v>34384</v>
          </cell>
        </row>
        <row r="6694">
          <cell r="C6694">
            <v>120509018532</v>
          </cell>
          <cell r="D6694" t="str">
            <v>120509018532</v>
          </cell>
          <cell r="E6694">
            <v>44676</v>
          </cell>
          <cell r="F6694">
            <v>31423</v>
          </cell>
        </row>
        <row r="6695">
          <cell r="C6695">
            <v>120511659456</v>
          </cell>
          <cell r="D6695" t="str">
            <v>120511659456</v>
          </cell>
          <cell r="E6695">
            <v>44354</v>
          </cell>
          <cell r="F6695">
            <v>30255</v>
          </cell>
        </row>
        <row r="6696">
          <cell r="C6696">
            <v>120508563251</v>
          </cell>
          <cell r="D6696" t="str">
            <v>120508563251</v>
          </cell>
          <cell r="E6696">
            <v>44424</v>
          </cell>
          <cell r="F6696">
            <v>32608</v>
          </cell>
        </row>
        <row r="6697">
          <cell r="C6697">
            <v>190893144149</v>
          </cell>
          <cell r="D6697" t="str">
            <v>190893144149</v>
          </cell>
          <cell r="E6697">
            <v>44564</v>
          </cell>
          <cell r="F6697">
            <v>28503</v>
          </cell>
        </row>
        <row r="6698">
          <cell r="C6698">
            <v>10518048762</v>
          </cell>
          <cell r="D6698" t="str">
            <v>10518048762</v>
          </cell>
          <cell r="E6698">
            <v>44146</v>
          </cell>
          <cell r="F6698">
            <v>33395</v>
          </cell>
        </row>
        <row r="6699">
          <cell r="C6699">
            <v>10501410468</v>
          </cell>
          <cell r="D6699" t="str">
            <v>10501410468</v>
          </cell>
          <cell r="E6699">
            <v>44088</v>
          </cell>
          <cell r="F6699">
            <v>27375</v>
          </cell>
        </row>
        <row r="6700">
          <cell r="C6700">
            <v>20509566713</v>
          </cell>
          <cell r="D6700" t="str">
            <v>20509566713</v>
          </cell>
          <cell r="E6700">
            <v>44074</v>
          </cell>
          <cell r="F6700">
            <v>33680</v>
          </cell>
        </row>
        <row r="6701">
          <cell r="C6701">
            <v>120509608801</v>
          </cell>
          <cell r="D6701" t="str">
            <v>120509608801</v>
          </cell>
          <cell r="E6701">
            <v>43878</v>
          </cell>
          <cell r="F6701">
            <v>33245</v>
          </cell>
        </row>
        <row r="6702">
          <cell r="C6702">
            <v>20254565807</v>
          </cell>
          <cell r="D6702" t="str">
            <v>20254565807</v>
          </cell>
          <cell r="E6702">
            <v>44270</v>
          </cell>
          <cell r="F6702">
            <v>33004</v>
          </cell>
        </row>
        <row r="6703">
          <cell r="C6703">
            <v>10501355157</v>
          </cell>
          <cell r="D6703" t="str">
            <v>10501355157</v>
          </cell>
          <cell r="E6703">
            <v>43623</v>
          </cell>
          <cell r="F6703">
            <v>29800</v>
          </cell>
        </row>
        <row r="6704">
          <cell r="C6704">
            <v>30509930984</v>
          </cell>
          <cell r="D6704" t="str">
            <v>30509930984</v>
          </cell>
          <cell r="E6704">
            <v>44291</v>
          </cell>
          <cell r="F6704">
            <v>28208</v>
          </cell>
        </row>
        <row r="6705">
          <cell r="C6705">
            <v>30512065054</v>
          </cell>
          <cell r="D6705" t="str">
            <v>30512065054</v>
          </cell>
          <cell r="E6705">
            <v>44172</v>
          </cell>
          <cell r="F6705">
            <v>33183</v>
          </cell>
        </row>
        <row r="6706">
          <cell r="C6706">
            <v>120258354813</v>
          </cell>
          <cell r="D6706" t="str">
            <v>120258354813</v>
          </cell>
          <cell r="E6706">
            <v>43766</v>
          </cell>
          <cell r="F6706">
            <v>35520</v>
          </cell>
        </row>
        <row r="6707">
          <cell r="C6707">
            <v>30260425257</v>
          </cell>
          <cell r="D6707" t="str">
            <v>30260425257</v>
          </cell>
          <cell r="E6707">
            <v>43675</v>
          </cell>
          <cell r="F6707">
            <v>27947</v>
          </cell>
        </row>
        <row r="6708">
          <cell r="C6708">
            <v>120513888487</v>
          </cell>
          <cell r="D6708" t="str">
            <v>120513888487</v>
          </cell>
          <cell r="E6708">
            <v>44214</v>
          </cell>
          <cell r="F6708">
            <v>33405</v>
          </cell>
        </row>
        <row r="6709">
          <cell r="C6709">
            <v>120257151714</v>
          </cell>
          <cell r="D6709" t="str">
            <v>120257151714</v>
          </cell>
          <cell r="E6709">
            <v>44529</v>
          </cell>
          <cell r="F6709">
            <v>36012</v>
          </cell>
        </row>
        <row r="6710">
          <cell r="C6710">
            <v>20502468244</v>
          </cell>
          <cell r="D6710" t="str">
            <v>20502468244</v>
          </cell>
          <cell r="E6710">
            <v>43710</v>
          </cell>
          <cell r="F6710">
            <v>25674</v>
          </cell>
        </row>
        <row r="6711">
          <cell r="C6711">
            <v>120515410924</v>
          </cell>
          <cell r="D6711" t="str">
            <v>120515410924</v>
          </cell>
          <cell r="E6711">
            <v>44095</v>
          </cell>
          <cell r="F6711">
            <v>36090</v>
          </cell>
        </row>
        <row r="6712">
          <cell r="C6712">
            <v>10508658384</v>
          </cell>
          <cell r="D6712" t="str">
            <v>10508658384</v>
          </cell>
          <cell r="E6712">
            <v>43889</v>
          </cell>
          <cell r="F6712">
            <v>30868</v>
          </cell>
        </row>
        <row r="6713">
          <cell r="C6713">
            <v>10516739466</v>
          </cell>
          <cell r="D6713" t="str">
            <v>10516739466</v>
          </cell>
          <cell r="E6713">
            <v>43752</v>
          </cell>
          <cell r="F6713">
            <v>33155</v>
          </cell>
        </row>
        <row r="6714">
          <cell r="C6714">
            <v>120506898000</v>
          </cell>
          <cell r="D6714" t="str">
            <v>120506898000</v>
          </cell>
          <cell r="E6714">
            <v>44473</v>
          </cell>
          <cell r="F6714">
            <v>30522</v>
          </cell>
        </row>
        <row r="6715">
          <cell r="C6715">
            <v>80515942657</v>
          </cell>
          <cell r="D6715" t="str">
            <v>80515942657</v>
          </cell>
          <cell r="E6715">
            <v>43745</v>
          </cell>
          <cell r="F6715">
            <v>35272</v>
          </cell>
        </row>
        <row r="6716">
          <cell r="C6716">
            <v>20265050353</v>
          </cell>
          <cell r="D6716" t="str">
            <v>20265050353</v>
          </cell>
          <cell r="E6716">
            <v>44522</v>
          </cell>
          <cell r="F6716">
            <v>34705</v>
          </cell>
        </row>
        <row r="6717">
          <cell r="C6717">
            <v>10260554900</v>
          </cell>
          <cell r="D6717" t="str">
            <v>10260554900</v>
          </cell>
          <cell r="E6717">
            <v>44571</v>
          </cell>
          <cell r="F6717">
            <v>34969</v>
          </cell>
        </row>
        <row r="6718">
          <cell r="C6718">
            <v>10508431932</v>
          </cell>
          <cell r="D6718" t="str">
            <v>10508431932</v>
          </cell>
          <cell r="E6718">
            <v>44487</v>
          </cell>
          <cell r="F6718">
            <v>30356</v>
          </cell>
        </row>
        <row r="6719">
          <cell r="C6719">
            <v>120509817389</v>
          </cell>
          <cell r="D6719" t="str">
            <v>120509817389</v>
          </cell>
          <cell r="E6719">
            <v>43773</v>
          </cell>
          <cell r="F6719">
            <v>34063</v>
          </cell>
        </row>
        <row r="6720">
          <cell r="C6720">
            <v>20271793902</v>
          </cell>
          <cell r="D6720" t="str">
            <v>20271793902</v>
          </cell>
          <cell r="E6720">
            <v>44606</v>
          </cell>
          <cell r="F6720">
            <v>29104</v>
          </cell>
        </row>
        <row r="6721">
          <cell r="C6721">
            <v>120510735914</v>
          </cell>
          <cell r="D6721" t="str">
            <v>120510735914</v>
          </cell>
          <cell r="E6721">
            <v>43773</v>
          </cell>
          <cell r="F6721">
            <v>33478</v>
          </cell>
        </row>
        <row r="6722">
          <cell r="C6722">
            <v>120255477353</v>
          </cell>
          <cell r="D6722" t="str">
            <v>120255477353</v>
          </cell>
          <cell r="E6722">
            <v>43850</v>
          </cell>
          <cell r="F6722">
            <v>34398</v>
          </cell>
        </row>
        <row r="6723">
          <cell r="C6723">
            <v>120514616499</v>
          </cell>
          <cell r="D6723" t="str">
            <v>120514616499</v>
          </cell>
          <cell r="E6723">
            <v>44032</v>
          </cell>
          <cell r="F6723">
            <v>35103</v>
          </cell>
        </row>
        <row r="6724">
          <cell r="C6724">
            <v>120256682767</v>
          </cell>
          <cell r="D6724" t="str">
            <v>120256682767</v>
          </cell>
          <cell r="E6724">
            <v>44249</v>
          </cell>
          <cell r="F6724">
            <v>33091</v>
          </cell>
        </row>
        <row r="6725">
          <cell r="C6725">
            <v>120514832914</v>
          </cell>
          <cell r="D6725" t="str">
            <v>120514832914</v>
          </cell>
          <cell r="E6725">
            <v>44431</v>
          </cell>
          <cell r="F6725">
            <v>35528</v>
          </cell>
        </row>
        <row r="6726">
          <cell r="C6726">
            <v>70253887093</v>
          </cell>
          <cell r="D6726" t="str">
            <v>70253887093</v>
          </cell>
          <cell r="E6726">
            <v>43746</v>
          </cell>
          <cell r="F6726">
            <v>29763</v>
          </cell>
        </row>
        <row r="6727">
          <cell r="C6727">
            <v>10518507686</v>
          </cell>
          <cell r="D6727" t="str">
            <v>10518507686</v>
          </cell>
          <cell r="E6727">
            <v>44158</v>
          </cell>
          <cell r="F6727">
            <v>34579</v>
          </cell>
        </row>
        <row r="6728">
          <cell r="C6728">
            <v>140501720662</v>
          </cell>
          <cell r="D6728" t="str">
            <v>140501720662</v>
          </cell>
          <cell r="E6728">
            <v>44529</v>
          </cell>
          <cell r="F6728">
            <v>33718</v>
          </cell>
        </row>
        <row r="6729">
          <cell r="C6729">
            <v>12050135036</v>
          </cell>
          <cell r="D6729" t="str">
            <v>12050135036</v>
          </cell>
          <cell r="E6729">
            <v>44634</v>
          </cell>
          <cell r="F6729">
            <v>26453</v>
          </cell>
        </row>
        <row r="6730">
          <cell r="C6730">
            <v>90252276431</v>
          </cell>
          <cell r="D6730" t="str">
            <v>90252276431</v>
          </cell>
          <cell r="E6730">
            <v>44571</v>
          </cell>
          <cell r="F6730">
            <v>31349</v>
          </cell>
        </row>
        <row r="6731">
          <cell r="D6731" t="str">
            <v/>
          </cell>
          <cell r="E6731">
            <v>44564</v>
          </cell>
          <cell r="F6731">
            <v>29254</v>
          </cell>
        </row>
        <row r="6732">
          <cell r="C6732">
            <v>10501561601</v>
          </cell>
          <cell r="D6732" t="str">
            <v>10501561601</v>
          </cell>
          <cell r="E6732">
            <v>44116</v>
          </cell>
          <cell r="F6732">
            <v>30544</v>
          </cell>
        </row>
        <row r="6733">
          <cell r="C6733">
            <v>22517706381</v>
          </cell>
          <cell r="D6733" t="str">
            <v>22517706381</v>
          </cell>
          <cell r="E6733">
            <v>44522</v>
          </cell>
          <cell r="F6733">
            <v>36679</v>
          </cell>
        </row>
        <row r="6734">
          <cell r="C6734">
            <v>122021071984</v>
          </cell>
          <cell r="D6734" t="str">
            <v>122021071984</v>
          </cell>
          <cell r="E6734">
            <v>43623</v>
          </cell>
          <cell r="F6734">
            <v>32790</v>
          </cell>
        </row>
        <row r="6735">
          <cell r="C6735">
            <v>10251251644</v>
          </cell>
          <cell r="D6735" t="str">
            <v>10251251644</v>
          </cell>
          <cell r="E6735">
            <v>44123</v>
          </cell>
          <cell r="F6735">
            <v>29455</v>
          </cell>
        </row>
        <row r="6736">
          <cell r="C6736">
            <v>122538097843</v>
          </cell>
          <cell r="D6736" t="str">
            <v>122538097843</v>
          </cell>
          <cell r="E6736">
            <v>44508</v>
          </cell>
          <cell r="F6736">
            <v>35428</v>
          </cell>
        </row>
        <row r="6737">
          <cell r="C6737">
            <v>30264868889</v>
          </cell>
          <cell r="D6737" t="str">
            <v>30264868889</v>
          </cell>
          <cell r="E6737">
            <v>43731</v>
          </cell>
          <cell r="F6737">
            <v>35129</v>
          </cell>
        </row>
        <row r="6738">
          <cell r="C6738">
            <v>120513238539</v>
          </cell>
          <cell r="D6738" t="str">
            <v>120513238539</v>
          </cell>
          <cell r="E6738">
            <v>43623</v>
          </cell>
          <cell r="F6738">
            <v>33821</v>
          </cell>
        </row>
        <row r="6739">
          <cell r="C6739">
            <v>122509115107</v>
          </cell>
          <cell r="D6739" t="str">
            <v>122509115107</v>
          </cell>
          <cell r="E6739">
            <v>44249</v>
          </cell>
          <cell r="F6739">
            <v>36212</v>
          </cell>
        </row>
        <row r="6740">
          <cell r="C6740">
            <v>20504172504</v>
          </cell>
          <cell r="D6740" t="str">
            <v>20504172504</v>
          </cell>
          <cell r="E6740">
            <v>43889</v>
          </cell>
          <cell r="F6740">
            <v>30650</v>
          </cell>
        </row>
        <row r="6741">
          <cell r="C6741">
            <v>30263047008</v>
          </cell>
          <cell r="D6741" t="str">
            <v>30263047008</v>
          </cell>
          <cell r="E6741">
            <v>44291</v>
          </cell>
          <cell r="F6741">
            <v>35705</v>
          </cell>
        </row>
        <row r="6742">
          <cell r="D6742" t="str">
            <v/>
          </cell>
          <cell r="E6742">
            <v>44529</v>
          </cell>
          <cell r="F6742">
            <v>37012</v>
          </cell>
        </row>
        <row r="6743">
          <cell r="C6743">
            <v>190892579648</v>
          </cell>
          <cell r="D6743" t="str">
            <v>190892579648</v>
          </cell>
          <cell r="E6743">
            <v>44166</v>
          </cell>
          <cell r="F6743">
            <v>26777</v>
          </cell>
        </row>
        <row r="6744">
          <cell r="C6744">
            <v>120507588722</v>
          </cell>
          <cell r="D6744" t="str">
            <v>120507588722</v>
          </cell>
          <cell r="E6744">
            <v>43623</v>
          </cell>
          <cell r="F6744">
            <v>31278</v>
          </cell>
        </row>
        <row r="6745">
          <cell r="C6745">
            <v>190892957804</v>
          </cell>
          <cell r="D6745" t="str">
            <v>190892957804</v>
          </cell>
          <cell r="E6745">
            <v>44445</v>
          </cell>
          <cell r="F6745">
            <v>28792</v>
          </cell>
        </row>
        <row r="6746">
          <cell r="C6746">
            <v>30262545586</v>
          </cell>
          <cell r="D6746" t="str">
            <v>30262545586</v>
          </cell>
          <cell r="E6746">
            <v>44592</v>
          </cell>
          <cell r="F6746">
            <v>34476</v>
          </cell>
        </row>
        <row r="6747">
          <cell r="C6747">
            <v>10252148766</v>
          </cell>
          <cell r="D6747" t="str">
            <v>10252148766</v>
          </cell>
          <cell r="E6747">
            <v>44207</v>
          </cell>
          <cell r="F6747">
            <v>23846</v>
          </cell>
        </row>
        <row r="6748">
          <cell r="C6748">
            <v>121033321054</v>
          </cell>
          <cell r="D6748" t="str">
            <v>121033321054</v>
          </cell>
          <cell r="E6748">
            <v>44207</v>
          </cell>
          <cell r="F6748">
            <v>31180</v>
          </cell>
        </row>
        <row r="6749">
          <cell r="C6749">
            <v>120514298322</v>
          </cell>
          <cell r="D6749" t="str">
            <v>120514298322</v>
          </cell>
          <cell r="E6749">
            <v>44676</v>
          </cell>
          <cell r="F6749">
            <v>32305</v>
          </cell>
        </row>
        <row r="6750">
          <cell r="C6750">
            <v>152511699295</v>
          </cell>
          <cell r="D6750" t="str">
            <v>152511699295</v>
          </cell>
          <cell r="E6750">
            <v>44326</v>
          </cell>
          <cell r="F6750">
            <v>34484</v>
          </cell>
        </row>
        <row r="6751">
          <cell r="C6751">
            <v>30507648483</v>
          </cell>
          <cell r="D6751" t="str">
            <v>30507648483</v>
          </cell>
          <cell r="E6751">
            <v>44238</v>
          </cell>
          <cell r="F6751">
            <v>31650</v>
          </cell>
        </row>
        <row r="6752">
          <cell r="C6752">
            <v>120513131394</v>
          </cell>
          <cell r="D6752" t="str">
            <v>120513131394</v>
          </cell>
          <cell r="E6752">
            <v>43623</v>
          </cell>
          <cell r="F6752">
            <v>34062</v>
          </cell>
        </row>
        <row r="6753">
          <cell r="C6753">
            <v>305052231240</v>
          </cell>
          <cell r="D6753" t="str">
            <v>305052231240</v>
          </cell>
          <cell r="E6753">
            <v>44166</v>
          </cell>
          <cell r="F6753">
            <v>32341</v>
          </cell>
        </row>
        <row r="6754">
          <cell r="C6754">
            <v>120258135399</v>
          </cell>
          <cell r="D6754" t="str">
            <v>120258135399</v>
          </cell>
          <cell r="E6754">
            <v>44123</v>
          </cell>
          <cell r="F6754">
            <v>35715</v>
          </cell>
        </row>
        <row r="6755">
          <cell r="C6755">
            <v>120515987075</v>
          </cell>
          <cell r="D6755" t="str">
            <v>120515987075</v>
          </cell>
          <cell r="E6755">
            <v>44635</v>
          </cell>
          <cell r="F6755">
            <v>36852</v>
          </cell>
        </row>
        <row r="6756">
          <cell r="C6756">
            <v>30506956044</v>
          </cell>
          <cell r="D6756" t="str">
            <v>30506956044</v>
          </cell>
          <cell r="E6756">
            <v>43864</v>
          </cell>
          <cell r="F6756">
            <v>30562</v>
          </cell>
        </row>
        <row r="6757">
          <cell r="C6757">
            <v>10511047434</v>
          </cell>
          <cell r="D6757" t="str">
            <v>10511047434</v>
          </cell>
          <cell r="E6757">
            <v>44439</v>
          </cell>
          <cell r="F6757">
            <v>32953</v>
          </cell>
        </row>
        <row r="6758">
          <cell r="C6758">
            <v>102015938436</v>
          </cell>
          <cell r="D6758" t="str">
            <v>102015938436</v>
          </cell>
          <cell r="E6758">
            <v>44179</v>
          </cell>
          <cell r="F6758">
            <v>32770</v>
          </cell>
        </row>
        <row r="6759">
          <cell r="C6759">
            <v>32006044599</v>
          </cell>
          <cell r="D6759" t="str">
            <v>32006044599</v>
          </cell>
          <cell r="E6759">
            <v>44578</v>
          </cell>
          <cell r="F6759">
            <v>36487</v>
          </cell>
        </row>
        <row r="6760">
          <cell r="C6760">
            <v>120506986600</v>
          </cell>
          <cell r="D6760" t="str">
            <v>120506986600</v>
          </cell>
          <cell r="E6760">
            <v>44151</v>
          </cell>
          <cell r="F6760">
            <v>31682</v>
          </cell>
        </row>
        <row r="6761">
          <cell r="C6761">
            <v>210501598563</v>
          </cell>
          <cell r="D6761" t="str">
            <v>210501598563</v>
          </cell>
          <cell r="E6761">
            <v>44256</v>
          </cell>
          <cell r="F6761">
            <v>33595</v>
          </cell>
        </row>
        <row r="6762">
          <cell r="C6762">
            <v>10512042258</v>
          </cell>
          <cell r="D6762" t="str">
            <v>10512042258</v>
          </cell>
          <cell r="E6762">
            <v>44417</v>
          </cell>
          <cell r="F6762">
            <v>33213</v>
          </cell>
        </row>
        <row r="6763">
          <cell r="C6763">
            <v>20502215451</v>
          </cell>
          <cell r="D6763" t="str">
            <v>20502215451</v>
          </cell>
          <cell r="E6763">
            <v>43696</v>
          </cell>
          <cell r="F6763">
            <v>31959</v>
          </cell>
        </row>
        <row r="6764">
          <cell r="C6764">
            <v>80255954575</v>
          </cell>
          <cell r="D6764" t="str">
            <v>80255954575</v>
          </cell>
          <cell r="E6764">
            <v>44445</v>
          </cell>
          <cell r="F6764">
            <v>32432</v>
          </cell>
        </row>
        <row r="6765">
          <cell r="C6765">
            <v>305044800284</v>
          </cell>
          <cell r="D6765" t="str">
            <v>305044800284</v>
          </cell>
          <cell r="E6765">
            <v>44494</v>
          </cell>
          <cell r="F6765">
            <v>30884</v>
          </cell>
        </row>
        <row r="6766">
          <cell r="C6766">
            <v>10517327676</v>
          </cell>
          <cell r="D6766" t="str">
            <v>10517327676</v>
          </cell>
          <cell r="E6766">
            <v>44067</v>
          </cell>
          <cell r="F6766">
            <v>34428</v>
          </cell>
        </row>
        <row r="6767">
          <cell r="C6767">
            <v>120256653805</v>
          </cell>
          <cell r="D6767" t="str">
            <v>120256653805</v>
          </cell>
          <cell r="E6767">
            <v>44130</v>
          </cell>
          <cell r="F6767">
            <v>35797</v>
          </cell>
        </row>
        <row r="6768">
          <cell r="C6768">
            <v>120511215450</v>
          </cell>
          <cell r="D6768" t="str">
            <v>120511215450</v>
          </cell>
          <cell r="E6768">
            <v>44501</v>
          </cell>
          <cell r="F6768">
            <v>33664</v>
          </cell>
        </row>
        <row r="6769">
          <cell r="C6769">
            <v>30252620180</v>
          </cell>
          <cell r="D6769" t="str">
            <v>30252620180</v>
          </cell>
          <cell r="E6769">
            <v>44627</v>
          </cell>
          <cell r="F6769">
            <v>29687</v>
          </cell>
        </row>
        <row r="6770">
          <cell r="C6770">
            <v>120254565607</v>
          </cell>
          <cell r="D6770" t="str">
            <v>120254565607</v>
          </cell>
          <cell r="E6770">
            <v>44235</v>
          </cell>
          <cell r="F6770">
            <v>34930</v>
          </cell>
        </row>
        <row r="6771">
          <cell r="C6771">
            <v>110508076789</v>
          </cell>
          <cell r="D6771" t="str">
            <v>110508076789</v>
          </cell>
          <cell r="E6771">
            <v>44102</v>
          </cell>
          <cell r="F6771">
            <v>34905</v>
          </cell>
        </row>
        <row r="6772">
          <cell r="C6772">
            <v>120254021968</v>
          </cell>
          <cell r="D6772" t="str">
            <v>120254021968</v>
          </cell>
          <cell r="E6772">
            <v>44452</v>
          </cell>
          <cell r="F6772">
            <v>34436</v>
          </cell>
        </row>
        <row r="6773">
          <cell r="C6773">
            <v>10503997997</v>
          </cell>
          <cell r="D6773" t="str">
            <v>10503997997</v>
          </cell>
          <cell r="E6773">
            <v>44102</v>
          </cell>
          <cell r="F6773">
            <v>30287</v>
          </cell>
        </row>
        <row r="6774">
          <cell r="C6774">
            <v>190901554270</v>
          </cell>
          <cell r="D6774" t="str">
            <v>190901554270</v>
          </cell>
          <cell r="E6774">
            <v>43623</v>
          </cell>
          <cell r="F6774">
            <v>29281</v>
          </cell>
        </row>
        <row r="6775">
          <cell r="C6775">
            <v>120508351270</v>
          </cell>
          <cell r="D6775" t="str">
            <v>120508351270</v>
          </cell>
          <cell r="E6775">
            <v>44501</v>
          </cell>
          <cell r="F6775">
            <v>33312</v>
          </cell>
        </row>
        <row r="6776">
          <cell r="C6776">
            <v>122534539116</v>
          </cell>
          <cell r="D6776" t="str">
            <v>122534539116</v>
          </cell>
          <cell r="E6776">
            <v>44151</v>
          </cell>
          <cell r="F6776">
            <v>36166</v>
          </cell>
        </row>
        <row r="6777">
          <cell r="C6777">
            <v>122527671599</v>
          </cell>
          <cell r="D6777" t="str">
            <v>122527671599</v>
          </cell>
          <cell r="E6777">
            <v>44607</v>
          </cell>
          <cell r="F6777">
            <v>35042</v>
          </cell>
        </row>
        <row r="6778">
          <cell r="C6778">
            <v>40500754488</v>
          </cell>
          <cell r="D6778" t="str">
            <v>40500754488</v>
          </cell>
          <cell r="E6778">
            <v>43780</v>
          </cell>
          <cell r="F6778">
            <v>31551</v>
          </cell>
        </row>
        <row r="6779">
          <cell r="C6779">
            <v>10258651974</v>
          </cell>
          <cell r="D6779" t="str">
            <v>10258651974</v>
          </cell>
          <cell r="E6779">
            <v>44102</v>
          </cell>
          <cell r="F6779">
            <v>35825</v>
          </cell>
        </row>
        <row r="6780">
          <cell r="C6780">
            <v>190523491028</v>
          </cell>
          <cell r="D6780" t="str">
            <v>190523491028</v>
          </cell>
          <cell r="E6780">
            <v>43623</v>
          </cell>
          <cell r="F6780">
            <v>28655</v>
          </cell>
        </row>
        <row r="6781">
          <cell r="C6781">
            <v>110256611724</v>
          </cell>
          <cell r="D6781" t="str">
            <v>110256611724</v>
          </cell>
          <cell r="E6781">
            <v>44487</v>
          </cell>
          <cell r="F6781">
            <v>35658</v>
          </cell>
        </row>
        <row r="6782">
          <cell r="C6782">
            <v>30261252437</v>
          </cell>
          <cell r="D6782" t="str">
            <v>30261252437</v>
          </cell>
          <cell r="E6782">
            <v>44166</v>
          </cell>
          <cell r="F6782">
            <v>35298</v>
          </cell>
        </row>
        <row r="6783">
          <cell r="C6783">
            <v>190902197536</v>
          </cell>
          <cell r="D6783" t="str">
            <v>190902197536</v>
          </cell>
          <cell r="E6783">
            <v>44172</v>
          </cell>
          <cell r="F6783">
            <v>29587</v>
          </cell>
        </row>
        <row r="6784">
          <cell r="C6784">
            <v>122021705444</v>
          </cell>
          <cell r="D6784" t="str">
            <v>122021705444</v>
          </cell>
          <cell r="E6784">
            <v>44634</v>
          </cell>
          <cell r="F6784">
            <v>35093</v>
          </cell>
        </row>
        <row r="6785">
          <cell r="C6785">
            <v>130501703975</v>
          </cell>
          <cell r="D6785" t="str">
            <v>130501703975</v>
          </cell>
          <cell r="E6785">
            <v>44228</v>
          </cell>
          <cell r="F6785">
            <v>34969</v>
          </cell>
        </row>
        <row r="6786">
          <cell r="C6786">
            <v>120515222478</v>
          </cell>
          <cell r="D6786" t="str">
            <v>120515222478</v>
          </cell>
          <cell r="E6786">
            <v>43623</v>
          </cell>
          <cell r="F6786">
            <v>34385</v>
          </cell>
        </row>
        <row r="6787">
          <cell r="C6787">
            <v>120514079590</v>
          </cell>
          <cell r="D6787" t="str">
            <v>120514079590</v>
          </cell>
          <cell r="E6787">
            <v>44291</v>
          </cell>
          <cell r="F6787">
            <v>34126</v>
          </cell>
        </row>
        <row r="6788">
          <cell r="C6788">
            <v>40500411513</v>
          </cell>
          <cell r="D6788" t="str">
            <v>40500411513</v>
          </cell>
          <cell r="E6788">
            <v>44102</v>
          </cell>
          <cell r="F6788">
            <v>29127</v>
          </cell>
        </row>
        <row r="6789">
          <cell r="C6789">
            <v>32511266350</v>
          </cell>
          <cell r="D6789" t="str">
            <v>32511266350</v>
          </cell>
          <cell r="E6789">
            <v>44305</v>
          </cell>
          <cell r="F6789">
            <v>35459</v>
          </cell>
        </row>
        <row r="6790">
          <cell r="C6790">
            <v>122508462350</v>
          </cell>
          <cell r="D6790" t="str">
            <v>122508462350</v>
          </cell>
          <cell r="E6790">
            <v>43766</v>
          </cell>
          <cell r="F6790">
            <v>34624</v>
          </cell>
        </row>
        <row r="6791">
          <cell r="C6791">
            <v>20504335446</v>
          </cell>
          <cell r="D6791" t="str">
            <v>20504335446</v>
          </cell>
          <cell r="E6791">
            <v>43623</v>
          </cell>
          <cell r="F6791">
            <v>31739</v>
          </cell>
        </row>
        <row r="6792">
          <cell r="C6792">
            <v>150505096845</v>
          </cell>
          <cell r="D6792" t="str">
            <v>150505096845</v>
          </cell>
          <cell r="E6792">
            <v>44221</v>
          </cell>
          <cell r="F6792">
            <v>36448</v>
          </cell>
        </row>
        <row r="6793">
          <cell r="C6793">
            <v>120511589466</v>
          </cell>
          <cell r="D6793" t="str">
            <v>120511589466</v>
          </cell>
          <cell r="E6793">
            <v>43843</v>
          </cell>
          <cell r="F6793">
            <v>34656</v>
          </cell>
        </row>
        <row r="6794">
          <cell r="C6794">
            <v>120514218531</v>
          </cell>
          <cell r="D6794" t="str">
            <v>120514218531</v>
          </cell>
          <cell r="E6794">
            <v>43623</v>
          </cell>
          <cell r="F6794">
            <v>34534</v>
          </cell>
        </row>
        <row r="6795">
          <cell r="C6795">
            <v>30255978957</v>
          </cell>
          <cell r="D6795" t="str">
            <v>30255978957</v>
          </cell>
          <cell r="E6795">
            <v>44130</v>
          </cell>
          <cell r="F6795">
            <v>32726</v>
          </cell>
        </row>
        <row r="6796">
          <cell r="C6796">
            <v>120510645702</v>
          </cell>
          <cell r="D6796" t="str">
            <v>120510645702</v>
          </cell>
          <cell r="E6796">
            <v>43623</v>
          </cell>
          <cell r="F6796">
            <v>33251</v>
          </cell>
        </row>
        <row r="6797">
          <cell r="C6797">
            <v>12508206516</v>
          </cell>
          <cell r="D6797" t="str">
            <v>12508206516</v>
          </cell>
          <cell r="E6797">
            <v>44585</v>
          </cell>
          <cell r="F6797">
            <v>35927</v>
          </cell>
        </row>
        <row r="6798">
          <cell r="C6798">
            <v>821334030256</v>
          </cell>
          <cell r="D6798" t="str">
            <v>821334030256</v>
          </cell>
          <cell r="E6798">
            <v>44574</v>
          </cell>
          <cell r="F6798">
            <v>35824</v>
          </cell>
        </row>
        <row r="6799">
          <cell r="C6799">
            <v>10511261312</v>
          </cell>
          <cell r="D6799" t="str">
            <v>10511261312</v>
          </cell>
          <cell r="E6799">
            <v>44473</v>
          </cell>
          <cell r="F6799">
            <v>33728</v>
          </cell>
        </row>
        <row r="6800">
          <cell r="C6800">
            <v>105049221680</v>
          </cell>
          <cell r="D6800" t="str">
            <v>105049221680</v>
          </cell>
          <cell r="E6800">
            <v>44137</v>
          </cell>
          <cell r="F6800">
            <v>31093</v>
          </cell>
        </row>
        <row r="6801">
          <cell r="C6801">
            <v>32510944118</v>
          </cell>
          <cell r="D6801" t="str">
            <v>32510944118</v>
          </cell>
          <cell r="E6801">
            <v>44238</v>
          </cell>
          <cell r="F6801">
            <v>36575</v>
          </cell>
        </row>
        <row r="6802">
          <cell r="C6802">
            <v>152516467856</v>
          </cell>
          <cell r="D6802" t="str">
            <v>152516467856</v>
          </cell>
          <cell r="E6802">
            <v>43752</v>
          </cell>
          <cell r="F6802">
            <v>34158</v>
          </cell>
        </row>
        <row r="6803">
          <cell r="C6803">
            <v>10264311484</v>
          </cell>
          <cell r="D6803" t="str">
            <v>10264311484</v>
          </cell>
          <cell r="E6803">
            <v>44445</v>
          </cell>
          <cell r="F6803">
            <v>36362</v>
          </cell>
        </row>
        <row r="6804">
          <cell r="C6804">
            <v>10256099638</v>
          </cell>
          <cell r="D6804" t="str">
            <v>10256099638</v>
          </cell>
          <cell r="E6804">
            <v>44459</v>
          </cell>
          <cell r="F6804">
            <v>34610</v>
          </cell>
        </row>
        <row r="6805">
          <cell r="C6805">
            <v>20271612444</v>
          </cell>
          <cell r="D6805" t="str">
            <v>20271612444</v>
          </cell>
          <cell r="E6805">
            <v>44438</v>
          </cell>
          <cell r="F6805">
            <v>36340</v>
          </cell>
        </row>
        <row r="6806">
          <cell r="C6806">
            <v>80508860181</v>
          </cell>
          <cell r="D6806" t="str">
            <v>80508860181</v>
          </cell>
          <cell r="E6806">
            <v>43752</v>
          </cell>
          <cell r="F6806">
            <v>32391</v>
          </cell>
        </row>
        <row r="6807">
          <cell r="C6807">
            <v>10254298188</v>
          </cell>
          <cell r="D6807" t="str">
            <v>10254298188</v>
          </cell>
          <cell r="E6807">
            <v>44123</v>
          </cell>
          <cell r="F6807">
            <v>32424</v>
          </cell>
        </row>
        <row r="6808">
          <cell r="C6808">
            <v>30260547174</v>
          </cell>
          <cell r="D6808" t="str">
            <v>30260547174</v>
          </cell>
          <cell r="E6808">
            <v>44081</v>
          </cell>
          <cell r="F6808">
            <v>35379</v>
          </cell>
        </row>
        <row r="6809">
          <cell r="C6809">
            <v>30510963721</v>
          </cell>
          <cell r="D6809" t="str">
            <v>30510963721</v>
          </cell>
          <cell r="E6809">
            <v>44130</v>
          </cell>
          <cell r="F6809">
            <v>34281</v>
          </cell>
        </row>
        <row r="6810">
          <cell r="D6810" t="str">
            <v/>
          </cell>
        </row>
        <row r="6811">
          <cell r="C6811" t="str">
            <v xml:space="preserve">            </v>
          </cell>
          <cell r="D6811" t="str">
            <v xml:space="preserve">            </v>
          </cell>
        </row>
        <row r="6812">
          <cell r="C6812">
            <v>10509410122</v>
          </cell>
          <cell r="D6812" t="str">
            <v>10509410122</v>
          </cell>
          <cell r="E6812">
            <v>43623</v>
          </cell>
          <cell r="F6812">
            <v>33014</v>
          </cell>
        </row>
        <row r="6813">
          <cell r="C6813">
            <v>190517721364</v>
          </cell>
          <cell r="D6813" t="str">
            <v>190517721364</v>
          </cell>
          <cell r="E6813">
            <v>44396</v>
          </cell>
          <cell r="F6813">
            <v>28666</v>
          </cell>
        </row>
        <row r="6814">
          <cell r="C6814">
            <v>120505264830</v>
          </cell>
          <cell r="D6814" t="str">
            <v>120505264830</v>
          </cell>
          <cell r="E6814">
            <v>43710</v>
          </cell>
          <cell r="F6814">
            <v>31735</v>
          </cell>
        </row>
        <row r="6815">
          <cell r="C6815">
            <v>30261389300</v>
          </cell>
          <cell r="D6815" t="str">
            <v>30261389300</v>
          </cell>
          <cell r="E6815">
            <v>43704</v>
          </cell>
          <cell r="F6815">
            <v>35417</v>
          </cell>
        </row>
        <row r="6816">
          <cell r="C6816">
            <v>10263904031</v>
          </cell>
          <cell r="D6816" t="str">
            <v>10263904031</v>
          </cell>
          <cell r="E6816">
            <v>43773</v>
          </cell>
          <cell r="F6816">
            <v>35889</v>
          </cell>
        </row>
        <row r="6817">
          <cell r="C6817">
            <v>20504146287</v>
          </cell>
          <cell r="D6817" t="str">
            <v>20504146287</v>
          </cell>
          <cell r="E6817">
            <v>43623</v>
          </cell>
          <cell r="F6817">
            <v>30834</v>
          </cell>
        </row>
        <row r="6818">
          <cell r="C6818">
            <v>120256043616</v>
          </cell>
          <cell r="D6818" t="str">
            <v>120256043616</v>
          </cell>
          <cell r="E6818">
            <v>43808</v>
          </cell>
          <cell r="F6818">
            <v>34509</v>
          </cell>
        </row>
        <row r="6819">
          <cell r="C6819">
            <v>32505374397</v>
          </cell>
          <cell r="D6819" t="str">
            <v>32505374397</v>
          </cell>
          <cell r="E6819">
            <v>44473</v>
          </cell>
          <cell r="F6819">
            <v>34967</v>
          </cell>
        </row>
        <row r="6820">
          <cell r="C6820">
            <v>120508905691</v>
          </cell>
          <cell r="D6820" t="str">
            <v>120508905691</v>
          </cell>
          <cell r="E6820">
            <v>44634</v>
          </cell>
          <cell r="F6820">
            <v>33265</v>
          </cell>
        </row>
        <row r="6821">
          <cell r="C6821">
            <v>110507117368</v>
          </cell>
          <cell r="D6821" t="str">
            <v>110507117368</v>
          </cell>
          <cell r="E6821">
            <v>44256</v>
          </cell>
          <cell r="F6821">
            <v>34660</v>
          </cell>
        </row>
        <row r="6822">
          <cell r="C6822">
            <v>30258769453</v>
          </cell>
          <cell r="D6822" t="str">
            <v>30258769453</v>
          </cell>
          <cell r="E6822">
            <v>44529</v>
          </cell>
          <cell r="F6822">
            <v>35574</v>
          </cell>
        </row>
        <row r="6823">
          <cell r="C6823">
            <v>120510951684</v>
          </cell>
          <cell r="D6823" t="str">
            <v>120510951684</v>
          </cell>
          <cell r="E6823">
            <v>43623</v>
          </cell>
          <cell r="F6823">
            <v>32753</v>
          </cell>
        </row>
        <row r="6824">
          <cell r="C6824">
            <v>10519436995</v>
          </cell>
          <cell r="D6824" t="str">
            <v>10519436995</v>
          </cell>
          <cell r="E6824">
            <v>43704</v>
          </cell>
          <cell r="F6824">
            <v>28378</v>
          </cell>
        </row>
        <row r="6825">
          <cell r="D6825" t="str">
            <v/>
          </cell>
          <cell r="E6825">
            <v>42668</v>
          </cell>
        </row>
        <row r="6826">
          <cell r="C6826">
            <v>22513323739</v>
          </cell>
          <cell r="D6826" t="str">
            <v>22513323739</v>
          </cell>
          <cell r="E6826">
            <v>44515</v>
          </cell>
          <cell r="F6826">
            <v>35393</v>
          </cell>
        </row>
        <row r="6827">
          <cell r="C6827">
            <v>150252990978</v>
          </cell>
          <cell r="D6827" t="str">
            <v>150252990978</v>
          </cell>
          <cell r="E6827">
            <v>44088</v>
          </cell>
          <cell r="F6827">
            <v>33818</v>
          </cell>
        </row>
        <row r="6828">
          <cell r="C6828">
            <v>120510502669</v>
          </cell>
          <cell r="D6828" t="str">
            <v>120510502669</v>
          </cell>
          <cell r="E6828">
            <v>44095</v>
          </cell>
          <cell r="F6828">
            <v>33041</v>
          </cell>
        </row>
        <row r="6829">
          <cell r="C6829">
            <v>10501450192</v>
          </cell>
          <cell r="D6829" t="str">
            <v>10501450192</v>
          </cell>
          <cell r="E6829">
            <v>44095</v>
          </cell>
          <cell r="F6829">
            <v>29958</v>
          </cell>
        </row>
        <row r="6830">
          <cell r="C6830">
            <v>12516984862</v>
          </cell>
          <cell r="D6830" t="str">
            <v>12516984862</v>
          </cell>
          <cell r="E6830">
            <v>44585</v>
          </cell>
          <cell r="F6830">
            <v>34353</v>
          </cell>
        </row>
        <row r="6831">
          <cell r="C6831">
            <v>10256151230</v>
          </cell>
          <cell r="D6831" t="str">
            <v>10256151230</v>
          </cell>
          <cell r="E6831">
            <v>43710</v>
          </cell>
          <cell r="F6831">
            <v>34247</v>
          </cell>
        </row>
        <row r="6832">
          <cell r="C6832">
            <v>120515352134</v>
          </cell>
          <cell r="D6832" t="str">
            <v>120515352134</v>
          </cell>
          <cell r="E6832">
            <v>43623</v>
          </cell>
          <cell r="F6832">
            <v>35401</v>
          </cell>
        </row>
        <row r="6833">
          <cell r="C6833">
            <v>120508314448</v>
          </cell>
          <cell r="D6833" t="str">
            <v>120508314448</v>
          </cell>
          <cell r="E6833">
            <v>44221</v>
          </cell>
          <cell r="F6833">
            <v>32485</v>
          </cell>
        </row>
        <row r="6834">
          <cell r="C6834">
            <v>10510028762</v>
          </cell>
          <cell r="D6834" t="str">
            <v>10510028762</v>
          </cell>
          <cell r="E6834">
            <v>43682</v>
          </cell>
          <cell r="F6834">
            <v>31595</v>
          </cell>
        </row>
        <row r="6835">
          <cell r="C6835">
            <v>121045641976</v>
          </cell>
          <cell r="D6835" t="str">
            <v>121045641976</v>
          </cell>
          <cell r="E6835">
            <v>44396</v>
          </cell>
          <cell r="F6835">
            <v>32148</v>
          </cell>
        </row>
        <row r="6836">
          <cell r="C6836">
            <v>212521567683</v>
          </cell>
          <cell r="D6836" t="str">
            <v>212521567683</v>
          </cell>
          <cell r="E6836">
            <v>44305</v>
          </cell>
          <cell r="F6836">
            <v>34841</v>
          </cell>
        </row>
        <row r="6837">
          <cell r="C6837">
            <v>120257969512</v>
          </cell>
          <cell r="D6837" t="str">
            <v>120257969512</v>
          </cell>
          <cell r="E6837">
            <v>44676</v>
          </cell>
          <cell r="F6837">
            <v>36497</v>
          </cell>
        </row>
        <row r="6838">
          <cell r="C6838">
            <v>120505694800</v>
          </cell>
          <cell r="D6838" t="str">
            <v>120505694800</v>
          </cell>
          <cell r="E6838">
            <v>43878</v>
          </cell>
          <cell r="F6838">
            <v>31369</v>
          </cell>
        </row>
        <row r="6839">
          <cell r="D6839" t="str">
            <v/>
          </cell>
          <cell r="E6839">
            <v>43717</v>
          </cell>
          <cell r="F6839">
            <v>33662</v>
          </cell>
        </row>
        <row r="6840">
          <cell r="C6840">
            <v>22501552619</v>
          </cell>
          <cell r="D6840" t="str">
            <v>22501552619</v>
          </cell>
          <cell r="E6840">
            <v>44508</v>
          </cell>
          <cell r="F6840">
            <v>36446</v>
          </cell>
        </row>
        <row r="6841">
          <cell r="C6841">
            <v>122514485931</v>
          </cell>
          <cell r="D6841" t="str">
            <v>122514485931</v>
          </cell>
          <cell r="E6841">
            <v>44613</v>
          </cell>
          <cell r="F6841">
            <v>37053</v>
          </cell>
        </row>
        <row r="6842">
          <cell r="C6842">
            <v>10509606795</v>
          </cell>
          <cell r="D6842" t="str">
            <v>10509606795</v>
          </cell>
          <cell r="E6842">
            <v>44116</v>
          </cell>
          <cell r="F6842">
            <v>32911</v>
          </cell>
        </row>
        <row r="6843">
          <cell r="C6843">
            <v>120514233440</v>
          </cell>
          <cell r="D6843" t="str">
            <v>120514233440</v>
          </cell>
          <cell r="E6843">
            <v>44634</v>
          </cell>
          <cell r="F6843">
            <v>31507</v>
          </cell>
        </row>
        <row r="6844">
          <cell r="C6844">
            <v>20508724226</v>
          </cell>
          <cell r="D6844" t="str">
            <v>20508724226</v>
          </cell>
          <cell r="E6844">
            <v>43623</v>
          </cell>
          <cell r="F6844">
            <v>32823</v>
          </cell>
        </row>
        <row r="6845">
          <cell r="C6845">
            <v>130501423697</v>
          </cell>
          <cell r="D6845" t="str">
            <v>130501423697</v>
          </cell>
          <cell r="E6845">
            <v>43623</v>
          </cell>
          <cell r="F6845">
            <v>33733</v>
          </cell>
        </row>
        <row r="6846">
          <cell r="C6846">
            <v>10519777903</v>
          </cell>
          <cell r="D6846" t="str">
            <v>10519777903</v>
          </cell>
          <cell r="E6846">
            <v>44452</v>
          </cell>
          <cell r="F6846">
            <v>34012</v>
          </cell>
        </row>
        <row r="6847">
          <cell r="C6847">
            <v>10257949430</v>
          </cell>
          <cell r="D6847" t="str">
            <v>10257949430</v>
          </cell>
          <cell r="E6847">
            <v>43710</v>
          </cell>
          <cell r="F6847">
            <v>34738</v>
          </cell>
        </row>
        <row r="6848">
          <cell r="C6848">
            <v>30512749565</v>
          </cell>
          <cell r="D6848" t="str">
            <v>30512749565</v>
          </cell>
          <cell r="E6848">
            <v>44172</v>
          </cell>
          <cell r="F6848">
            <v>33586</v>
          </cell>
        </row>
        <row r="6849">
          <cell r="C6849">
            <v>30254401818</v>
          </cell>
          <cell r="D6849" t="str">
            <v>30254401818</v>
          </cell>
          <cell r="E6849">
            <v>43759</v>
          </cell>
          <cell r="F6849">
            <v>33980</v>
          </cell>
        </row>
        <row r="6850">
          <cell r="C6850">
            <v>122509429209</v>
          </cell>
          <cell r="D6850" t="str">
            <v>122509429209</v>
          </cell>
          <cell r="E6850">
            <v>44607</v>
          </cell>
          <cell r="F6850">
            <v>35010</v>
          </cell>
        </row>
        <row r="6851">
          <cell r="C6851">
            <v>112511243702</v>
          </cell>
          <cell r="D6851" t="str">
            <v>112511243702</v>
          </cell>
          <cell r="E6851">
            <v>44046</v>
          </cell>
          <cell r="F6851">
            <v>35546</v>
          </cell>
        </row>
        <row r="6852">
          <cell r="C6852">
            <v>110504497089</v>
          </cell>
          <cell r="D6852" t="str">
            <v>110504497089</v>
          </cell>
          <cell r="E6852">
            <v>44249</v>
          </cell>
          <cell r="F6852">
            <v>33137</v>
          </cell>
        </row>
        <row r="6853">
          <cell r="C6853">
            <v>122509815400</v>
          </cell>
          <cell r="D6853" t="str">
            <v>122509815400</v>
          </cell>
          <cell r="E6853">
            <v>44613</v>
          </cell>
          <cell r="F6853">
            <v>34933</v>
          </cell>
        </row>
        <row r="6854">
          <cell r="C6854">
            <v>30513115160</v>
          </cell>
          <cell r="D6854" t="str">
            <v>30513115160</v>
          </cell>
          <cell r="E6854">
            <v>44473</v>
          </cell>
          <cell r="F6854">
            <v>30584</v>
          </cell>
        </row>
        <row r="6855">
          <cell r="C6855">
            <v>122511331968</v>
          </cell>
          <cell r="D6855" t="str">
            <v>122511331968</v>
          </cell>
          <cell r="E6855">
            <v>44347</v>
          </cell>
          <cell r="F6855">
            <v>35393</v>
          </cell>
        </row>
        <row r="6856">
          <cell r="C6856">
            <v>120254921276</v>
          </cell>
          <cell r="D6856" t="str">
            <v>120254921276</v>
          </cell>
          <cell r="E6856">
            <v>43843</v>
          </cell>
          <cell r="F6856">
            <v>34325</v>
          </cell>
        </row>
        <row r="6857">
          <cell r="C6857">
            <v>20508104015</v>
          </cell>
          <cell r="D6857" t="str">
            <v>20508104015</v>
          </cell>
          <cell r="E6857">
            <v>44452</v>
          </cell>
          <cell r="F6857">
            <v>34011</v>
          </cell>
        </row>
        <row r="6858">
          <cell r="C6858">
            <v>20265749748</v>
          </cell>
          <cell r="D6858" t="str">
            <v>20265749748</v>
          </cell>
          <cell r="E6858">
            <v>43623</v>
          </cell>
          <cell r="F6858">
            <v>35224</v>
          </cell>
        </row>
        <row r="6859">
          <cell r="C6859">
            <v>10520064783</v>
          </cell>
          <cell r="D6859" t="str">
            <v>10520064783</v>
          </cell>
          <cell r="E6859">
            <v>44574</v>
          </cell>
          <cell r="F6859">
            <v>31637</v>
          </cell>
        </row>
        <row r="6860">
          <cell r="C6860">
            <v>10260262136</v>
          </cell>
          <cell r="D6860" t="str">
            <v>10260262136</v>
          </cell>
          <cell r="E6860">
            <v>44529</v>
          </cell>
          <cell r="F6860">
            <v>24931</v>
          </cell>
        </row>
        <row r="6861">
          <cell r="C6861">
            <v>190895138383</v>
          </cell>
          <cell r="D6861" t="str">
            <v>190895138383</v>
          </cell>
          <cell r="E6861">
            <v>43623</v>
          </cell>
          <cell r="F6861">
            <v>26349</v>
          </cell>
        </row>
        <row r="6862">
          <cell r="C6862">
            <v>82530807130</v>
          </cell>
          <cell r="D6862" t="str">
            <v>82530807130</v>
          </cell>
          <cell r="E6862">
            <v>44574</v>
          </cell>
          <cell r="F6862">
            <v>36306</v>
          </cell>
        </row>
        <row r="6863">
          <cell r="D6863" t="str">
            <v/>
          </cell>
          <cell r="E6863">
            <v>44578</v>
          </cell>
          <cell r="F6863">
            <v>36553</v>
          </cell>
        </row>
        <row r="6864">
          <cell r="C6864">
            <v>10257591161</v>
          </cell>
          <cell r="D6864" t="str">
            <v>10257591161</v>
          </cell>
          <cell r="E6864">
            <v>44564</v>
          </cell>
          <cell r="F6864">
            <v>33900</v>
          </cell>
        </row>
        <row r="6865">
          <cell r="C6865">
            <v>10521944795</v>
          </cell>
          <cell r="D6865" t="str">
            <v>10521944795</v>
          </cell>
          <cell r="E6865">
            <v>43864</v>
          </cell>
          <cell r="F6865">
            <v>34995</v>
          </cell>
        </row>
        <row r="6866">
          <cell r="C6866">
            <v>190518500515</v>
          </cell>
          <cell r="D6866" t="str">
            <v>190518500515</v>
          </cell>
          <cell r="E6866">
            <v>44166</v>
          </cell>
          <cell r="F6866">
            <v>29933</v>
          </cell>
        </row>
        <row r="6867">
          <cell r="C6867">
            <v>120510867462</v>
          </cell>
          <cell r="D6867" t="str">
            <v>120510867462</v>
          </cell>
          <cell r="E6867">
            <v>44228</v>
          </cell>
          <cell r="F6867">
            <v>32015</v>
          </cell>
        </row>
        <row r="6868">
          <cell r="C6868">
            <v>120506143212</v>
          </cell>
          <cell r="D6868" t="str">
            <v>120506143212</v>
          </cell>
          <cell r="E6868">
            <v>44125</v>
          </cell>
          <cell r="F6868">
            <v>31357</v>
          </cell>
        </row>
        <row r="6869">
          <cell r="C6869">
            <v>70503644442</v>
          </cell>
          <cell r="D6869" t="str">
            <v>70503644442</v>
          </cell>
          <cell r="E6869">
            <v>43647</v>
          </cell>
          <cell r="F6869">
            <v>28500</v>
          </cell>
        </row>
        <row r="6870">
          <cell r="C6870">
            <v>30505735222</v>
          </cell>
          <cell r="D6870" t="str">
            <v>30505735222</v>
          </cell>
          <cell r="E6870">
            <v>43794</v>
          </cell>
          <cell r="F6870">
            <v>29797</v>
          </cell>
        </row>
        <row r="6871">
          <cell r="C6871">
            <v>120506602896</v>
          </cell>
          <cell r="D6871" t="str">
            <v>120506602896</v>
          </cell>
          <cell r="E6871">
            <v>43752</v>
          </cell>
          <cell r="F6871">
            <v>30614</v>
          </cell>
        </row>
        <row r="6872">
          <cell r="C6872">
            <v>30266752721</v>
          </cell>
          <cell r="D6872" t="str">
            <v>30266752721</v>
          </cell>
          <cell r="E6872">
            <v>44578</v>
          </cell>
          <cell r="F6872">
            <v>36117</v>
          </cell>
        </row>
        <row r="6873">
          <cell r="C6873">
            <v>10500458033</v>
          </cell>
          <cell r="D6873" t="str">
            <v>10500458033</v>
          </cell>
          <cell r="E6873">
            <v>44095</v>
          </cell>
          <cell r="F6873">
            <v>29922</v>
          </cell>
        </row>
        <row r="6874">
          <cell r="C6874">
            <v>120258163333</v>
          </cell>
          <cell r="D6874" t="str">
            <v>120258163333</v>
          </cell>
          <cell r="E6874">
            <v>44585</v>
          </cell>
          <cell r="F6874">
            <v>36506</v>
          </cell>
        </row>
        <row r="6875">
          <cell r="C6875">
            <v>120255159769</v>
          </cell>
          <cell r="D6875" t="str">
            <v>120255159769</v>
          </cell>
          <cell r="E6875">
            <v>44123</v>
          </cell>
          <cell r="F6875">
            <v>35777</v>
          </cell>
        </row>
        <row r="6876">
          <cell r="D6876" t="str">
            <v/>
          </cell>
          <cell r="E6876">
            <v>44564</v>
          </cell>
          <cell r="F6876">
            <v>28332</v>
          </cell>
        </row>
        <row r="6877">
          <cell r="C6877">
            <v>120254691262</v>
          </cell>
          <cell r="D6877" t="str">
            <v>120254691262</v>
          </cell>
          <cell r="E6877">
            <v>44529</v>
          </cell>
          <cell r="F6877">
            <v>30070</v>
          </cell>
        </row>
        <row r="6878">
          <cell r="C6878">
            <v>32504963909</v>
          </cell>
          <cell r="D6878" t="str">
            <v>32504963909</v>
          </cell>
          <cell r="E6878">
            <v>44466</v>
          </cell>
          <cell r="F6878">
            <v>35423</v>
          </cell>
        </row>
        <row r="6879">
          <cell r="C6879">
            <v>10261054065</v>
          </cell>
          <cell r="D6879" t="str">
            <v>10261054065</v>
          </cell>
          <cell r="E6879">
            <v>43773</v>
          </cell>
          <cell r="F6879">
            <v>35092</v>
          </cell>
        </row>
        <row r="6880">
          <cell r="C6880">
            <v>122513463292</v>
          </cell>
          <cell r="D6880" t="str">
            <v>122513463292</v>
          </cell>
          <cell r="E6880">
            <v>44242</v>
          </cell>
          <cell r="F6880">
            <v>36057</v>
          </cell>
        </row>
        <row r="6881">
          <cell r="C6881">
            <v>20259259526</v>
          </cell>
          <cell r="D6881" t="str">
            <v>20259259526</v>
          </cell>
          <cell r="E6881">
            <v>43710</v>
          </cell>
          <cell r="F6881">
            <v>34533</v>
          </cell>
        </row>
        <row r="6882">
          <cell r="C6882">
            <v>10259169106</v>
          </cell>
          <cell r="D6882" t="str">
            <v>10259169106</v>
          </cell>
          <cell r="E6882">
            <v>43773</v>
          </cell>
          <cell r="F6882">
            <v>34951</v>
          </cell>
        </row>
        <row r="6883">
          <cell r="C6883">
            <v>20273828126</v>
          </cell>
          <cell r="D6883" t="str">
            <v>20273828126</v>
          </cell>
          <cell r="E6883">
            <v>44599</v>
          </cell>
          <cell r="F6883">
            <v>35678</v>
          </cell>
        </row>
        <row r="6884">
          <cell r="D6884" t="str">
            <v/>
          </cell>
          <cell r="E6884">
            <v>44564</v>
          </cell>
          <cell r="F6884">
            <v>36147</v>
          </cell>
        </row>
        <row r="6885">
          <cell r="C6885">
            <v>10512729717</v>
          </cell>
          <cell r="D6885" t="str">
            <v>10512729717</v>
          </cell>
          <cell r="E6885">
            <v>43801</v>
          </cell>
          <cell r="F6885">
            <v>33282</v>
          </cell>
        </row>
        <row r="6886">
          <cell r="C6886">
            <v>120509410548</v>
          </cell>
          <cell r="D6886" t="str">
            <v>120509410548</v>
          </cell>
          <cell r="E6886">
            <v>44228</v>
          </cell>
          <cell r="F6886">
            <v>33047</v>
          </cell>
        </row>
        <row r="6887">
          <cell r="C6887">
            <v>20510168594</v>
          </cell>
          <cell r="D6887" t="str">
            <v>20510168594</v>
          </cell>
          <cell r="E6887">
            <v>44144</v>
          </cell>
          <cell r="F6887">
            <v>34727</v>
          </cell>
        </row>
        <row r="6888">
          <cell r="C6888">
            <v>80268666102</v>
          </cell>
          <cell r="D6888" t="str">
            <v>80268666102</v>
          </cell>
          <cell r="E6888">
            <v>44543</v>
          </cell>
          <cell r="F6888">
            <v>28945</v>
          </cell>
        </row>
        <row r="6889">
          <cell r="C6889">
            <v>120257768029</v>
          </cell>
          <cell r="D6889" t="str">
            <v>120257768029</v>
          </cell>
          <cell r="E6889">
            <v>44166</v>
          </cell>
          <cell r="F6889">
            <v>35705</v>
          </cell>
        </row>
        <row r="6890">
          <cell r="C6890">
            <v>120252969565</v>
          </cell>
          <cell r="D6890" t="str">
            <v>120252969565</v>
          </cell>
          <cell r="E6890">
            <v>44390</v>
          </cell>
          <cell r="F6890">
            <v>32792</v>
          </cell>
        </row>
        <row r="6891">
          <cell r="C6891">
            <v>62501868529</v>
          </cell>
          <cell r="D6891" t="str">
            <v>62501868529</v>
          </cell>
          <cell r="E6891">
            <v>44424</v>
          </cell>
          <cell r="F6891">
            <v>35630</v>
          </cell>
        </row>
        <row r="6892">
          <cell r="C6892">
            <v>120510750700</v>
          </cell>
          <cell r="D6892" t="str">
            <v>120510750700</v>
          </cell>
          <cell r="E6892">
            <v>44571</v>
          </cell>
          <cell r="F6892">
            <v>34183</v>
          </cell>
        </row>
        <row r="6893">
          <cell r="C6893">
            <v>20507512020</v>
          </cell>
          <cell r="D6893" t="str">
            <v>20507512020</v>
          </cell>
          <cell r="E6893">
            <v>43759</v>
          </cell>
          <cell r="F6893">
            <v>33851</v>
          </cell>
        </row>
        <row r="6894">
          <cell r="C6894">
            <v>70259880449</v>
          </cell>
          <cell r="D6894" t="str">
            <v>70259880449</v>
          </cell>
          <cell r="E6894">
            <v>44574</v>
          </cell>
          <cell r="F6894">
            <v>35510</v>
          </cell>
        </row>
        <row r="6895">
          <cell r="C6895">
            <v>190255558351</v>
          </cell>
          <cell r="D6895" t="str">
            <v>190255558351</v>
          </cell>
          <cell r="E6895">
            <v>43787</v>
          </cell>
          <cell r="F6895">
            <v>31134</v>
          </cell>
        </row>
        <row r="6896">
          <cell r="C6896">
            <v>102500843915</v>
          </cell>
          <cell r="D6896" t="str">
            <v>102500843915</v>
          </cell>
          <cell r="E6896">
            <v>44439</v>
          </cell>
          <cell r="F6896">
            <v>37002</v>
          </cell>
        </row>
        <row r="6897">
          <cell r="C6897">
            <v>20504455808</v>
          </cell>
          <cell r="D6897" t="str">
            <v>20504455808</v>
          </cell>
          <cell r="E6897">
            <v>43724</v>
          </cell>
          <cell r="F6897">
            <v>28536</v>
          </cell>
        </row>
        <row r="6898">
          <cell r="C6898">
            <v>120504735430</v>
          </cell>
          <cell r="D6898" t="str">
            <v>120504735430</v>
          </cell>
          <cell r="E6898">
            <v>44389</v>
          </cell>
          <cell r="F6898">
            <v>30843</v>
          </cell>
        </row>
        <row r="6899">
          <cell r="C6899">
            <v>10520969158</v>
          </cell>
          <cell r="D6899" t="str">
            <v>10520969158</v>
          </cell>
          <cell r="E6899">
            <v>43745</v>
          </cell>
          <cell r="F6899">
            <v>34427</v>
          </cell>
        </row>
        <row r="6900">
          <cell r="C6900">
            <v>120255957177</v>
          </cell>
          <cell r="D6900" t="str">
            <v>120255957177</v>
          </cell>
          <cell r="E6900">
            <v>44340</v>
          </cell>
          <cell r="F6900">
            <v>34709</v>
          </cell>
        </row>
        <row r="6901">
          <cell r="C6901">
            <v>10522228155</v>
          </cell>
          <cell r="D6901" t="str">
            <v>10522228155</v>
          </cell>
          <cell r="E6901">
            <v>43773</v>
          </cell>
          <cell r="F6901">
            <v>33707</v>
          </cell>
        </row>
        <row r="6902">
          <cell r="C6902">
            <v>120253805248</v>
          </cell>
          <cell r="D6902" t="str">
            <v>120253805248</v>
          </cell>
          <cell r="E6902">
            <v>44207</v>
          </cell>
          <cell r="F6902">
            <v>34595</v>
          </cell>
        </row>
        <row r="6903">
          <cell r="C6903">
            <v>142511628643</v>
          </cell>
          <cell r="D6903" t="str">
            <v>142511628643</v>
          </cell>
          <cell r="E6903">
            <v>44270</v>
          </cell>
          <cell r="F6903">
            <v>35661</v>
          </cell>
        </row>
        <row r="6904">
          <cell r="C6904">
            <v>20268028944</v>
          </cell>
          <cell r="D6904" t="str">
            <v>20268028944</v>
          </cell>
          <cell r="E6904">
            <v>43766</v>
          </cell>
          <cell r="F6904">
            <v>34321</v>
          </cell>
        </row>
        <row r="6905">
          <cell r="C6905">
            <v>30511872835</v>
          </cell>
          <cell r="D6905" t="str">
            <v>30511872835</v>
          </cell>
          <cell r="E6905">
            <v>43623</v>
          </cell>
          <cell r="F6905">
            <v>34223</v>
          </cell>
        </row>
        <row r="6906">
          <cell r="C6906">
            <v>120512930382</v>
          </cell>
          <cell r="D6906" t="str">
            <v>120512930382</v>
          </cell>
          <cell r="E6906">
            <v>44466</v>
          </cell>
          <cell r="F6906">
            <v>32808</v>
          </cell>
        </row>
        <row r="6907">
          <cell r="C6907">
            <v>120511669877</v>
          </cell>
          <cell r="D6907" t="str">
            <v>120511669877</v>
          </cell>
          <cell r="E6907">
            <v>44410</v>
          </cell>
          <cell r="F6907">
            <v>33197</v>
          </cell>
        </row>
        <row r="6908">
          <cell r="D6908" t="str">
            <v/>
          </cell>
          <cell r="E6908">
            <v>44291</v>
          </cell>
          <cell r="F6908">
            <v>34326</v>
          </cell>
        </row>
        <row r="6909">
          <cell r="C6909">
            <v>120511891855</v>
          </cell>
          <cell r="D6909" t="str">
            <v>120511891855</v>
          </cell>
          <cell r="E6909">
            <v>44130</v>
          </cell>
          <cell r="F6909">
            <v>34207</v>
          </cell>
        </row>
        <row r="6910">
          <cell r="C6910">
            <v>10519094482</v>
          </cell>
          <cell r="D6910" t="str">
            <v>10519094482</v>
          </cell>
          <cell r="E6910">
            <v>44585</v>
          </cell>
          <cell r="F6910">
            <v>34396</v>
          </cell>
        </row>
        <row r="6911">
          <cell r="C6911">
            <v>120253234747</v>
          </cell>
          <cell r="D6911" t="str">
            <v>120253234747</v>
          </cell>
          <cell r="E6911">
            <v>44263</v>
          </cell>
          <cell r="F6911">
            <v>33941</v>
          </cell>
        </row>
        <row r="6912">
          <cell r="C6912">
            <v>120254858213</v>
          </cell>
          <cell r="D6912" t="str">
            <v>120254858213</v>
          </cell>
          <cell r="E6912">
            <v>44130</v>
          </cell>
          <cell r="F6912">
            <v>33862</v>
          </cell>
        </row>
        <row r="6913">
          <cell r="C6913">
            <v>102531304893</v>
          </cell>
          <cell r="D6913" t="str">
            <v>102531304893</v>
          </cell>
          <cell r="E6913">
            <v>43759</v>
          </cell>
          <cell r="F6913">
            <v>35701</v>
          </cell>
        </row>
        <row r="6914">
          <cell r="C6914">
            <v>30260415448</v>
          </cell>
          <cell r="D6914" t="str">
            <v>30260415448</v>
          </cell>
          <cell r="E6914">
            <v>43766</v>
          </cell>
          <cell r="F6914">
            <v>33140</v>
          </cell>
        </row>
        <row r="6915">
          <cell r="C6915">
            <v>130253345986</v>
          </cell>
          <cell r="D6915" t="str">
            <v>130253345986</v>
          </cell>
          <cell r="E6915">
            <v>44431</v>
          </cell>
          <cell r="F6915">
            <v>35597</v>
          </cell>
        </row>
        <row r="6916">
          <cell r="C6916">
            <v>120512878798</v>
          </cell>
          <cell r="D6916" t="str">
            <v>120512878798</v>
          </cell>
          <cell r="E6916">
            <v>44389</v>
          </cell>
          <cell r="F6916">
            <v>33032</v>
          </cell>
        </row>
        <row r="6917">
          <cell r="D6917" t="str">
            <v/>
          </cell>
          <cell r="E6917">
            <v>43817</v>
          </cell>
          <cell r="F6917">
            <v>35395</v>
          </cell>
        </row>
        <row r="6918">
          <cell r="C6918">
            <v>32535823609</v>
          </cell>
          <cell r="D6918" t="str">
            <v>32535823609</v>
          </cell>
          <cell r="E6918">
            <v>44574</v>
          </cell>
          <cell r="F6918">
            <v>36580</v>
          </cell>
        </row>
        <row r="6919">
          <cell r="C6919">
            <v>72018119731</v>
          </cell>
          <cell r="D6919" t="str">
            <v>72018119731</v>
          </cell>
          <cell r="E6919">
            <v>44340</v>
          </cell>
          <cell r="F6919">
            <v>35324</v>
          </cell>
        </row>
        <row r="6920">
          <cell r="C6920">
            <v>120256200789</v>
          </cell>
          <cell r="D6920" t="str">
            <v>120256200789</v>
          </cell>
          <cell r="E6920">
            <v>44410</v>
          </cell>
          <cell r="F6920">
            <v>36188</v>
          </cell>
        </row>
        <row r="6921">
          <cell r="C6921">
            <v>30513248004</v>
          </cell>
          <cell r="D6921" t="str">
            <v>30513248004</v>
          </cell>
          <cell r="E6921">
            <v>44102</v>
          </cell>
          <cell r="F6921">
            <v>34998</v>
          </cell>
        </row>
        <row r="6922">
          <cell r="C6922">
            <v>120258499501</v>
          </cell>
          <cell r="D6922" t="str">
            <v>120258499501</v>
          </cell>
          <cell r="E6922">
            <v>44242</v>
          </cell>
          <cell r="F6922">
            <v>36345</v>
          </cell>
        </row>
        <row r="6923">
          <cell r="C6923">
            <v>110251098808</v>
          </cell>
          <cell r="D6923" t="str">
            <v>110251098808</v>
          </cell>
          <cell r="E6923">
            <v>44466</v>
          </cell>
          <cell r="F6923">
            <v>21181</v>
          </cell>
        </row>
        <row r="6924">
          <cell r="C6924">
            <v>20500875489</v>
          </cell>
          <cell r="D6924" t="str">
            <v>20500875489</v>
          </cell>
          <cell r="E6924">
            <v>43836</v>
          </cell>
          <cell r="F6924">
            <v>31498</v>
          </cell>
        </row>
        <row r="6925">
          <cell r="C6925">
            <v>120506422839</v>
          </cell>
          <cell r="D6925" t="str">
            <v>120506422839</v>
          </cell>
          <cell r="E6925">
            <v>44088</v>
          </cell>
          <cell r="F6925">
            <v>29953</v>
          </cell>
        </row>
        <row r="6926">
          <cell r="C6926">
            <v>30256789295</v>
          </cell>
          <cell r="D6926" t="str">
            <v>30256789295</v>
          </cell>
          <cell r="E6926">
            <v>43815</v>
          </cell>
          <cell r="F6926">
            <v>33028</v>
          </cell>
        </row>
        <row r="6927">
          <cell r="C6927">
            <v>20274472848</v>
          </cell>
          <cell r="D6927" t="str">
            <v>20274472848</v>
          </cell>
          <cell r="E6927">
            <v>44439</v>
          </cell>
          <cell r="F6927">
            <v>36862</v>
          </cell>
        </row>
        <row r="6928">
          <cell r="C6928">
            <v>20272403903</v>
          </cell>
          <cell r="D6928" t="str">
            <v>20272403903</v>
          </cell>
          <cell r="E6928">
            <v>44424</v>
          </cell>
          <cell r="F6928">
            <v>35306</v>
          </cell>
        </row>
        <row r="6929">
          <cell r="C6929">
            <v>10512690705</v>
          </cell>
          <cell r="D6929" t="str">
            <v>10512690705</v>
          </cell>
          <cell r="E6929">
            <v>44179</v>
          </cell>
          <cell r="F6929">
            <v>29108</v>
          </cell>
        </row>
        <row r="6930">
          <cell r="C6930">
            <v>30252586485</v>
          </cell>
          <cell r="D6930" t="str">
            <v>30252586485</v>
          </cell>
          <cell r="E6930">
            <v>44564</v>
          </cell>
          <cell r="F6930">
            <v>32289</v>
          </cell>
        </row>
        <row r="6931">
          <cell r="C6931">
            <v>122509875179</v>
          </cell>
          <cell r="D6931" t="str">
            <v>122509875179</v>
          </cell>
          <cell r="E6931">
            <v>44431</v>
          </cell>
          <cell r="F6931">
            <v>36385</v>
          </cell>
        </row>
        <row r="6932">
          <cell r="C6932">
            <v>120506340964</v>
          </cell>
          <cell r="D6932" t="str">
            <v>120506340964</v>
          </cell>
          <cell r="E6932">
            <v>44102</v>
          </cell>
          <cell r="F6932">
            <v>31500</v>
          </cell>
        </row>
        <row r="6933">
          <cell r="C6933">
            <v>70255421202</v>
          </cell>
          <cell r="D6933" t="str">
            <v>70255421202</v>
          </cell>
          <cell r="E6933">
            <v>44172</v>
          </cell>
          <cell r="F6933">
            <v>32916</v>
          </cell>
        </row>
        <row r="6934">
          <cell r="D6934" t="str">
            <v/>
          </cell>
          <cell r="E6934">
            <v>44508</v>
          </cell>
          <cell r="F6934">
            <v>36784</v>
          </cell>
        </row>
        <row r="6935">
          <cell r="C6935">
            <v>120511770993</v>
          </cell>
          <cell r="D6935" t="str">
            <v>120511770993</v>
          </cell>
          <cell r="E6935">
            <v>44501</v>
          </cell>
          <cell r="F6935">
            <v>34359</v>
          </cell>
        </row>
        <row r="6936">
          <cell r="C6936">
            <v>120512066327</v>
          </cell>
          <cell r="D6936" t="str">
            <v>120512066327</v>
          </cell>
          <cell r="E6936">
            <v>44242</v>
          </cell>
          <cell r="F6936">
            <v>34705</v>
          </cell>
        </row>
        <row r="6937">
          <cell r="C6937">
            <v>110255383558</v>
          </cell>
          <cell r="D6937" t="str">
            <v>110255383558</v>
          </cell>
          <cell r="E6937">
            <v>44473</v>
          </cell>
          <cell r="F6937">
            <v>35205</v>
          </cell>
        </row>
        <row r="6938">
          <cell r="C6938">
            <v>10257005149</v>
          </cell>
          <cell r="D6938" t="str">
            <v>10257005149</v>
          </cell>
          <cell r="E6938">
            <v>43752</v>
          </cell>
          <cell r="F6938">
            <v>35746</v>
          </cell>
        </row>
        <row r="6939">
          <cell r="C6939">
            <v>190260218577</v>
          </cell>
          <cell r="D6939" t="str">
            <v>190260218577</v>
          </cell>
          <cell r="E6939">
            <v>44466</v>
          </cell>
          <cell r="F6939">
            <v>28819</v>
          </cell>
        </row>
        <row r="6940">
          <cell r="C6940">
            <v>32532370530</v>
          </cell>
          <cell r="D6940" t="str">
            <v>32532370530</v>
          </cell>
          <cell r="E6940">
            <v>43766</v>
          </cell>
          <cell r="F6940">
            <v>35860</v>
          </cell>
        </row>
        <row r="6941">
          <cell r="C6941">
            <v>32504573604</v>
          </cell>
          <cell r="D6941" t="str">
            <v>32504573604</v>
          </cell>
          <cell r="E6941">
            <v>43647</v>
          </cell>
          <cell r="F6941">
            <v>35177</v>
          </cell>
        </row>
        <row r="6942">
          <cell r="C6942">
            <v>10503882804</v>
          </cell>
          <cell r="D6942" t="str">
            <v>10503882804</v>
          </cell>
          <cell r="E6942">
            <v>44564</v>
          </cell>
          <cell r="F6942">
            <v>31351</v>
          </cell>
        </row>
        <row r="6943">
          <cell r="C6943">
            <v>30264020537</v>
          </cell>
          <cell r="D6943" t="str">
            <v>30264020537</v>
          </cell>
          <cell r="E6943">
            <v>43689</v>
          </cell>
          <cell r="F6943">
            <v>33385</v>
          </cell>
        </row>
        <row r="6944">
          <cell r="C6944">
            <v>190261093840</v>
          </cell>
          <cell r="D6944" t="str">
            <v>190261093840</v>
          </cell>
          <cell r="E6944">
            <v>43623</v>
          </cell>
          <cell r="F6944">
            <v>30224</v>
          </cell>
        </row>
        <row r="6945">
          <cell r="C6945">
            <v>200500024282</v>
          </cell>
          <cell r="D6945" t="str">
            <v>200500024282</v>
          </cell>
          <cell r="E6945">
            <v>44166</v>
          </cell>
          <cell r="F6945">
            <v>33193</v>
          </cell>
        </row>
        <row r="6946">
          <cell r="C6946">
            <v>10506938126</v>
          </cell>
          <cell r="D6946" t="str">
            <v>10506938126</v>
          </cell>
          <cell r="E6946">
            <v>43689</v>
          </cell>
          <cell r="F6946">
            <v>31560</v>
          </cell>
        </row>
        <row r="6947">
          <cell r="C6947">
            <v>10509705319</v>
          </cell>
          <cell r="D6947" t="str">
            <v>10509705319</v>
          </cell>
          <cell r="E6947">
            <v>43623</v>
          </cell>
          <cell r="F6947">
            <v>32735</v>
          </cell>
        </row>
        <row r="6948">
          <cell r="C6948">
            <v>10514065859</v>
          </cell>
          <cell r="D6948" t="str">
            <v>10514065859</v>
          </cell>
          <cell r="E6948">
            <v>43724</v>
          </cell>
          <cell r="F6948">
            <v>32620</v>
          </cell>
        </row>
        <row r="6949">
          <cell r="C6949">
            <v>10504211253</v>
          </cell>
          <cell r="D6949" t="str">
            <v>10504211253</v>
          </cell>
          <cell r="E6949">
            <v>44431</v>
          </cell>
          <cell r="F6949">
            <v>26652</v>
          </cell>
        </row>
        <row r="6950">
          <cell r="C6950">
            <v>121259591645</v>
          </cell>
          <cell r="D6950" t="str">
            <v>121259591645</v>
          </cell>
          <cell r="E6950">
            <v>43759</v>
          </cell>
          <cell r="F6950">
            <v>36417</v>
          </cell>
        </row>
        <row r="6951">
          <cell r="C6951">
            <v>10502707847</v>
          </cell>
          <cell r="D6951" t="str">
            <v>10502707847</v>
          </cell>
          <cell r="E6951">
            <v>44424</v>
          </cell>
          <cell r="F6951">
            <v>28938</v>
          </cell>
        </row>
        <row r="6952">
          <cell r="C6952">
            <v>10513889904</v>
          </cell>
          <cell r="D6952" t="str">
            <v>10513889904</v>
          </cell>
          <cell r="E6952">
            <v>44574</v>
          </cell>
          <cell r="F6952">
            <v>33347</v>
          </cell>
        </row>
        <row r="6953">
          <cell r="C6953">
            <v>122013675544</v>
          </cell>
          <cell r="D6953" t="str">
            <v>122013675544</v>
          </cell>
          <cell r="E6953">
            <v>44144</v>
          </cell>
          <cell r="F6953">
            <v>33053</v>
          </cell>
        </row>
        <row r="6954">
          <cell r="C6954">
            <v>120513267911</v>
          </cell>
          <cell r="D6954" t="str">
            <v>120513267911</v>
          </cell>
          <cell r="E6954">
            <v>44095</v>
          </cell>
          <cell r="F6954">
            <v>34995</v>
          </cell>
        </row>
        <row r="6955">
          <cell r="C6955">
            <v>30263409643</v>
          </cell>
          <cell r="D6955" t="str">
            <v>30263409643</v>
          </cell>
          <cell r="E6955">
            <v>44574</v>
          </cell>
          <cell r="F6955">
            <v>35531</v>
          </cell>
        </row>
        <row r="6956">
          <cell r="C6956">
            <v>120258871621</v>
          </cell>
          <cell r="D6956" t="str">
            <v>120258871621</v>
          </cell>
          <cell r="E6956">
            <v>44487</v>
          </cell>
          <cell r="F6956">
            <v>36621</v>
          </cell>
        </row>
        <row r="6957">
          <cell r="C6957">
            <v>150500944988</v>
          </cell>
          <cell r="D6957" t="str">
            <v>150500944988</v>
          </cell>
          <cell r="E6957">
            <v>44166</v>
          </cell>
          <cell r="F6957">
            <v>29471</v>
          </cell>
        </row>
        <row r="6958">
          <cell r="C6958">
            <v>120509878892</v>
          </cell>
          <cell r="D6958" t="str">
            <v>120509878892</v>
          </cell>
          <cell r="E6958">
            <v>43623</v>
          </cell>
          <cell r="F6958">
            <v>33979</v>
          </cell>
        </row>
        <row r="6959">
          <cell r="C6959">
            <v>120514672852</v>
          </cell>
          <cell r="D6959" t="str">
            <v>120514672852</v>
          </cell>
          <cell r="E6959">
            <v>44116</v>
          </cell>
          <cell r="F6959">
            <v>33168</v>
          </cell>
        </row>
        <row r="6960">
          <cell r="C6960">
            <v>10522539991</v>
          </cell>
          <cell r="D6960" t="str">
            <v>10522539991</v>
          </cell>
          <cell r="E6960">
            <v>44151</v>
          </cell>
          <cell r="F6960">
            <v>35213</v>
          </cell>
        </row>
        <row r="6961">
          <cell r="C6961">
            <v>120259702408</v>
          </cell>
          <cell r="D6961" t="str">
            <v>120259702408</v>
          </cell>
          <cell r="E6961">
            <v>44662</v>
          </cell>
          <cell r="F6961">
            <v>36889</v>
          </cell>
        </row>
        <row r="6962">
          <cell r="C6962">
            <v>82501559411</v>
          </cell>
          <cell r="D6962" t="str">
            <v>82501559411</v>
          </cell>
          <cell r="E6962">
            <v>44529</v>
          </cell>
          <cell r="F6962">
            <v>34979</v>
          </cell>
        </row>
        <row r="6963">
          <cell r="C6963">
            <v>60252258682</v>
          </cell>
          <cell r="D6963" t="str">
            <v>60252258682</v>
          </cell>
          <cell r="E6963">
            <v>43773</v>
          </cell>
          <cell r="F6963">
            <v>34371</v>
          </cell>
        </row>
        <row r="6964">
          <cell r="C6964">
            <v>130501729443</v>
          </cell>
          <cell r="D6964" t="str">
            <v>130501729443</v>
          </cell>
          <cell r="E6964">
            <v>43623</v>
          </cell>
          <cell r="F6964">
            <v>34362</v>
          </cell>
        </row>
        <row r="6965">
          <cell r="C6965">
            <v>120514215281</v>
          </cell>
          <cell r="D6965" t="str">
            <v>120514215281</v>
          </cell>
          <cell r="E6965">
            <v>44249</v>
          </cell>
          <cell r="F6965">
            <v>33083</v>
          </cell>
        </row>
        <row r="6966">
          <cell r="C6966">
            <v>120514754484</v>
          </cell>
          <cell r="D6966" t="str">
            <v>120514754484</v>
          </cell>
          <cell r="E6966">
            <v>44634</v>
          </cell>
          <cell r="F6966">
            <v>33645</v>
          </cell>
        </row>
        <row r="6967">
          <cell r="C6967">
            <v>20510542305</v>
          </cell>
          <cell r="D6967" t="str">
            <v>20510542305</v>
          </cell>
          <cell r="E6967">
            <v>44431</v>
          </cell>
          <cell r="F6967">
            <v>34748</v>
          </cell>
        </row>
        <row r="6968">
          <cell r="C6968">
            <v>120256661425</v>
          </cell>
          <cell r="D6968" t="str">
            <v>120256661425</v>
          </cell>
          <cell r="E6968">
            <v>44228</v>
          </cell>
          <cell r="F6968">
            <v>35928</v>
          </cell>
        </row>
        <row r="6969">
          <cell r="C6969">
            <v>190254091301</v>
          </cell>
          <cell r="D6969" t="str">
            <v>190254091301</v>
          </cell>
          <cell r="E6969">
            <v>44473</v>
          </cell>
          <cell r="F6969">
            <v>30082</v>
          </cell>
        </row>
        <row r="6970">
          <cell r="C6970">
            <v>10502045798</v>
          </cell>
          <cell r="D6970" t="str">
            <v>10502045798</v>
          </cell>
          <cell r="E6970">
            <v>44088</v>
          </cell>
          <cell r="F6970">
            <v>31580</v>
          </cell>
        </row>
        <row r="6971">
          <cell r="D6971" t="str">
            <v/>
          </cell>
          <cell r="E6971">
            <v>44529</v>
          </cell>
          <cell r="F6971">
            <v>37166</v>
          </cell>
        </row>
        <row r="6972">
          <cell r="C6972">
            <v>10514172299</v>
          </cell>
          <cell r="D6972" t="str">
            <v>10514172299</v>
          </cell>
          <cell r="E6972">
            <v>44172</v>
          </cell>
          <cell r="F6972">
            <v>30595</v>
          </cell>
        </row>
        <row r="6973">
          <cell r="C6973">
            <v>30256505041</v>
          </cell>
          <cell r="D6973" t="str">
            <v>30256505041</v>
          </cell>
          <cell r="E6973">
            <v>43794</v>
          </cell>
          <cell r="F6973">
            <v>34362</v>
          </cell>
        </row>
        <row r="6974">
          <cell r="C6974">
            <v>120512740036</v>
          </cell>
          <cell r="D6974" t="str">
            <v>120512740036</v>
          </cell>
          <cell r="E6974">
            <v>44256</v>
          </cell>
          <cell r="F6974">
            <v>34968</v>
          </cell>
        </row>
        <row r="6975">
          <cell r="C6975">
            <v>210254159047</v>
          </cell>
          <cell r="D6975" t="str">
            <v>210254159047</v>
          </cell>
          <cell r="E6975">
            <v>43780</v>
          </cell>
          <cell r="F6975">
            <v>35250</v>
          </cell>
        </row>
        <row r="6976">
          <cell r="C6976">
            <v>105123983110</v>
          </cell>
          <cell r="D6976" t="str">
            <v>105123983110</v>
          </cell>
          <cell r="E6976">
            <v>44158</v>
          </cell>
          <cell r="F6976">
            <v>32765</v>
          </cell>
        </row>
        <row r="6977">
          <cell r="C6977">
            <v>120506834924</v>
          </cell>
          <cell r="D6977" t="str">
            <v>120506834924</v>
          </cell>
          <cell r="E6977">
            <v>44130</v>
          </cell>
          <cell r="F6977">
            <v>31232</v>
          </cell>
        </row>
        <row r="6978">
          <cell r="C6978">
            <v>120511510592</v>
          </cell>
          <cell r="D6978" t="str">
            <v>120511510592</v>
          </cell>
          <cell r="E6978">
            <v>44284</v>
          </cell>
          <cell r="F6978">
            <v>31878</v>
          </cell>
        </row>
        <row r="6979">
          <cell r="C6979">
            <v>10258134864</v>
          </cell>
          <cell r="D6979" t="str">
            <v>10258134864</v>
          </cell>
          <cell r="E6979">
            <v>44174</v>
          </cell>
          <cell r="F6979">
            <v>34587</v>
          </cell>
        </row>
        <row r="6980">
          <cell r="C6980">
            <v>10519931295</v>
          </cell>
          <cell r="D6980" t="str">
            <v>10519931295</v>
          </cell>
          <cell r="E6980">
            <v>44424</v>
          </cell>
          <cell r="F6980">
            <v>35125</v>
          </cell>
        </row>
        <row r="6981">
          <cell r="C6981">
            <v>120513246159</v>
          </cell>
          <cell r="D6981" t="str">
            <v>120513246159</v>
          </cell>
          <cell r="E6981">
            <v>43623</v>
          </cell>
          <cell r="F6981">
            <v>34178</v>
          </cell>
        </row>
        <row r="6982">
          <cell r="C6982">
            <v>12503204647</v>
          </cell>
          <cell r="D6982" t="str">
            <v>12503204647</v>
          </cell>
          <cell r="E6982">
            <v>43654</v>
          </cell>
          <cell r="F6982">
            <v>35405</v>
          </cell>
        </row>
        <row r="6983">
          <cell r="C6983">
            <v>102543221860</v>
          </cell>
          <cell r="D6983" t="str">
            <v>102543221860</v>
          </cell>
          <cell r="E6983">
            <v>44503</v>
          </cell>
          <cell r="F6983">
            <v>30596</v>
          </cell>
        </row>
        <row r="6984">
          <cell r="C6984">
            <v>122520287734</v>
          </cell>
          <cell r="D6984" t="str">
            <v>122520287734</v>
          </cell>
          <cell r="E6984">
            <v>44452</v>
          </cell>
          <cell r="F6984">
            <v>35346</v>
          </cell>
        </row>
        <row r="6985">
          <cell r="C6985">
            <v>120254771452</v>
          </cell>
          <cell r="D6985" t="str">
            <v>120254771452</v>
          </cell>
          <cell r="E6985">
            <v>44368</v>
          </cell>
          <cell r="F6985">
            <v>34194</v>
          </cell>
        </row>
        <row r="6986">
          <cell r="C6986">
            <v>120512899078</v>
          </cell>
          <cell r="D6986" t="str">
            <v>120512899078</v>
          </cell>
          <cell r="E6986">
            <v>44130</v>
          </cell>
          <cell r="F6986">
            <v>34542</v>
          </cell>
        </row>
        <row r="6987">
          <cell r="C6987">
            <v>10521003974</v>
          </cell>
          <cell r="D6987" t="str">
            <v>10521003974</v>
          </cell>
          <cell r="E6987">
            <v>43766</v>
          </cell>
          <cell r="F6987">
            <v>34078</v>
          </cell>
        </row>
        <row r="6988">
          <cell r="C6988">
            <v>10509440889</v>
          </cell>
          <cell r="D6988" t="str">
            <v>10509440889</v>
          </cell>
          <cell r="E6988">
            <v>43623</v>
          </cell>
          <cell r="F6988">
            <v>31738</v>
          </cell>
        </row>
        <row r="6989">
          <cell r="D6989" t="str">
            <v/>
          </cell>
          <cell r="E6989">
            <v>44445</v>
          </cell>
          <cell r="F6989">
            <v>36463</v>
          </cell>
        </row>
        <row r="6990">
          <cell r="C6990">
            <v>10508427900</v>
          </cell>
          <cell r="D6990" t="str">
            <v>10508427900</v>
          </cell>
          <cell r="E6990">
            <v>43623</v>
          </cell>
          <cell r="F6990">
            <v>29092</v>
          </cell>
        </row>
        <row r="6991">
          <cell r="C6991">
            <v>120254428286</v>
          </cell>
          <cell r="D6991" t="str">
            <v>120254428286</v>
          </cell>
          <cell r="E6991">
            <v>44620</v>
          </cell>
          <cell r="F6991">
            <v>34500</v>
          </cell>
        </row>
        <row r="6992">
          <cell r="C6992">
            <v>20510501528</v>
          </cell>
          <cell r="D6992" t="str">
            <v>20510501528</v>
          </cell>
          <cell r="E6992">
            <v>44508</v>
          </cell>
          <cell r="F6992">
            <v>33298</v>
          </cell>
        </row>
        <row r="6993">
          <cell r="C6993">
            <v>32507708756</v>
          </cell>
          <cell r="D6993" t="str">
            <v>32507708756</v>
          </cell>
          <cell r="E6993">
            <v>43745</v>
          </cell>
          <cell r="F6993">
            <v>36121</v>
          </cell>
        </row>
        <row r="6994">
          <cell r="C6994">
            <v>122504878196</v>
          </cell>
          <cell r="D6994" t="str">
            <v>122504878196</v>
          </cell>
          <cell r="E6994">
            <v>44452</v>
          </cell>
          <cell r="F6994">
            <v>35740</v>
          </cell>
        </row>
        <row r="6995">
          <cell r="C6995">
            <v>10516661858</v>
          </cell>
          <cell r="D6995" t="str">
            <v>10516661858</v>
          </cell>
          <cell r="E6995">
            <v>43831</v>
          </cell>
          <cell r="F6995">
            <v>34759</v>
          </cell>
        </row>
        <row r="6996">
          <cell r="C6996">
            <v>60253551375</v>
          </cell>
          <cell r="D6996" t="str">
            <v>60253551375</v>
          </cell>
          <cell r="E6996">
            <v>44305</v>
          </cell>
          <cell r="F6996">
            <v>35664</v>
          </cell>
        </row>
        <row r="6997">
          <cell r="C6997">
            <v>30255760145</v>
          </cell>
          <cell r="D6997" t="str">
            <v>30255760145</v>
          </cell>
          <cell r="E6997">
            <v>43780</v>
          </cell>
          <cell r="F6997">
            <v>31277</v>
          </cell>
        </row>
        <row r="6998">
          <cell r="C6998">
            <v>120516285139</v>
          </cell>
          <cell r="D6998" t="str">
            <v>120516285139</v>
          </cell>
          <cell r="E6998">
            <v>44529</v>
          </cell>
          <cell r="F6998">
            <v>36856</v>
          </cell>
        </row>
        <row r="6999">
          <cell r="C6999">
            <v>10521213758</v>
          </cell>
          <cell r="D6999" t="str">
            <v>10521213758</v>
          </cell>
          <cell r="E6999">
            <v>43927</v>
          </cell>
          <cell r="F6999">
            <v>34829</v>
          </cell>
        </row>
        <row r="7000">
          <cell r="C7000">
            <v>190900348332</v>
          </cell>
          <cell r="D7000" t="str">
            <v>190900348332</v>
          </cell>
          <cell r="E7000">
            <v>44095</v>
          </cell>
          <cell r="F7000">
            <v>29837</v>
          </cell>
        </row>
        <row r="7001">
          <cell r="C7001">
            <v>120253105815</v>
          </cell>
          <cell r="D7001" t="str">
            <v>120253105815</v>
          </cell>
          <cell r="E7001">
            <v>44473</v>
          </cell>
          <cell r="F7001">
            <v>31389</v>
          </cell>
        </row>
        <row r="7002">
          <cell r="C7002">
            <v>10509700953</v>
          </cell>
          <cell r="D7002" t="str">
            <v>10509700953</v>
          </cell>
          <cell r="E7002">
            <v>43815</v>
          </cell>
          <cell r="F7002">
            <v>32365</v>
          </cell>
        </row>
        <row r="7003">
          <cell r="C7003">
            <v>10261798390</v>
          </cell>
          <cell r="D7003" t="str">
            <v>10261798390</v>
          </cell>
          <cell r="E7003">
            <v>44116</v>
          </cell>
          <cell r="F7003">
            <v>36076</v>
          </cell>
        </row>
        <row r="7004">
          <cell r="C7004">
            <v>120513496422</v>
          </cell>
          <cell r="D7004" t="str">
            <v>120513496422</v>
          </cell>
          <cell r="E7004">
            <v>43623</v>
          </cell>
          <cell r="F7004">
            <v>33591</v>
          </cell>
        </row>
        <row r="7005">
          <cell r="C7005">
            <v>30513931081</v>
          </cell>
          <cell r="D7005" t="str">
            <v>30513931081</v>
          </cell>
          <cell r="E7005">
            <v>44574</v>
          </cell>
          <cell r="F7005">
            <v>36268</v>
          </cell>
        </row>
        <row r="7006">
          <cell r="C7006">
            <v>120515899982</v>
          </cell>
          <cell r="D7006" t="str">
            <v>120515899982</v>
          </cell>
          <cell r="E7006">
            <v>44529</v>
          </cell>
          <cell r="F7006">
            <v>33166</v>
          </cell>
        </row>
        <row r="7007">
          <cell r="C7007">
            <v>22509194541</v>
          </cell>
          <cell r="D7007" t="str">
            <v>22509194541</v>
          </cell>
          <cell r="E7007">
            <v>44529</v>
          </cell>
          <cell r="F7007">
            <v>35716</v>
          </cell>
        </row>
        <row r="7008">
          <cell r="C7008">
            <v>30512141257</v>
          </cell>
          <cell r="D7008" t="str">
            <v>30512141257</v>
          </cell>
          <cell r="E7008">
            <v>44263</v>
          </cell>
          <cell r="F7008">
            <v>32762</v>
          </cell>
        </row>
        <row r="7009">
          <cell r="C7009">
            <v>30513669581</v>
          </cell>
          <cell r="D7009" t="str">
            <v>30513669581</v>
          </cell>
          <cell r="E7009">
            <v>44291</v>
          </cell>
          <cell r="F7009">
            <v>35890</v>
          </cell>
        </row>
        <row r="7010">
          <cell r="C7010">
            <v>140252734771</v>
          </cell>
          <cell r="D7010" t="str">
            <v>140252734771</v>
          </cell>
          <cell r="E7010">
            <v>44427</v>
          </cell>
          <cell r="F7010">
            <v>34873</v>
          </cell>
        </row>
        <row r="7011">
          <cell r="C7011">
            <v>122532882743</v>
          </cell>
          <cell r="D7011" t="str">
            <v>122532882743</v>
          </cell>
          <cell r="E7011">
            <v>44655</v>
          </cell>
          <cell r="F7011">
            <v>35842</v>
          </cell>
        </row>
        <row r="7012">
          <cell r="C7012">
            <v>10517372116</v>
          </cell>
          <cell r="D7012" t="str">
            <v>10517372116</v>
          </cell>
          <cell r="E7012">
            <v>43759</v>
          </cell>
          <cell r="F7012">
            <v>34237</v>
          </cell>
        </row>
        <row r="7013">
          <cell r="C7013">
            <v>10521832024</v>
          </cell>
          <cell r="D7013" t="str">
            <v>10521832024</v>
          </cell>
          <cell r="E7013">
            <v>43710</v>
          </cell>
          <cell r="F7013">
            <v>33138</v>
          </cell>
        </row>
        <row r="7014">
          <cell r="C7014">
            <v>10501931379</v>
          </cell>
          <cell r="D7014" t="str">
            <v>10501931379</v>
          </cell>
          <cell r="E7014">
            <v>44081</v>
          </cell>
          <cell r="F7014">
            <v>29009</v>
          </cell>
        </row>
        <row r="7015">
          <cell r="D7015" t="str">
            <v/>
          </cell>
          <cell r="E7015">
            <v>44574</v>
          </cell>
          <cell r="F7015">
            <v>35890</v>
          </cell>
        </row>
        <row r="7016">
          <cell r="C7016">
            <v>160253550667</v>
          </cell>
          <cell r="D7016" t="str">
            <v>160253550667</v>
          </cell>
          <cell r="E7016">
            <v>44130</v>
          </cell>
          <cell r="F7016">
            <v>32413</v>
          </cell>
        </row>
        <row r="7017">
          <cell r="C7017">
            <v>20508308656</v>
          </cell>
          <cell r="D7017" t="str">
            <v>20508308656</v>
          </cell>
          <cell r="E7017">
            <v>43815</v>
          </cell>
          <cell r="F7017">
            <v>33427</v>
          </cell>
        </row>
        <row r="7018">
          <cell r="C7018">
            <v>190902148632</v>
          </cell>
          <cell r="D7018" t="str">
            <v>190902148632</v>
          </cell>
          <cell r="E7018">
            <v>43623</v>
          </cell>
          <cell r="F7018">
            <v>30071</v>
          </cell>
        </row>
        <row r="7019">
          <cell r="C7019">
            <v>30508443729</v>
          </cell>
          <cell r="D7019" t="str">
            <v>30508443729</v>
          </cell>
          <cell r="E7019">
            <v>44235</v>
          </cell>
          <cell r="F7019">
            <v>32431</v>
          </cell>
        </row>
        <row r="7020">
          <cell r="C7020">
            <v>80259842038</v>
          </cell>
          <cell r="D7020" t="str">
            <v>80259842038</v>
          </cell>
          <cell r="E7020">
            <v>44515</v>
          </cell>
          <cell r="F7020">
            <v>29352</v>
          </cell>
        </row>
        <row r="7021">
          <cell r="D7021" t="str">
            <v/>
          </cell>
          <cell r="E7021">
            <v>44564</v>
          </cell>
          <cell r="F7021">
            <v>30760</v>
          </cell>
        </row>
        <row r="7022">
          <cell r="C7022">
            <v>20262520073</v>
          </cell>
          <cell r="D7022" t="str">
            <v>20262520073</v>
          </cell>
          <cell r="E7022">
            <v>44166</v>
          </cell>
          <cell r="F7022">
            <v>34807</v>
          </cell>
        </row>
        <row r="7023">
          <cell r="C7023">
            <v>120512286629</v>
          </cell>
          <cell r="D7023" t="str">
            <v>120512286629</v>
          </cell>
          <cell r="E7023">
            <v>44432</v>
          </cell>
          <cell r="F7023">
            <v>31183</v>
          </cell>
        </row>
        <row r="7024">
          <cell r="C7024">
            <v>120514696417</v>
          </cell>
          <cell r="D7024" t="str">
            <v>120514696417</v>
          </cell>
          <cell r="E7024">
            <v>43623</v>
          </cell>
          <cell r="F7024">
            <v>35302</v>
          </cell>
        </row>
        <row r="7025">
          <cell r="C7025">
            <v>120258594644</v>
          </cell>
          <cell r="D7025" t="str">
            <v>120258594644</v>
          </cell>
          <cell r="E7025">
            <v>44662</v>
          </cell>
          <cell r="F7025">
            <v>35883</v>
          </cell>
        </row>
        <row r="7026">
          <cell r="C7026">
            <v>120503911014</v>
          </cell>
          <cell r="D7026" t="str">
            <v>120503911014</v>
          </cell>
          <cell r="E7026">
            <v>44228</v>
          </cell>
          <cell r="F7026">
            <v>29658</v>
          </cell>
        </row>
        <row r="7027">
          <cell r="C7027">
            <v>30509341571</v>
          </cell>
          <cell r="D7027" t="str">
            <v>30509341571</v>
          </cell>
          <cell r="E7027">
            <v>44207</v>
          </cell>
          <cell r="F7027">
            <v>33856</v>
          </cell>
        </row>
        <row r="7028">
          <cell r="C7028">
            <v>20504309496</v>
          </cell>
          <cell r="D7028" t="str">
            <v>20504309496</v>
          </cell>
          <cell r="E7028">
            <v>43623</v>
          </cell>
          <cell r="F7028">
            <v>32636</v>
          </cell>
        </row>
        <row r="7029">
          <cell r="C7029">
            <v>210254557107</v>
          </cell>
          <cell r="D7029" t="str">
            <v>210254557107</v>
          </cell>
          <cell r="E7029">
            <v>44487</v>
          </cell>
          <cell r="F7029">
            <v>35825</v>
          </cell>
        </row>
        <row r="7030">
          <cell r="C7030">
            <v>62501818726</v>
          </cell>
          <cell r="D7030" t="str">
            <v>62501818726</v>
          </cell>
          <cell r="E7030">
            <v>44102</v>
          </cell>
          <cell r="F7030">
            <v>34697</v>
          </cell>
        </row>
        <row r="7031">
          <cell r="C7031">
            <v>30251255144</v>
          </cell>
          <cell r="D7031" t="str">
            <v>30251255144</v>
          </cell>
          <cell r="E7031">
            <v>44095</v>
          </cell>
          <cell r="F7031">
            <v>32956</v>
          </cell>
        </row>
        <row r="7032">
          <cell r="C7032">
            <v>105178745450</v>
          </cell>
          <cell r="D7032" t="str">
            <v>105178745450</v>
          </cell>
          <cell r="E7032">
            <v>44166</v>
          </cell>
          <cell r="F7032">
            <v>32154</v>
          </cell>
        </row>
        <row r="7033">
          <cell r="C7033">
            <v>120511547690</v>
          </cell>
          <cell r="D7033" t="str">
            <v>120511547690</v>
          </cell>
          <cell r="E7033">
            <v>43623</v>
          </cell>
          <cell r="F7033">
            <v>34200</v>
          </cell>
        </row>
        <row r="7034">
          <cell r="C7034">
            <v>132510694841</v>
          </cell>
          <cell r="D7034" t="str">
            <v>132510694841</v>
          </cell>
          <cell r="E7034">
            <v>43780</v>
          </cell>
          <cell r="F7034">
            <v>36216</v>
          </cell>
        </row>
        <row r="7035">
          <cell r="C7035">
            <v>120513750264</v>
          </cell>
          <cell r="D7035" t="str">
            <v>120513750264</v>
          </cell>
          <cell r="E7035">
            <v>44291</v>
          </cell>
          <cell r="F7035">
            <v>31103</v>
          </cell>
        </row>
        <row r="7036">
          <cell r="C7036">
            <v>120513430456</v>
          </cell>
          <cell r="D7036" t="str">
            <v>120513430456</v>
          </cell>
          <cell r="E7036">
            <v>44508</v>
          </cell>
          <cell r="F7036">
            <v>34534</v>
          </cell>
        </row>
        <row r="7037">
          <cell r="C7037">
            <v>120505967459</v>
          </cell>
          <cell r="D7037" t="str">
            <v>120505967459</v>
          </cell>
          <cell r="E7037">
            <v>44284</v>
          </cell>
          <cell r="F7037">
            <v>31933</v>
          </cell>
        </row>
        <row r="7038">
          <cell r="C7038">
            <v>30513339700</v>
          </cell>
          <cell r="D7038" t="str">
            <v>30513339700</v>
          </cell>
          <cell r="E7038">
            <v>43985</v>
          </cell>
          <cell r="F7038">
            <v>29243</v>
          </cell>
        </row>
        <row r="7039">
          <cell r="C7039">
            <v>152025115117</v>
          </cell>
          <cell r="D7039" t="str">
            <v>152025115117</v>
          </cell>
          <cell r="E7039">
            <v>44249</v>
          </cell>
          <cell r="F7039">
            <v>34257</v>
          </cell>
        </row>
        <row r="7040">
          <cell r="C7040">
            <v>120511316575</v>
          </cell>
          <cell r="D7040" t="str">
            <v>120511316575</v>
          </cell>
          <cell r="E7040">
            <v>44487</v>
          </cell>
          <cell r="F7040">
            <v>34732</v>
          </cell>
        </row>
        <row r="7041">
          <cell r="D7041" t="str">
            <v/>
          </cell>
          <cell r="E7041">
            <v>43623</v>
          </cell>
          <cell r="F7041">
            <v>33641</v>
          </cell>
        </row>
        <row r="7042">
          <cell r="C7042">
            <v>132052935550</v>
          </cell>
          <cell r="D7042" t="str">
            <v>132052935550</v>
          </cell>
          <cell r="E7042">
            <v>44515</v>
          </cell>
          <cell r="F7042">
            <v>34774</v>
          </cell>
        </row>
        <row r="7043">
          <cell r="C7043">
            <v>20501068129</v>
          </cell>
          <cell r="D7043" t="str">
            <v>20501068129</v>
          </cell>
          <cell r="E7043">
            <v>44529</v>
          </cell>
          <cell r="F7043">
            <v>31122</v>
          </cell>
        </row>
        <row r="7044">
          <cell r="D7044" t="str">
            <v/>
          </cell>
          <cell r="E7044">
            <v>44515</v>
          </cell>
          <cell r="F7044">
            <v>28645</v>
          </cell>
        </row>
        <row r="7045">
          <cell r="C7045">
            <v>120509952812</v>
          </cell>
          <cell r="D7045" t="str">
            <v>120509952812</v>
          </cell>
          <cell r="E7045">
            <v>44123</v>
          </cell>
          <cell r="F7045">
            <v>32454</v>
          </cell>
        </row>
        <row r="7046">
          <cell r="C7046">
            <v>140252146489</v>
          </cell>
          <cell r="D7046" t="str">
            <v>140252146489</v>
          </cell>
          <cell r="E7046">
            <v>44242</v>
          </cell>
          <cell r="F7046">
            <v>34360</v>
          </cell>
        </row>
        <row r="7047">
          <cell r="C7047">
            <v>10518015171</v>
          </cell>
          <cell r="D7047" t="str">
            <v>10518015171</v>
          </cell>
          <cell r="E7047">
            <v>43696</v>
          </cell>
          <cell r="F7047">
            <v>33071</v>
          </cell>
        </row>
        <row r="7048">
          <cell r="C7048">
            <v>120514298284</v>
          </cell>
          <cell r="D7048" t="str">
            <v>120514298284</v>
          </cell>
          <cell r="E7048">
            <v>43623</v>
          </cell>
          <cell r="F7048">
            <v>34225</v>
          </cell>
        </row>
        <row r="7049">
          <cell r="C7049">
            <v>120258465593</v>
          </cell>
          <cell r="D7049" t="str">
            <v>120258465593</v>
          </cell>
          <cell r="E7049">
            <v>44256</v>
          </cell>
          <cell r="F7049">
            <v>36000</v>
          </cell>
        </row>
        <row r="7050">
          <cell r="C7050">
            <v>10256358005</v>
          </cell>
          <cell r="D7050" t="str">
            <v>10256358005</v>
          </cell>
          <cell r="E7050">
            <v>44424</v>
          </cell>
          <cell r="F7050">
            <v>33794</v>
          </cell>
        </row>
        <row r="7051">
          <cell r="C7051">
            <v>32512117952</v>
          </cell>
          <cell r="D7051" t="str">
            <v>32512117952</v>
          </cell>
          <cell r="E7051">
            <v>43724</v>
          </cell>
          <cell r="F7051">
            <v>35082</v>
          </cell>
        </row>
        <row r="7052">
          <cell r="C7052">
            <v>120510023930</v>
          </cell>
          <cell r="D7052" t="str">
            <v>120510023930</v>
          </cell>
          <cell r="E7052">
            <v>44634</v>
          </cell>
          <cell r="F7052">
            <v>32266</v>
          </cell>
        </row>
        <row r="7053">
          <cell r="C7053">
            <v>30257280310</v>
          </cell>
          <cell r="D7053" t="str">
            <v>30257280310</v>
          </cell>
          <cell r="E7053">
            <v>43661</v>
          </cell>
          <cell r="F7053">
            <v>34330</v>
          </cell>
        </row>
        <row r="7054">
          <cell r="C7054">
            <v>120514606930</v>
          </cell>
          <cell r="D7054" t="str">
            <v>120514606930</v>
          </cell>
          <cell r="E7054">
            <v>44249</v>
          </cell>
          <cell r="F7054">
            <v>34594</v>
          </cell>
        </row>
        <row r="7055">
          <cell r="C7055">
            <v>220000519294</v>
          </cell>
          <cell r="D7055" t="str">
            <v>220000519294</v>
          </cell>
          <cell r="E7055">
            <v>44158</v>
          </cell>
          <cell r="F7055">
            <v>32611</v>
          </cell>
        </row>
        <row r="7056">
          <cell r="C7056">
            <v>32515707068</v>
          </cell>
          <cell r="D7056" t="str">
            <v>32515707068</v>
          </cell>
          <cell r="E7056">
            <v>43675</v>
          </cell>
          <cell r="F7056">
            <v>35442</v>
          </cell>
        </row>
        <row r="7057">
          <cell r="C7057">
            <v>10505275913</v>
          </cell>
          <cell r="D7057" t="str">
            <v>10505275913</v>
          </cell>
          <cell r="E7057">
            <v>44522</v>
          </cell>
          <cell r="F7057">
            <v>31766</v>
          </cell>
        </row>
        <row r="7058">
          <cell r="C7058">
            <v>20272520225</v>
          </cell>
          <cell r="D7058" t="str">
            <v>20272520225</v>
          </cell>
          <cell r="E7058">
            <v>44564</v>
          </cell>
          <cell r="F7058">
            <v>36077</v>
          </cell>
        </row>
        <row r="7059">
          <cell r="C7059">
            <v>110256004194</v>
          </cell>
          <cell r="D7059" t="str">
            <v>110256004194</v>
          </cell>
          <cell r="E7059">
            <v>43808</v>
          </cell>
          <cell r="F7059">
            <v>34779</v>
          </cell>
        </row>
        <row r="7060">
          <cell r="C7060">
            <v>10519222707</v>
          </cell>
          <cell r="D7060" t="str">
            <v>10519222707</v>
          </cell>
          <cell r="E7060">
            <v>44144</v>
          </cell>
          <cell r="F7060">
            <v>33136</v>
          </cell>
        </row>
        <row r="7061">
          <cell r="C7061">
            <v>192009805008</v>
          </cell>
          <cell r="D7061" t="str">
            <v>192009805008</v>
          </cell>
          <cell r="E7061">
            <v>44529</v>
          </cell>
          <cell r="F7061">
            <v>32768</v>
          </cell>
        </row>
        <row r="7062">
          <cell r="C7062">
            <v>32513226267</v>
          </cell>
          <cell r="D7062" t="str">
            <v>32513226267</v>
          </cell>
          <cell r="E7062">
            <v>44109</v>
          </cell>
          <cell r="F7062">
            <v>36688</v>
          </cell>
        </row>
        <row r="7063">
          <cell r="C7063">
            <v>10504384557</v>
          </cell>
          <cell r="D7063" t="str">
            <v>10504384557</v>
          </cell>
          <cell r="E7063">
            <v>44221</v>
          </cell>
          <cell r="F7063">
            <v>31081</v>
          </cell>
        </row>
        <row r="7064">
          <cell r="C7064">
            <v>10509518551</v>
          </cell>
          <cell r="D7064" t="str">
            <v>10509518551</v>
          </cell>
          <cell r="E7064">
            <v>44166</v>
          </cell>
          <cell r="F7064">
            <v>29636</v>
          </cell>
        </row>
        <row r="7065">
          <cell r="C7065">
            <v>10511555464</v>
          </cell>
          <cell r="D7065" t="str">
            <v>10511555464</v>
          </cell>
          <cell r="E7065">
            <v>43851</v>
          </cell>
          <cell r="F7065">
            <v>30631</v>
          </cell>
        </row>
        <row r="7066">
          <cell r="C7066">
            <v>70508740008</v>
          </cell>
          <cell r="D7066" t="str">
            <v>70508740008</v>
          </cell>
          <cell r="E7066">
            <v>44522</v>
          </cell>
          <cell r="F7066">
            <v>35020</v>
          </cell>
        </row>
        <row r="7067">
          <cell r="C7067">
            <v>122528100684</v>
          </cell>
          <cell r="D7067" t="str">
            <v>122528100684</v>
          </cell>
          <cell r="E7067">
            <v>44228</v>
          </cell>
          <cell r="F7067">
            <v>35731</v>
          </cell>
        </row>
        <row r="7068">
          <cell r="C7068">
            <v>120514833546</v>
          </cell>
          <cell r="D7068" t="str">
            <v>120514833546</v>
          </cell>
          <cell r="E7068">
            <v>44088</v>
          </cell>
          <cell r="F7068">
            <v>34138</v>
          </cell>
        </row>
        <row r="7069">
          <cell r="D7069" t="str">
            <v/>
          </cell>
          <cell r="E7069">
            <v>44424</v>
          </cell>
          <cell r="F7069">
            <v>36607</v>
          </cell>
        </row>
        <row r="7070">
          <cell r="C7070">
            <v>20257689396</v>
          </cell>
          <cell r="D7070" t="str">
            <v>20257689396</v>
          </cell>
          <cell r="E7070">
            <v>44277</v>
          </cell>
          <cell r="F7070">
            <v>32408</v>
          </cell>
        </row>
        <row r="7071">
          <cell r="C7071">
            <v>120258443514</v>
          </cell>
          <cell r="D7071" t="str">
            <v>120258443514</v>
          </cell>
          <cell r="E7071">
            <v>44635</v>
          </cell>
          <cell r="F7071">
            <v>35506</v>
          </cell>
        </row>
        <row r="7072">
          <cell r="C7072">
            <v>30261455222</v>
          </cell>
          <cell r="D7072" t="str">
            <v>30261455222</v>
          </cell>
          <cell r="E7072">
            <v>44326</v>
          </cell>
          <cell r="F7072">
            <v>31661</v>
          </cell>
        </row>
        <row r="7073">
          <cell r="D7073" t="str">
            <v/>
          </cell>
          <cell r="E7073">
            <v>43717</v>
          </cell>
          <cell r="F7073">
            <v>34668</v>
          </cell>
        </row>
        <row r="7074">
          <cell r="C7074">
            <v>120514793544</v>
          </cell>
          <cell r="D7074" t="str">
            <v>120514793544</v>
          </cell>
          <cell r="E7074">
            <v>44263</v>
          </cell>
          <cell r="F7074">
            <v>35818</v>
          </cell>
        </row>
        <row r="7075">
          <cell r="C7075">
            <v>110503681250</v>
          </cell>
          <cell r="D7075" t="str">
            <v>110503681250</v>
          </cell>
          <cell r="E7075">
            <v>44584</v>
          </cell>
          <cell r="F7075">
            <v>31625</v>
          </cell>
        </row>
        <row r="7076">
          <cell r="C7076">
            <v>10252976189</v>
          </cell>
          <cell r="D7076" t="str">
            <v>10252976189</v>
          </cell>
          <cell r="E7076">
            <v>43623</v>
          </cell>
          <cell r="F7076">
            <v>20374</v>
          </cell>
        </row>
        <row r="7077">
          <cell r="C7077">
            <v>22520313137</v>
          </cell>
          <cell r="D7077" t="str">
            <v>22520313137</v>
          </cell>
          <cell r="E7077">
            <v>43704</v>
          </cell>
          <cell r="F7077">
            <v>35257</v>
          </cell>
        </row>
        <row r="7078">
          <cell r="C7078">
            <v>120510328618</v>
          </cell>
          <cell r="D7078" t="str">
            <v>120510328618</v>
          </cell>
          <cell r="E7078">
            <v>44438</v>
          </cell>
          <cell r="F7078">
            <v>32642</v>
          </cell>
        </row>
        <row r="7079">
          <cell r="C7079">
            <v>30500838813</v>
          </cell>
          <cell r="D7079" t="str">
            <v>30500838813</v>
          </cell>
          <cell r="E7079">
            <v>44130</v>
          </cell>
          <cell r="F7079">
            <v>31082</v>
          </cell>
        </row>
        <row r="7080">
          <cell r="C7080">
            <v>120509336534</v>
          </cell>
          <cell r="D7080" t="str">
            <v>120509336534</v>
          </cell>
          <cell r="E7080">
            <v>44151</v>
          </cell>
          <cell r="F7080">
            <v>32572</v>
          </cell>
        </row>
        <row r="7081">
          <cell r="C7081">
            <v>10509960599</v>
          </cell>
          <cell r="D7081" t="str">
            <v>10509960599</v>
          </cell>
          <cell r="E7081">
            <v>44172</v>
          </cell>
          <cell r="F7081">
            <v>32762</v>
          </cell>
        </row>
        <row r="7082">
          <cell r="D7082" t="str">
            <v/>
          </cell>
          <cell r="E7082">
            <v>44564</v>
          </cell>
          <cell r="F7082">
            <v>29067</v>
          </cell>
        </row>
        <row r="7083">
          <cell r="C7083">
            <v>10518223963</v>
          </cell>
          <cell r="D7083" t="str">
            <v>10518223963</v>
          </cell>
          <cell r="E7083">
            <v>44508</v>
          </cell>
          <cell r="F7083">
            <v>33643</v>
          </cell>
        </row>
        <row r="7084">
          <cell r="C7084">
            <v>10516320635</v>
          </cell>
          <cell r="D7084" t="str">
            <v>10516320635</v>
          </cell>
          <cell r="E7084">
            <v>44172</v>
          </cell>
          <cell r="F7084">
            <v>32771</v>
          </cell>
        </row>
        <row r="7085">
          <cell r="C7085">
            <v>10510745790</v>
          </cell>
          <cell r="D7085" t="str">
            <v>10510745790</v>
          </cell>
          <cell r="E7085">
            <v>44571</v>
          </cell>
          <cell r="F7085">
            <v>32333</v>
          </cell>
        </row>
        <row r="7086">
          <cell r="C7086">
            <v>190899433843</v>
          </cell>
          <cell r="D7086" t="str">
            <v>190899433843</v>
          </cell>
          <cell r="E7086">
            <v>44424</v>
          </cell>
          <cell r="F7086">
            <v>30250</v>
          </cell>
        </row>
        <row r="7087">
          <cell r="C7087">
            <v>10506286676</v>
          </cell>
          <cell r="D7087" t="str">
            <v>10506286676</v>
          </cell>
          <cell r="E7087">
            <v>43647</v>
          </cell>
          <cell r="F7087">
            <v>28804</v>
          </cell>
        </row>
        <row r="7088">
          <cell r="C7088">
            <v>10511429353</v>
          </cell>
          <cell r="D7088" t="str">
            <v>10511429353</v>
          </cell>
          <cell r="E7088">
            <v>43623</v>
          </cell>
          <cell r="F7088">
            <v>26188</v>
          </cell>
        </row>
        <row r="7089">
          <cell r="C7089">
            <v>52009390154</v>
          </cell>
          <cell r="D7089" t="str">
            <v>52009390154</v>
          </cell>
          <cell r="E7089">
            <v>43759</v>
          </cell>
          <cell r="F7089">
            <v>32559</v>
          </cell>
        </row>
        <row r="7090">
          <cell r="D7090" t="str">
            <v/>
          </cell>
          <cell r="E7090">
            <v>43780</v>
          </cell>
          <cell r="F7090">
            <v>26305</v>
          </cell>
        </row>
        <row r="7091">
          <cell r="C7091">
            <v>120514004175</v>
          </cell>
          <cell r="D7091" t="str">
            <v>120514004175</v>
          </cell>
          <cell r="E7091">
            <v>44144</v>
          </cell>
          <cell r="F7091">
            <v>35323</v>
          </cell>
        </row>
        <row r="7092">
          <cell r="C7092">
            <v>190515681357</v>
          </cell>
          <cell r="D7092" t="str">
            <v>190515681357</v>
          </cell>
          <cell r="E7092">
            <v>44130</v>
          </cell>
          <cell r="F7092">
            <v>26646</v>
          </cell>
        </row>
        <row r="7093">
          <cell r="C7093">
            <v>20504504167</v>
          </cell>
          <cell r="D7093" t="str">
            <v>20504504167</v>
          </cell>
          <cell r="E7093">
            <v>44571</v>
          </cell>
          <cell r="F7093">
            <v>31373</v>
          </cell>
        </row>
        <row r="7094">
          <cell r="C7094">
            <v>70251742896</v>
          </cell>
          <cell r="D7094" t="str">
            <v>70251742896</v>
          </cell>
          <cell r="E7094">
            <v>43704</v>
          </cell>
          <cell r="F7094">
            <v>30593</v>
          </cell>
        </row>
        <row r="7095">
          <cell r="C7095">
            <v>20274378116</v>
          </cell>
          <cell r="D7095" t="str">
            <v>20274378116</v>
          </cell>
          <cell r="E7095">
            <v>44508</v>
          </cell>
          <cell r="F7095">
            <v>37558</v>
          </cell>
        </row>
        <row r="7096">
          <cell r="C7096">
            <v>180252838196</v>
          </cell>
          <cell r="D7096" t="str">
            <v>180252838196</v>
          </cell>
          <cell r="E7096">
            <v>44571</v>
          </cell>
          <cell r="F7096">
            <v>35535</v>
          </cell>
        </row>
        <row r="7097">
          <cell r="C7097">
            <v>120514045815</v>
          </cell>
          <cell r="D7097" t="str">
            <v>120514045815</v>
          </cell>
          <cell r="E7097">
            <v>43864</v>
          </cell>
          <cell r="F7097">
            <v>34198</v>
          </cell>
        </row>
        <row r="7098">
          <cell r="C7098">
            <v>30510120473</v>
          </cell>
          <cell r="D7098" t="str">
            <v>30510120473</v>
          </cell>
          <cell r="E7098">
            <v>44207</v>
          </cell>
          <cell r="F7098">
            <v>27725</v>
          </cell>
        </row>
        <row r="7099">
          <cell r="C7099">
            <v>210253459454</v>
          </cell>
          <cell r="D7099" t="str">
            <v>210253459454</v>
          </cell>
          <cell r="E7099">
            <v>43801</v>
          </cell>
          <cell r="F7099">
            <v>34463</v>
          </cell>
        </row>
        <row r="7100">
          <cell r="C7100">
            <v>80507466269</v>
          </cell>
          <cell r="D7100" t="str">
            <v>80507466269</v>
          </cell>
          <cell r="E7100">
            <v>44103</v>
          </cell>
          <cell r="F7100">
            <v>31796</v>
          </cell>
        </row>
        <row r="7101">
          <cell r="C7101">
            <v>20504249698</v>
          </cell>
          <cell r="D7101" t="str">
            <v>20504249698</v>
          </cell>
          <cell r="E7101">
            <v>44574</v>
          </cell>
          <cell r="F7101">
            <v>32849</v>
          </cell>
        </row>
        <row r="7102">
          <cell r="C7102">
            <v>30260374652</v>
          </cell>
          <cell r="D7102" t="str">
            <v>30260374652</v>
          </cell>
          <cell r="E7102">
            <v>43623</v>
          </cell>
          <cell r="F7102">
            <v>35479</v>
          </cell>
        </row>
        <row r="7103">
          <cell r="C7103">
            <v>120257338083</v>
          </cell>
          <cell r="D7103" t="str">
            <v>120257338083</v>
          </cell>
          <cell r="E7103">
            <v>44648</v>
          </cell>
          <cell r="F7103">
            <v>36401</v>
          </cell>
        </row>
        <row r="7104">
          <cell r="C7104">
            <v>10500926878</v>
          </cell>
          <cell r="D7104" t="str">
            <v>10500926878</v>
          </cell>
          <cell r="E7104">
            <v>44165</v>
          </cell>
          <cell r="F7104">
            <v>29086</v>
          </cell>
        </row>
        <row r="7105">
          <cell r="C7105">
            <v>10510482625</v>
          </cell>
          <cell r="D7105" t="str">
            <v>10510482625</v>
          </cell>
          <cell r="E7105">
            <v>44291</v>
          </cell>
          <cell r="F7105">
            <v>29085</v>
          </cell>
        </row>
        <row r="7106">
          <cell r="C7106">
            <v>30507782228</v>
          </cell>
          <cell r="D7106" t="str">
            <v>30507782228</v>
          </cell>
          <cell r="E7106">
            <v>43759</v>
          </cell>
          <cell r="F7106">
            <v>32916</v>
          </cell>
        </row>
        <row r="7107">
          <cell r="C7107">
            <v>10519645098</v>
          </cell>
          <cell r="D7107" t="str">
            <v>10519645098</v>
          </cell>
          <cell r="E7107">
            <v>44109</v>
          </cell>
          <cell r="F7107">
            <v>32102</v>
          </cell>
        </row>
        <row r="7108">
          <cell r="C7108">
            <v>30501908815</v>
          </cell>
          <cell r="D7108" t="str">
            <v>30501908815</v>
          </cell>
          <cell r="E7108">
            <v>44508</v>
          </cell>
          <cell r="F7108">
            <v>31224</v>
          </cell>
        </row>
        <row r="7109">
          <cell r="C7109">
            <v>20266957042</v>
          </cell>
          <cell r="D7109" t="str">
            <v>20266957042</v>
          </cell>
          <cell r="E7109">
            <v>44571</v>
          </cell>
          <cell r="F7109">
            <v>36497</v>
          </cell>
        </row>
        <row r="7110">
          <cell r="C7110">
            <v>100501897064</v>
          </cell>
          <cell r="D7110" t="str">
            <v>100501897064</v>
          </cell>
          <cell r="E7110">
            <v>43661</v>
          </cell>
          <cell r="F7110">
            <v>34580</v>
          </cell>
        </row>
        <row r="7111">
          <cell r="C7111">
            <v>70504564701</v>
          </cell>
          <cell r="D7111" t="str">
            <v>70504564701</v>
          </cell>
          <cell r="E7111">
            <v>44574</v>
          </cell>
          <cell r="F7111">
            <v>31928</v>
          </cell>
        </row>
        <row r="7112">
          <cell r="C7112">
            <v>20271363355</v>
          </cell>
          <cell r="D7112" t="str">
            <v>20271363355</v>
          </cell>
          <cell r="E7112">
            <v>44522</v>
          </cell>
          <cell r="F7112">
            <v>35247</v>
          </cell>
        </row>
        <row r="7113">
          <cell r="C7113">
            <v>120255634815</v>
          </cell>
          <cell r="D7113" t="str">
            <v>120255634815</v>
          </cell>
          <cell r="E7113">
            <v>44228</v>
          </cell>
          <cell r="F7113">
            <v>32010</v>
          </cell>
        </row>
        <row r="7114">
          <cell r="C7114">
            <v>32501818983</v>
          </cell>
          <cell r="D7114" t="str">
            <v>32501818983</v>
          </cell>
          <cell r="E7114">
            <v>44151</v>
          </cell>
          <cell r="F7114">
            <v>30889</v>
          </cell>
        </row>
        <row r="7115">
          <cell r="C7115">
            <v>20257027334</v>
          </cell>
          <cell r="D7115" t="str">
            <v>20257027334</v>
          </cell>
          <cell r="E7115">
            <v>44574</v>
          </cell>
          <cell r="F7115">
            <v>33428</v>
          </cell>
        </row>
        <row r="7116">
          <cell r="C7116">
            <v>120512034336</v>
          </cell>
          <cell r="D7116" t="str">
            <v>120512034336</v>
          </cell>
          <cell r="E7116">
            <v>44060</v>
          </cell>
          <cell r="F7116">
            <v>34521</v>
          </cell>
        </row>
        <row r="7117">
          <cell r="C7117">
            <v>30512343240</v>
          </cell>
          <cell r="D7117" t="str">
            <v>30512343240</v>
          </cell>
          <cell r="E7117">
            <v>44242</v>
          </cell>
          <cell r="F7117">
            <v>34670</v>
          </cell>
        </row>
        <row r="7118">
          <cell r="C7118">
            <v>10506572679</v>
          </cell>
          <cell r="D7118" t="str">
            <v>10506572679</v>
          </cell>
          <cell r="E7118">
            <v>44137</v>
          </cell>
          <cell r="F7118">
            <v>30393</v>
          </cell>
        </row>
        <row r="7119">
          <cell r="C7119">
            <v>122018495307</v>
          </cell>
          <cell r="D7119" t="str">
            <v>122018495307</v>
          </cell>
          <cell r="E7119">
            <v>44648</v>
          </cell>
          <cell r="F7119">
            <v>32317</v>
          </cell>
        </row>
        <row r="7120">
          <cell r="D7120" t="str">
            <v/>
          </cell>
          <cell r="E7120">
            <v>43647</v>
          </cell>
          <cell r="F7120">
            <v>30399</v>
          </cell>
        </row>
        <row r="7121">
          <cell r="C7121">
            <v>20504103510</v>
          </cell>
          <cell r="D7121" t="str">
            <v>20504103510</v>
          </cell>
          <cell r="E7121">
            <v>44515</v>
          </cell>
          <cell r="F7121">
            <v>30093</v>
          </cell>
        </row>
        <row r="7122">
          <cell r="C7122">
            <v>150254155081</v>
          </cell>
          <cell r="D7122" t="str">
            <v>150254155081</v>
          </cell>
          <cell r="E7122">
            <v>44676</v>
          </cell>
          <cell r="F7122">
            <v>34999</v>
          </cell>
        </row>
        <row r="7123">
          <cell r="C7123">
            <v>120513711714</v>
          </cell>
          <cell r="D7123" t="str">
            <v>120513711714</v>
          </cell>
          <cell r="E7123">
            <v>44138</v>
          </cell>
          <cell r="F7123">
            <v>32781</v>
          </cell>
        </row>
        <row r="7124">
          <cell r="C7124">
            <v>142015507291</v>
          </cell>
          <cell r="D7124" t="str">
            <v>142015507291</v>
          </cell>
          <cell r="E7124">
            <v>44138</v>
          </cell>
          <cell r="F7124">
            <v>33507</v>
          </cell>
        </row>
        <row r="7125">
          <cell r="C7125">
            <v>10516155219</v>
          </cell>
          <cell r="D7125" t="str">
            <v>10516155219</v>
          </cell>
          <cell r="E7125">
            <v>43710</v>
          </cell>
          <cell r="F7125">
            <v>33877</v>
          </cell>
        </row>
        <row r="7126">
          <cell r="C7126">
            <v>10502369836</v>
          </cell>
          <cell r="D7126" t="str">
            <v>10502369836</v>
          </cell>
          <cell r="E7126">
            <v>44144</v>
          </cell>
          <cell r="F7126">
            <v>29413</v>
          </cell>
        </row>
        <row r="7127">
          <cell r="C7127">
            <v>10520382173</v>
          </cell>
          <cell r="D7127" t="str">
            <v>10520382173</v>
          </cell>
          <cell r="E7127">
            <v>44109</v>
          </cell>
          <cell r="F7127">
            <v>34280</v>
          </cell>
        </row>
        <row r="7128">
          <cell r="C7128">
            <v>22000788027</v>
          </cell>
          <cell r="D7128" t="str">
            <v>22000788027</v>
          </cell>
          <cell r="E7128">
            <v>44592</v>
          </cell>
          <cell r="F7128">
            <v>32940</v>
          </cell>
        </row>
        <row r="7129">
          <cell r="C7129">
            <v>21025604707</v>
          </cell>
          <cell r="D7129" t="str">
            <v>21025604707</v>
          </cell>
          <cell r="E7129">
            <v>44431</v>
          </cell>
          <cell r="F7129">
            <v>35828</v>
          </cell>
        </row>
        <row r="7130">
          <cell r="C7130">
            <v>10258966983</v>
          </cell>
          <cell r="D7130" t="str">
            <v>10258966983</v>
          </cell>
          <cell r="E7130">
            <v>44522</v>
          </cell>
          <cell r="F7130">
            <v>35662</v>
          </cell>
        </row>
        <row r="7131">
          <cell r="C7131">
            <v>10256094067</v>
          </cell>
          <cell r="D7131" t="str">
            <v>10256094067</v>
          </cell>
          <cell r="E7131">
            <v>43623</v>
          </cell>
          <cell r="F7131">
            <v>34593</v>
          </cell>
        </row>
        <row r="7132">
          <cell r="C7132">
            <v>20258154631</v>
          </cell>
          <cell r="D7132" t="str">
            <v>20258154631</v>
          </cell>
          <cell r="E7132">
            <v>44305</v>
          </cell>
          <cell r="F7132">
            <v>33132</v>
          </cell>
        </row>
        <row r="7133">
          <cell r="C7133">
            <v>10514974778</v>
          </cell>
          <cell r="D7133" t="str">
            <v>10514974778</v>
          </cell>
          <cell r="E7133">
            <v>44123</v>
          </cell>
          <cell r="F7133">
            <v>31940</v>
          </cell>
        </row>
        <row r="7134">
          <cell r="C7134">
            <v>190902250089</v>
          </cell>
          <cell r="D7134" t="str">
            <v>190902250089</v>
          </cell>
          <cell r="E7134">
            <v>44291</v>
          </cell>
          <cell r="F7134">
            <v>30278</v>
          </cell>
        </row>
        <row r="7135">
          <cell r="C7135">
            <v>120514937996</v>
          </cell>
          <cell r="D7135" t="str">
            <v>120514937996</v>
          </cell>
          <cell r="E7135">
            <v>44389</v>
          </cell>
          <cell r="F7135">
            <v>33538</v>
          </cell>
        </row>
        <row r="7136">
          <cell r="C7136">
            <v>120506465694</v>
          </cell>
          <cell r="D7136" t="str">
            <v>120506465694</v>
          </cell>
          <cell r="E7136">
            <v>44662</v>
          </cell>
          <cell r="F7136">
            <v>33347</v>
          </cell>
        </row>
        <row r="7137">
          <cell r="C7137">
            <v>190904797263</v>
          </cell>
          <cell r="D7137" t="str">
            <v>190904797263</v>
          </cell>
          <cell r="E7137">
            <v>43717</v>
          </cell>
          <cell r="F7137">
            <v>30610</v>
          </cell>
        </row>
        <row r="7138">
          <cell r="C7138">
            <v>80260919605</v>
          </cell>
          <cell r="D7138" t="str">
            <v>80260919605</v>
          </cell>
          <cell r="E7138">
            <v>43724</v>
          </cell>
          <cell r="F7138">
            <v>35609</v>
          </cell>
        </row>
        <row r="7139">
          <cell r="C7139">
            <v>30501923008</v>
          </cell>
          <cell r="D7139" t="str">
            <v>30501923008</v>
          </cell>
          <cell r="E7139">
            <v>43787</v>
          </cell>
          <cell r="F7139">
            <v>32271</v>
          </cell>
        </row>
        <row r="7140">
          <cell r="C7140">
            <v>120507235714</v>
          </cell>
          <cell r="D7140" t="str">
            <v>120507235714</v>
          </cell>
          <cell r="E7140">
            <v>44515</v>
          </cell>
          <cell r="F7140">
            <v>31120</v>
          </cell>
        </row>
        <row r="7141">
          <cell r="C7141">
            <v>32505477935</v>
          </cell>
          <cell r="D7141" t="str">
            <v>32505477935</v>
          </cell>
          <cell r="E7141">
            <v>44424</v>
          </cell>
          <cell r="F7141">
            <v>36084</v>
          </cell>
        </row>
        <row r="7142">
          <cell r="C7142">
            <v>30256653644</v>
          </cell>
          <cell r="D7142" t="str">
            <v>30256653644</v>
          </cell>
          <cell r="E7142">
            <v>43623</v>
          </cell>
          <cell r="F7142">
            <v>34662</v>
          </cell>
        </row>
        <row r="7143">
          <cell r="C7143">
            <v>20511520712</v>
          </cell>
          <cell r="D7143" t="str">
            <v>20511520712</v>
          </cell>
          <cell r="E7143">
            <v>43759</v>
          </cell>
          <cell r="F7143">
            <v>32232</v>
          </cell>
        </row>
        <row r="7144">
          <cell r="C7144">
            <v>210252298325</v>
          </cell>
          <cell r="D7144" t="str">
            <v>210252298325</v>
          </cell>
          <cell r="E7144">
            <v>43647</v>
          </cell>
          <cell r="F7144">
            <v>34744</v>
          </cell>
        </row>
        <row r="7145">
          <cell r="C7145">
            <v>122513843753</v>
          </cell>
          <cell r="D7145" t="str">
            <v>122513843753</v>
          </cell>
          <cell r="E7145">
            <v>44284</v>
          </cell>
          <cell r="F7145">
            <v>35549</v>
          </cell>
        </row>
        <row r="7146">
          <cell r="C7146">
            <v>120513775917</v>
          </cell>
          <cell r="D7146" t="str">
            <v>120513775917</v>
          </cell>
          <cell r="E7146">
            <v>43864</v>
          </cell>
          <cell r="F7146">
            <v>34185</v>
          </cell>
        </row>
        <row r="7147">
          <cell r="C7147">
            <v>32519008946</v>
          </cell>
          <cell r="D7147" t="str">
            <v>32519008946</v>
          </cell>
          <cell r="E7147">
            <v>44438</v>
          </cell>
          <cell r="F7147">
            <v>35597</v>
          </cell>
        </row>
        <row r="7148">
          <cell r="C7148">
            <v>12505659765</v>
          </cell>
          <cell r="D7148" t="str">
            <v>12505659765</v>
          </cell>
          <cell r="E7148">
            <v>44445</v>
          </cell>
          <cell r="F7148">
            <v>27940</v>
          </cell>
        </row>
        <row r="7149">
          <cell r="C7149">
            <v>122511368535</v>
          </cell>
          <cell r="D7149" t="str">
            <v>122511368535</v>
          </cell>
          <cell r="E7149">
            <v>44438</v>
          </cell>
          <cell r="F7149">
            <v>36188</v>
          </cell>
        </row>
        <row r="7150">
          <cell r="C7150">
            <v>20506179204</v>
          </cell>
          <cell r="D7150" t="str">
            <v>20506179204</v>
          </cell>
          <cell r="E7150">
            <v>43623</v>
          </cell>
          <cell r="F7150">
            <v>33311</v>
          </cell>
        </row>
        <row r="7151">
          <cell r="C7151">
            <v>10507582589</v>
          </cell>
          <cell r="D7151" t="str">
            <v>10507582589</v>
          </cell>
          <cell r="E7151">
            <v>44424</v>
          </cell>
          <cell r="F7151">
            <v>32686</v>
          </cell>
        </row>
        <row r="7152">
          <cell r="C7152">
            <v>10521908101</v>
          </cell>
          <cell r="D7152" t="str">
            <v>10521908101</v>
          </cell>
          <cell r="E7152">
            <v>43623</v>
          </cell>
          <cell r="F7152">
            <v>35277</v>
          </cell>
        </row>
        <row r="7153">
          <cell r="C7153">
            <v>220000664723</v>
          </cell>
          <cell r="D7153" t="str">
            <v>220000664723</v>
          </cell>
          <cell r="E7153">
            <v>43623</v>
          </cell>
          <cell r="F7153">
            <v>33955</v>
          </cell>
        </row>
        <row r="7154">
          <cell r="C7154">
            <v>120509825349</v>
          </cell>
          <cell r="D7154" t="str">
            <v>120509825349</v>
          </cell>
          <cell r="E7154">
            <v>44109</v>
          </cell>
          <cell r="F7154">
            <v>32823</v>
          </cell>
        </row>
        <row r="7155">
          <cell r="C7155">
            <v>80513973903</v>
          </cell>
          <cell r="D7155" t="str">
            <v>80513973903</v>
          </cell>
          <cell r="E7155">
            <v>44326</v>
          </cell>
          <cell r="F7155">
            <v>34639</v>
          </cell>
        </row>
        <row r="7156">
          <cell r="C7156">
            <v>10254860692</v>
          </cell>
          <cell r="D7156" t="str">
            <v>10254860692</v>
          </cell>
          <cell r="E7156">
            <v>44529</v>
          </cell>
          <cell r="F7156">
            <v>30277</v>
          </cell>
        </row>
        <row r="7157">
          <cell r="C7157">
            <v>190259980597</v>
          </cell>
          <cell r="D7157" t="str">
            <v>190259980597</v>
          </cell>
          <cell r="E7157">
            <v>44102</v>
          </cell>
          <cell r="F7157">
            <v>30745</v>
          </cell>
        </row>
        <row r="7158">
          <cell r="C7158">
            <v>150503575460</v>
          </cell>
          <cell r="D7158" t="str">
            <v>150503575460</v>
          </cell>
          <cell r="E7158">
            <v>43866</v>
          </cell>
          <cell r="F7158">
            <v>34765</v>
          </cell>
        </row>
        <row r="7159">
          <cell r="C7159">
            <v>30266078109</v>
          </cell>
          <cell r="D7159" t="str">
            <v>30266078109</v>
          </cell>
          <cell r="E7159">
            <v>44238</v>
          </cell>
          <cell r="F7159">
            <v>27569</v>
          </cell>
        </row>
        <row r="7160">
          <cell r="C7160">
            <v>302642016980</v>
          </cell>
          <cell r="D7160" t="str">
            <v>302642016980</v>
          </cell>
          <cell r="E7160">
            <v>44166</v>
          </cell>
          <cell r="F7160">
            <v>36498</v>
          </cell>
        </row>
        <row r="7161">
          <cell r="C7161">
            <v>190513588635</v>
          </cell>
          <cell r="D7161" t="str">
            <v>190513588635</v>
          </cell>
          <cell r="E7161">
            <v>43759</v>
          </cell>
          <cell r="F7161">
            <v>28680</v>
          </cell>
        </row>
        <row r="7162">
          <cell r="C7162">
            <v>80263015146</v>
          </cell>
          <cell r="D7162" t="str">
            <v>80263015146</v>
          </cell>
          <cell r="E7162">
            <v>43794</v>
          </cell>
          <cell r="F7162">
            <v>36127</v>
          </cell>
        </row>
        <row r="7163">
          <cell r="C7163">
            <v>190507941062</v>
          </cell>
          <cell r="D7163" t="str">
            <v>190507941062</v>
          </cell>
          <cell r="E7163">
            <v>44574</v>
          </cell>
          <cell r="F7163">
            <v>28948</v>
          </cell>
        </row>
        <row r="7164">
          <cell r="C7164">
            <v>212500691392</v>
          </cell>
          <cell r="D7164" t="str">
            <v>212500691392</v>
          </cell>
          <cell r="E7164">
            <v>43710</v>
          </cell>
          <cell r="F7164">
            <v>36168</v>
          </cell>
        </row>
        <row r="7165">
          <cell r="C7165">
            <v>30257072289</v>
          </cell>
          <cell r="D7165" t="str">
            <v>30257072289</v>
          </cell>
          <cell r="E7165">
            <v>44238</v>
          </cell>
          <cell r="F7165">
            <v>33096</v>
          </cell>
        </row>
        <row r="7166">
          <cell r="D7166" t="str">
            <v/>
          </cell>
          <cell r="E7166">
            <v>44592</v>
          </cell>
          <cell r="F7166">
            <v>34578</v>
          </cell>
        </row>
        <row r="7167">
          <cell r="C7167">
            <v>190506637728</v>
          </cell>
          <cell r="D7167" t="str">
            <v>190506637728</v>
          </cell>
          <cell r="E7167">
            <v>43623</v>
          </cell>
          <cell r="F7167">
            <v>27709</v>
          </cell>
        </row>
        <row r="7168">
          <cell r="C7168">
            <v>30512566460</v>
          </cell>
          <cell r="D7168" t="str">
            <v>30512566460</v>
          </cell>
          <cell r="E7168">
            <v>43623</v>
          </cell>
          <cell r="F7168">
            <v>34853</v>
          </cell>
        </row>
        <row r="7169">
          <cell r="C7169">
            <v>10502751277</v>
          </cell>
          <cell r="D7169" t="str">
            <v>10502751277</v>
          </cell>
          <cell r="E7169">
            <v>43836</v>
          </cell>
          <cell r="F7169">
            <v>30418</v>
          </cell>
        </row>
        <row r="7170">
          <cell r="C7170">
            <v>190259254039</v>
          </cell>
          <cell r="D7170" t="str">
            <v>190259254039</v>
          </cell>
          <cell r="E7170">
            <v>43675</v>
          </cell>
          <cell r="F7170">
            <v>23689</v>
          </cell>
        </row>
        <row r="7171">
          <cell r="C7171">
            <v>210255519675</v>
          </cell>
          <cell r="D7171" t="str">
            <v>210255519675</v>
          </cell>
          <cell r="E7171">
            <v>44431</v>
          </cell>
          <cell r="F7171">
            <v>35980</v>
          </cell>
        </row>
        <row r="7172">
          <cell r="C7172">
            <v>302593280860</v>
          </cell>
          <cell r="D7172" t="str">
            <v>302593280860</v>
          </cell>
          <cell r="E7172">
            <v>44158</v>
          </cell>
          <cell r="F7172">
            <v>32648</v>
          </cell>
        </row>
        <row r="7173">
          <cell r="C7173">
            <v>20510465394</v>
          </cell>
          <cell r="D7173" t="str">
            <v>20510465394</v>
          </cell>
          <cell r="E7173">
            <v>43623</v>
          </cell>
          <cell r="F7173">
            <v>33672</v>
          </cell>
        </row>
        <row r="7174">
          <cell r="D7174" t="str">
            <v/>
          </cell>
          <cell r="E7174">
            <v>43731</v>
          </cell>
          <cell r="F7174">
            <v>32671</v>
          </cell>
        </row>
        <row r="7175">
          <cell r="C7175">
            <v>120509010906</v>
          </cell>
          <cell r="D7175" t="str">
            <v>120509010906</v>
          </cell>
          <cell r="E7175">
            <v>44487</v>
          </cell>
          <cell r="F7175">
            <v>32782</v>
          </cell>
        </row>
        <row r="7176">
          <cell r="C7176">
            <v>10513167925</v>
          </cell>
          <cell r="D7176" t="str">
            <v>10513167925</v>
          </cell>
          <cell r="E7176">
            <v>44445</v>
          </cell>
          <cell r="F7176">
            <v>33014</v>
          </cell>
        </row>
        <row r="7177">
          <cell r="C7177">
            <v>120257856629</v>
          </cell>
          <cell r="D7177" t="str">
            <v>120257856629</v>
          </cell>
          <cell r="E7177">
            <v>44536</v>
          </cell>
          <cell r="F7177">
            <v>36482</v>
          </cell>
        </row>
        <row r="7178">
          <cell r="C7178">
            <v>42241484771</v>
          </cell>
          <cell r="D7178" t="str">
            <v>42241484771</v>
          </cell>
          <cell r="E7178">
            <v>44508</v>
          </cell>
          <cell r="F7178">
            <v>33936</v>
          </cell>
        </row>
        <row r="7179">
          <cell r="C7179">
            <v>809250300807</v>
          </cell>
          <cell r="D7179" t="str">
            <v>809250300807</v>
          </cell>
          <cell r="E7179">
            <v>44445</v>
          </cell>
          <cell r="F7179">
            <v>31302</v>
          </cell>
        </row>
        <row r="7180">
          <cell r="C7180">
            <v>20267742805</v>
          </cell>
          <cell r="D7180" t="str">
            <v>20267742805</v>
          </cell>
          <cell r="E7180">
            <v>43623</v>
          </cell>
          <cell r="F7180">
            <v>33525</v>
          </cell>
        </row>
        <row r="7181">
          <cell r="C7181">
            <v>120510391220</v>
          </cell>
          <cell r="D7181" t="str">
            <v>120510391220</v>
          </cell>
          <cell r="E7181">
            <v>43850</v>
          </cell>
          <cell r="F7181">
            <v>34509</v>
          </cell>
        </row>
        <row r="7182">
          <cell r="C7182">
            <v>120258648213</v>
          </cell>
          <cell r="D7182" t="str">
            <v>120258648213</v>
          </cell>
          <cell r="E7182">
            <v>44515</v>
          </cell>
          <cell r="F7182">
            <v>36649</v>
          </cell>
        </row>
        <row r="7183">
          <cell r="C7183">
            <v>120253163378</v>
          </cell>
          <cell r="D7183" t="str">
            <v>120253163378</v>
          </cell>
          <cell r="E7183">
            <v>44138</v>
          </cell>
          <cell r="F7183">
            <v>34331</v>
          </cell>
        </row>
        <row r="7184">
          <cell r="C7184">
            <v>10253345778</v>
          </cell>
          <cell r="D7184" t="str">
            <v>10253345778</v>
          </cell>
          <cell r="E7184">
            <v>43647</v>
          </cell>
          <cell r="F7184">
            <v>29725</v>
          </cell>
        </row>
        <row r="7185">
          <cell r="C7185">
            <v>120256603530</v>
          </cell>
          <cell r="D7185" t="str">
            <v>120256603530</v>
          </cell>
          <cell r="E7185">
            <v>44676</v>
          </cell>
          <cell r="F7185">
            <v>35878</v>
          </cell>
        </row>
        <row r="7186">
          <cell r="C7186">
            <v>10256938893</v>
          </cell>
          <cell r="D7186" t="str">
            <v>10256938893</v>
          </cell>
          <cell r="E7186">
            <v>43710</v>
          </cell>
          <cell r="F7186">
            <v>34581</v>
          </cell>
        </row>
        <row r="7187">
          <cell r="C7187">
            <v>20273742140</v>
          </cell>
          <cell r="D7187" t="str">
            <v>20273742140</v>
          </cell>
          <cell r="E7187">
            <v>44242</v>
          </cell>
          <cell r="F7187">
            <v>35768</v>
          </cell>
        </row>
        <row r="7188">
          <cell r="C7188">
            <v>30511473965</v>
          </cell>
          <cell r="D7188" t="str">
            <v>30511473965</v>
          </cell>
          <cell r="E7188">
            <v>44676</v>
          </cell>
          <cell r="F7188">
            <v>35245</v>
          </cell>
        </row>
        <row r="7189">
          <cell r="C7189">
            <v>150502253869</v>
          </cell>
          <cell r="D7189" t="str">
            <v>150502253869</v>
          </cell>
          <cell r="E7189">
            <v>44676</v>
          </cell>
          <cell r="F7189">
            <v>30908</v>
          </cell>
        </row>
        <row r="7190">
          <cell r="D7190" t="str">
            <v/>
          </cell>
          <cell r="E7190">
            <v>44571</v>
          </cell>
          <cell r="F7190">
            <v>38217</v>
          </cell>
        </row>
        <row r="7191">
          <cell r="C7191">
            <v>10513856178</v>
          </cell>
          <cell r="D7191" t="str">
            <v>10513856178</v>
          </cell>
          <cell r="E7191">
            <v>44368</v>
          </cell>
          <cell r="F7191">
            <v>33793</v>
          </cell>
        </row>
        <row r="7192">
          <cell r="C7192">
            <v>120257565829</v>
          </cell>
          <cell r="D7192" t="str">
            <v>120257565829</v>
          </cell>
          <cell r="E7192">
            <v>44606</v>
          </cell>
          <cell r="F7192">
            <v>35749</v>
          </cell>
        </row>
        <row r="7193">
          <cell r="C7193">
            <v>10504832495</v>
          </cell>
          <cell r="D7193" t="str">
            <v>10504832495</v>
          </cell>
          <cell r="E7193">
            <v>43689</v>
          </cell>
          <cell r="F7193">
            <v>29383</v>
          </cell>
        </row>
        <row r="7194">
          <cell r="C7194">
            <v>10506818961</v>
          </cell>
          <cell r="D7194" t="str">
            <v>10506818961</v>
          </cell>
          <cell r="E7194">
            <v>44172</v>
          </cell>
          <cell r="F7194">
            <v>32069</v>
          </cell>
        </row>
        <row r="7195">
          <cell r="C7195">
            <v>82523813737</v>
          </cell>
          <cell r="D7195" t="str">
            <v>82523813737</v>
          </cell>
          <cell r="E7195">
            <v>43831</v>
          </cell>
          <cell r="F7195">
            <v>36028</v>
          </cell>
        </row>
        <row r="7196">
          <cell r="C7196">
            <v>10505311057</v>
          </cell>
          <cell r="D7196" t="str">
            <v>10505311057</v>
          </cell>
          <cell r="E7196">
            <v>44503</v>
          </cell>
          <cell r="F7196">
            <v>31436</v>
          </cell>
        </row>
        <row r="7197">
          <cell r="C7197">
            <v>30503453866</v>
          </cell>
          <cell r="D7197" t="str">
            <v>30503453866</v>
          </cell>
          <cell r="E7197">
            <v>43647</v>
          </cell>
          <cell r="F7197">
            <v>27728</v>
          </cell>
        </row>
        <row r="7198">
          <cell r="C7198">
            <v>120508573605</v>
          </cell>
          <cell r="D7198" t="str">
            <v>120508573605</v>
          </cell>
          <cell r="E7198">
            <v>44235</v>
          </cell>
          <cell r="F7198">
            <v>33347</v>
          </cell>
        </row>
        <row r="7199">
          <cell r="C7199">
            <v>30500996869</v>
          </cell>
          <cell r="D7199" t="str">
            <v>30500996869</v>
          </cell>
          <cell r="E7199">
            <v>43656</v>
          </cell>
          <cell r="F7199">
            <v>30190</v>
          </cell>
        </row>
        <row r="7200">
          <cell r="C7200">
            <v>30257395517</v>
          </cell>
          <cell r="D7200" t="str">
            <v>30257395517</v>
          </cell>
          <cell r="E7200">
            <v>44137</v>
          </cell>
          <cell r="F7200">
            <v>34876</v>
          </cell>
        </row>
        <row r="7201">
          <cell r="C7201">
            <v>120513898628</v>
          </cell>
          <cell r="D7201" t="str">
            <v>120513898628</v>
          </cell>
          <cell r="E7201">
            <v>44221</v>
          </cell>
          <cell r="F7201">
            <v>33048</v>
          </cell>
        </row>
        <row r="7202">
          <cell r="C7202">
            <v>120511171755</v>
          </cell>
          <cell r="D7202" t="str">
            <v>120511171755</v>
          </cell>
          <cell r="E7202">
            <v>44467</v>
          </cell>
          <cell r="F7202">
            <v>34350</v>
          </cell>
        </row>
        <row r="7203">
          <cell r="C7203">
            <v>120254524684</v>
          </cell>
          <cell r="D7203" t="str">
            <v>120254524684</v>
          </cell>
          <cell r="E7203">
            <v>44130</v>
          </cell>
          <cell r="F7203">
            <v>35172</v>
          </cell>
        </row>
        <row r="7204">
          <cell r="C7204">
            <v>110506217660</v>
          </cell>
          <cell r="D7204" t="str">
            <v>110506217660</v>
          </cell>
          <cell r="E7204">
            <v>43623</v>
          </cell>
          <cell r="F7204">
            <v>33611</v>
          </cell>
        </row>
        <row r="7205">
          <cell r="C7205">
            <v>122016806348</v>
          </cell>
          <cell r="D7205" t="str">
            <v>122016806348</v>
          </cell>
          <cell r="E7205">
            <v>44081</v>
          </cell>
          <cell r="F7205">
            <v>33258</v>
          </cell>
        </row>
        <row r="7206">
          <cell r="C7206">
            <v>120514205766</v>
          </cell>
          <cell r="D7206" t="str">
            <v>120514205766</v>
          </cell>
          <cell r="E7206">
            <v>44130</v>
          </cell>
          <cell r="F7206">
            <v>32083</v>
          </cell>
        </row>
        <row r="7207">
          <cell r="C7207">
            <v>20264944776</v>
          </cell>
          <cell r="D7207" t="str">
            <v>20264944776</v>
          </cell>
          <cell r="E7207">
            <v>44503</v>
          </cell>
          <cell r="F7207">
            <v>35024</v>
          </cell>
        </row>
        <row r="7208">
          <cell r="C7208">
            <v>30508501907</v>
          </cell>
          <cell r="D7208" t="str">
            <v>30508501907</v>
          </cell>
          <cell r="E7208">
            <v>44019</v>
          </cell>
          <cell r="F7208">
            <v>32107</v>
          </cell>
        </row>
        <row r="7209">
          <cell r="C7209">
            <v>120512765225</v>
          </cell>
          <cell r="D7209" t="str">
            <v>120512765225</v>
          </cell>
          <cell r="E7209">
            <v>43623</v>
          </cell>
          <cell r="F7209">
            <v>33243</v>
          </cell>
        </row>
        <row r="7210">
          <cell r="C7210">
            <v>10506581546</v>
          </cell>
          <cell r="D7210" t="str">
            <v>10506581546</v>
          </cell>
          <cell r="E7210">
            <v>43647</v>
          </cell>
          <cell r="F7210">
            <v>29051</v>
          </cell>
        </row>
        <row r="7211">
          <cell r="C7211">
            <v>12511701676</v>
          </cell>
          <cell r="D7211" t="str">
            <v>12511701676</v>
          </cell>
          <cell r="E7211">
            <v>44574</v>
          </cell>
          <cell r="F7211">
            <v>36548</v>
          </cell>
        </row>
        <row r="7212">
          <cell r="C7212">
            <v>152011434848</v>
          </cell>
          <cell r="D7212" t="str">
            <v>152011434848</v>
          </cell>
          <cell r="E7212">
            <v>44634</v>
          </cell>
          <cell r="F7212">
            <v>31894</v>
          </cell>
        </row>
        <row r="7213">
          <cell r="C7213">
            <v>120257978554</v>
          </cell>
          <cell r="D7213" t="str">
            <v>120257978554</v>
          </cell>
          <cell r="E7213">
            <v>44662</v>
          </cell>
          <cell r="F7213">
            <v>36008</v>
          </cell>
        </row>
        <row r="7214">
          <cell r="C7214">
            <v>190901308016</v>
          </cell>
          <cell r="D7214" t="str">
            <v>190901308016</v>
          </cell>
          <cell r="E7214">
            <v>44095</v>
          </cell>
          <cell r="F7214">
            <v>30337</v>
          </cell>
        </row>
        <row r="7215">
          <cell r="C7215">
            <v>120257752505</v>
          </cell>
          <cell r="D7215" t="str">
            <v>120257752505</v>
          </cell>
          <cell r="E7215">
            <v>44536</v>
          </cell>
          <cell r="F7215">
            <v>36521</v>
          </cell>
        </row>
        <row r="7216">
          <cell r="C7216">
            <v>120516240992</v>
          </cell>
          <cell r="D7216" t="str">
            <v>120516240992</v>
          </cell>
          <cell r="E7216">
            <v>44648</v>
          </cell>
          <cell r="F7216">
            <v>36055</v>
          </cell>
        </row>
        <row r="7217">
          <cell r="C7217">
            <v>120512760401</v>
          </cell>
          <cell r="D7217" t="str">
            <v>120512760401</v>
          </cell>
          <cell r="E7217">
            <v>44655</v>
          </cell>
          <cell r="F7217">
            <v>34239</v>
          </cell>
        </row>
        <row r="7218">
          <cell r="C7218">
            <v>120508369846</v>
          </cell>
          <cell r="D7218" t="str">
            <v>120508369846</v>
          </cell>
          <cell r="E7218">
            <v>44235</v>
          </cell>
          <cell r="F7218">
            <v>33300</v>
          </cell>
        </row>
        <row r="7219">
          <cell r="C7219">
            <v>122531957650</v>
          </cell>
          <cell r="D7219" t="str">
            <v>122531957650</v>
          </cell>
          <cell r="E7219">
            <v>44655</v>
          </cell>
          <cell r="F7219">
            <v>36158</v>
          </cell>
        </row>
        <row r="7220">
          <cell r="C7220">
            <v>132502414236</v>
          </cell>
          <cell r="D7220" t="str">
            <v>132502414236</v>
          </cell>
          <cell r="E7220">
            <v>43623</v>
          </cell>
          <cell r="F7220">
            <v>35099</v>
          </cell>
        </row>
        <row r="7221">
          <cell r="C7221">
            <v>10506901532</v>
          </cell>
          <cell r="D7221" t="str">
            <v>10506901532</v>
          </cell>
          <cell r="E7221">
            <v>43623</v>
          </cell>
          <cell r="F7221">
            <v>32885</v>
          </cell>
        </row>
        <row r="7222">
          <cell r="C7222">
            <v>12510001441</v>
          </cell>
          <cell r="D7222" t="str">
            <v>12510001441</v>
          </cell>
          <cell r="E7222">
            <v>44592</v>
          </cell>
          <cell r="F7222">
            <v>36220</v>
          </cell>
        </row>
        <row r="7223">
          <cell r="C7223">
            <v>190898991184</v>
          </cell>
          <cell r="D7223" t="str">
            <v>190898991184</v>
          </cell>
          <cell r="E7223">
            <v>43704</v>
          </cell>
          <cell r="F7223">
            <v>30783</v>
          </cell>
        </row>
        <row r="7224">
          <cell r="C7224">
            <v>10259448641</v>
          </cell>
          <cell r="D7224" t="str">
            <v>10259448641</v>
          </cell>
          <cell r="E7224">
            <v>44574</v>
          </cell>
          <cell r="F7224">
            <v>36329</v>
          </cell>
        </row>
        <row r="7225">
          <cell r="C7225">
            <v>10513921883</v>
          </cell>
          <cell r="D7225" t="str">
            <v>10513921883</v>
          </cell>
          <cell r="E7225">
            <v>44151</v>
          </cell>
          <cell r="F7225">
            <v>32939</v>
          </cell>
        </row>
        <row r="7226">
          <cell r="D7226" t="str">
            <v/>
          </cell>
          <cell r="E7226">
            <v>44439</v>
          </cell>
          <cell r="F7226">
            <v>35063</v>
          </cell>
        </row>
        <row r="7227">
          <cell r="C7227">
            <v>30506698681</v>
          </cell>
          <cell r="D7227" t="str">
            <v>30506698681</v>
          </cell>
          <cell r="E7227">
            <v>43731</v>
          </cell>
          <cell r="F7227">
            <v>32065</v>
          </cell>
        </row>
        <row r="7228">
          <cell r="C7228">
            <v>12513568787</v>
          </cell>
          <cell r="D7228" t="str">
            <v>12513568787</v>
          </cell>
          <cell r="E7228">
            <v>44508</v>
          </cell>
          <cell r="F7228">
            <v>36018</v>
          </cell>
        </row>
        <row r="7229">
          <cell r="C7229">
            <v>20273526774</v>
          </cell>
          <cell r="D7229" t="str">
            <v>20273526774</v>
          </cell>
          <cell r="E7229">
            <v>44574</v>
          </cell>
          <cell r="F7229">
            <v>37068</v>
          </cell>
        </row>
        <row r="7230">
          <cell r="C7230">
            <v>10510190160</v>
          </cell>
          <cell r="D7230" t="str">
            <v>10510190160</v>
          </cell>
          <cell r="E7230">
            <v>44662</v>
          </cell>
          <cell r="F7230">
            <v>24204</v>
          </cell>
        </row>
        <row r="7231">
          <cell r="C7231">
            <v>120511793977</v>
          </cell>
          <cell r="D7231" t="str">
            <v>120511793977</v>
          </cell>
          <cell r="E7231">
            <v>44123</v>
          </cell>
          <cell r="F7231">
            <v>32964</v>
          </cell>
        </row>
        <row r="7232">
          <cell r="C7232">
            <v>30511057856</v>
          </cell>
          <cell r="D7232" t="str">
            <v>30511057856</v>
          </cell>
          <cell r="E7232">
            <v>43780</v>
          </cell>
          <cell r="F7232">
            <v>33361</v>
          </cell>
        </row>
        <row r="7233">
          <cell r="C7233">
            <v>20270698825</v>
          </cell>
          <cell r="D7233" t="str">
            <v>20270698825</v>
          </cell>
          <cell r="E7233">
            <v>44151</v>
          </cell>
          <cell r="F7233">
            <v>35834</v>
          </cell>
        </row>
        <row r="7234">
          <cell r="C7234">
            <v>20272674370</v>
          </cell>
          <cell r="D7234" t="str">
            <v>20272674370</v>
          </cell>
          <cell r="E7234">
            <v>44166</v>
          </cell>
          <cell r="F7234">
            <v>35805</v>
          </cell>
        </row>
        <row r="7235">
          <cell r="C7235">
            <v>30506020553</v>
          </cell>
          <cell r="D7235" t="str">
            <v>30506020553</v>
          </cell>
          <cell r="E7235">
            <v>43745</v>
          </cell>
          <cell r="F7235">
            <v>31899</v>
          </cell>
        </row>
        <row r="7236">
          <cell r="C7236">
            <v>110505334728</v>
          </cell>
          <cell r="D7236" t="str">
            <v>110505334728</v>
          </cell>
          <cell r="E7236">
            <v>44095</v>
          </cell>
          <cell r="F7236">
            <v>32232</v>
          </cell>
        </row>
        <row r="7237">
          <cell r="C7237">
            <v>20507028463</v>
          </cell>
          <cell r="D7237" t="str">
            <v>20507028463</v>
          </cell>
          <cell r="E7237">
            <v>43696</v>
          </cell>
          <cell r="F7237">
            <v>31959</v>
          </cell>
        </row>
        <row r="7238">
          <cell r="C7238">
            <v>10255832099</v>
          </cell>
          <cell r="D7238" t="str">
            <v>10255832099</v>
          </cell>
          <cell r="E7238">
            <v>44459</v>
          </cell>
          <cell r="F7238">
            <v>34647</v>
          </cell>
        </row>
        <row r="7239">
          <cell r="C7239">
            <v>20266936800</v>
          </cell>
          <cell r="D7239" t="str">
            <v>20266936800</v>
          </cell>
          <cell r="E7239">
            <v>44138</v>
          </cell>
          <cell r="F7239">
            <v>33675</v>
          </cell>
        </row>
        <row r="7240">
          <cell r="C7240">
            <v>10257712945</v>
          </cell>
          <cell r="D7240" t="str">
            <v>10257712945</v>
          </cell>
          <cell r="E7240">
            <v>43724</v>
          </cell>
          <cell r="F7240">
            <v>33130</v>
          </cell>
        </row>
        <row r="7241">
          <cell r="C7241">
            <v>220001069055</v>
          </cell>
          <cell r="D7241" t="str">
            <v>220001069055</v>
          </cell>
          <cell r="E7241">
            <v>44508</v>
          </cell>
          <cell r="F7241">
            <v>32180</v>
          </cell>
        </row>
        <row r="7242">
          <cell r="C7242">
            <v>10507035731</v>
          </cell>
          <cell r="D7242" t="str">
            <v>10507035731</v>
          </cell>
          <cell r="E7242">
            <v>44522</v>
          </cell>
          <cell r="F7242">
            <v>26472</v>
          </cell>
        </row>
        <row r="7243">
          <cell r="C7243">
            <v>22506018742</v>
          </cell>
          <cell r="D7243" t="str">
            <v>22506018742</v>
          </cell>
          <cell r="E7243">
            <v>44473</v>
          </cell>
          <cell r="F7243">
            <v>36395</v>
          </cell>
        </row>
        <row r="7244">
          <cell r="C7244">
            <v>10506416103</v>
          </cell>
          <cell r="D7244" t="str">
            <v>10506416103</v>
          </cell>
          <cell r="E7244">
            <v>43654</v>
          </cell>
          <cell r="F7244">
            <v>31829</v>
          </cell>
        </row>
        <row r="7245">
          <cell r="C7245">
            <v>12504175802</v>
          </cell>
          <cell r="D7245" t="str">
            <v>12504175802</v>
          </cell>
          <cell r="E7245">
            <v>44529</v>
          </cell>
          <cell r="F7245">
            <v>36271</v>
          </cell>
        </row>
        <row r="7246">
          <cell r="C7246">
            <v>10513490254</v>
          </cell>
          <cell r="D7246" t="str">
            <v>10513490254</v>
          </cell>
          <cell r="E7246">
            <v>44396</v>
          </cell>
          <cell r="F7246">
            <v>29822</v>
          </cell>
        </row>
        <row r="7247">
          <cell r="C7247">
            <v>10512057867</v>
          </cell>
          <cell r="D7247" t="str">
            <v>10512057867</v>
          </cell>
          <cell r="E7247">
            <v>44109</v>
          </cell>
          <cell r="F7247">
            <v>30661</v>
          </cell>
        </row>
        <row r="7248">
          <cell r="C7248">
            <v>70252097862</v>
          </cell>
          <cell r="D7248" t="str">
            <v>70252097862</v>
          </cell>
          <cell r="E7248">
            <v>44571</v>
          </cell>
          <cell r="F7248">
            <v>30689</v>
          </cell>
        </row>
        <row r="7249">
          <cell r="D7249" t="str">
            <v/>
          </cell>
          <cell r="E7249">
            <v>43623</v>
          </cell>
          <cell r="F7249">
            <v>34789</v>
          </cell>
        </row>
        <row r="7250">
          <cell r="C7250">
            <v>30502904489</v>
          </cell>
          <cell r="D7250" t="str">
            <v>30502904489</v>
          </cell>
          <cell r="E7250">
            <v>44529</v>
          </cell>
          <cell r="F7250">
            <v>30571</v>
          </cell>
        </row>
        <row r="7251">
          <cell r="C7251">
            <v>30258230783</v>
          </cell>
          <cell r="D7251" t="str">
            <v>30258230783</v>
          </cell>
          <cell r="E7251">
            <v>43864</v>
          </cell>
          <cell r="F7251">
            <v>29732</v>
          </cell>
        </row>
        <row r="7252">
          <cell r="D7252" t="str">
            <v/>
          </cell>
          <cell r="E7252">
            <v>44166</v>
          </cell>
          <cell r="F7252">
            <v>25832</v>
          </cell>
        </row>
        <row r="7253">
          <cell r="C7253">
            <v>10507135248</v>
          </cell>
          <cell r="D7253" t="str">
            <v>10507135248</v>
          </cell>
          <cell r="E7253">
            <v>44166</v>
          </cell>
          <cell r="F7253">
            <v>32338</v>
          </cell>
        </row>
        <row r="7254">
          <cell r="C7254">
            <v>10521305741</v>
          </cell>
          <cell r="D7254" t="str">
            <v>10521305741</v>
          </cell>
          <cell r="E7254">
            <v>44151</v>
          </cell>
          <cell r="F7254">
            <v>34601</v>
          </cell>
        </row>
        <row r="7255">
          <cell r="C7255">
            <v>30257564947</v>
          </cell>
          <cell r="D7255" t="str">
            <v>30257564947</v>
          </cell>
          <cell r="E7255">
            <v>43710</v>
          </cell>
          <cell r="F7255">
            <v>35529</v>
          </cell>
        </row>
        <row r="7256">
          <cell r="C7256">
            <v>120508859622</v>
          </cell>
          <cell r="D7256" t="str">
            <v>120508859622</v>
          </cell>
          <cell r="E7256">
            <v>44410</v>
          </cell>
          <cell r="F7256">
            <v>33552</v>
          </cell>
        </row>
        <row r="7257">
          <cell r="C7257">
            <v>82503145347</v>
          </cell>
          <cell r="D7257" t="str">
            <v>82503145347</v>
          </cell>
          <cell r="E7257">
            <v>44578</v>
          </cell>
          <cell r="F7257">
            <v>36925</v>
          </cell>
        </row>
        <row r="7258">
          <cell r="C7258">
            <v>120516218776</v>
          </cell>
          <cell r="D7258" t="str">
            <v>120516218776</v>
          </cell>
          <cell r="E7258">
            <v>44634</v>
          </cell>
          <cell r="F7258">
            <v>34305</v>
          </cell>
        </row>
        <row r="7259">
          <cell r="C7259">
            <v>120255289581</v>
          </cell>
          <cell r="D7259" t="str">
            <v>120255289581</v>
          </cell>
          <cell r="E7259">
            <v>44606</v>
          </cell>
          <cell r="F7259">
            <v>35238</v>
          </cell>
        </row>
        <row r="7260">
          <cell r="C7260">
            <v>10260314659</v>
          </cell>
          <cell r="D7260" t="str">
            <v>10260314659</v>
          </cell>
          <cell r="E7260">
            <v>43745</v>
          </cell>
          <cell r="F7260">
            <v>36015</v>
          </cell>
        </row>
        <row r="7261">
          <cell r="C7261">
            <v>120512874385</v>
          </cell>
          <cell r="D7261" t="str">
            <v>120512874385</v>
          </cell>
          <cell r="E7261">
            <v>44116</v>
          </cell>
          <cell r="F7261">
            <v>31637</v>
          </cell>
        </row>
        <row r="7262">
          <cell r="C7262">
            <v>120257977590</v>
          </cell>
          <cell r="D7262" t="str">
            <v>120257977590</v>
          </cell>
          <cell r="E7262">
            <v>44676</v>
          </cell>
          <cell r="F7262">
            <v>35966</v>
          </cell>
        </row>
        <row r="7263">
          <cell r="C7263">
            <v>120513321029</v>
          </cell>
          <cell r="D7263" t="str">
            <v>120513321029</v>
          </cell>
          <cell r="E7263">
            <v>44144</v>
          </cell>
          <cell r="F7263">
            <v>34121</v>
          </cell>
        </row>
        <row r="7264">
          <cell r="C7264">
            <v>120509744993</v>
          </cell>
          <cell r="D7264" t="str">
            <v>120509744993</v>
          </cell>
          <cell r="E7264">
            <v>43623</v>
          </cell>
          <cell r="F7264">
            <v>32781</v>
          </cell>
        </row>
        <row r="7265">
          <cell r="C7265">
            <v>120513197697</v>
          </cell>
          <cell r="D7265" t="str">
            <v>120513197697</v>
          </cell>
          <cell r="E7265">
            <v>44473</v>
          </cell>
          <cell r="F7265">
            <v>33802</v>
          </cell>
        </row>
        <row r="7266">
          <cell r="C7266">
            <v>20272279986</v>
          </cell>
          <cell r="D7266" t="str">
            <v>20272279986</v>
          </cell>
          <cell r="E7266">
            <v>43647</v>
          </cell>
          <cell r="F7266">
            <v>35805</v>
          </cell>
        </row>
        <row r="7267">
          <cell r="C7267">
            <v>120257251549</v>
          </cell>
          <cell r="D7267" t="str">
            <v>120257251549</v>
          </cell>
          <cell r="E7267">
            <v>44277</v>
          </cell>
          <cell r="F7267">
            <v>35632</v>
          </cell>
        </row>
        <row r="7268">
          <cell r="C7268">
            <v>120514616545</v>
          </cell>
          <cell r="D7268" t="str">
            <v>120514616545</v>
          </cell>
          <cell r="E7268">
            <v>44438</v>
          </cell>
          <cell r="F7268">
            <v>34071</v>
          </cell>
        </row>
        <row r="7269">
          <cell r="C7269">
            <v>20270954856</v>
          </cell>
          <cell r="D7269" t="str">
            <v>20270954856</v>
          </cell>
          <cell r="E7269">
            <v>44480</v>
          </cell>
          <cell r="F7269">
            <v>35868</v>
          </cell>
        </row>
        <row r="7270">
          <cell r="C7270">
            <v>20272064300</v>
          </cell>
          <cell r="D7270" t="str">
            <v>20272064300</v>
          </cell>
          <cell r="E7270">
            <v>44571</v>
          </cell>
          <cell r="F7270">
            <v>36380</v>
          </cell>
        </row>
        <row r="7271">
          <cell r="C7271">
            <v>10511240080</v>
          </cell>
          <cell r="D7271" t="str">
            <v>10511240080</v>
          </cell>
          <cell r="E7271">
            <v>43815</v>
          </cell>
          <cell r="F7271">
            <v>33732</v>
          </cell>
        </row>
        <row r="7272">
          <cell r="C7272">
            <v>22506324452</v>
          </cell>
          <cell r="D7272" t="str">
            <v>22506324452</v>
          </cell>
          <cell r="E7272">
            <v>44529</v>
          </cell>
          <cell r="F7272">
            <v>35571</v>
          </cell>
        </row>
        <row r="7273">
          <cell r="C7273">
            <v>190901034188</v>
          </cell>
          <cell r="D7273" t="str">
            <v>190901034188</v>
          </cell>
          <cell r="E7273">
            <v>44599</v>
          </cell>
          <cell r="F7273">
            <v>30549</v>
          </cell>
        </row>
        <row r="7274">
          <cell r="C7274">
            <v>914353656874</v>
          </cell>
          <cell r="D7274" t="str">
            <v>914353656874</v>
          </cell>
          <cell r="E7274">
            <v>44116</v>
          </cell>
          <cell r="F7274">
            <v>34752</v>
          </cell>
        </row>
        <row r="7275">
          <cell r="C7275">
            <v>122519500238</v>
          </cell>
          <cell r="D7275" t="str">
            <v>122519500238</v>
          </cell>
          <cell r="E7275">
            <v>44677</v>
          </cell>
          <cell r="F7275">
            <v>36564</v>
          </cell>
        </row>
        <row r="7276">
          <cell r="C7276">
            <v>120515204003</v>
          </cell>
          <cell r="D7276" t="str">
            <v>120515204003</v>
          </cell>
          <cell r="E7276">
            <v>43623</v>
          </cell>
          <cell r="F7276">
            <v>34705</v>
          </cell>
        </row>
        <row r="7277">
          <cell r="C7277">
            <v>10512912295</v>
          </cell>
          <cell r="D7277" t="str">
            <v>10512912295</v>
          </cell>
          <cell r="E7277">
            <v>43689</v>
          </cell>
          <cell r="F7277">
            <v>31880</v>
          </cell>
        </row>
        <row r="7278">
          <cell r="C7278">
            <v>122510128123</v>
          </cell>
          <cell r="D7278" t="str">
            <v>122510128123</v>
          </cell>
          <cell r="E7278">
            <v>44256</v>
          </cell>
          <cell r="F7278">
            <v>35860</v>
          </cell>
        </row>
        <row r="7279">
          <cell r="D7279" t="str">
            <v/>
          </cell>
          <cell r="E7279">
            <v>44515</v>
          </cell>
          <cell r="F7279">
            <v>34006</v>
          </cell>
        </row>
        <row r="7280">
          <cell r="C7280">
            <v>10511164902</v>
          </cell>
          <cell r="D7280" t="str">
            <v>10511164902</v>
          </cell>
          <cell r="E7280">
            <v>44172</v>
          </cell>
          <cell r="F7280">
            <v>32191</v>
          </cell>
        </row>
        <row r="7281">
          <cell r="C7281">
            <v>10503284494</v>
          </cell>
          <cell r="D7281" t="str">
            <v>10503284494</v>
          </cell>
          <cell r="E7281">
            <v>44431</v>
          </cell>
          <cell r="F7281">
            <v>30239</v>
          </cell>
        </row>
        <row r="7282">
          <cell r="C7282">
            <v>120512279010</v>
          </cell>
          <cell r="D7282" t="str">
            <v>120512279010</v>
          </cell>
          <cell r="E7282">
            <v>44515</v>
          </cell>
          <cell r="F7282">
            <v>34122</v>
          </cell>
        </row>
        <row r="7283">
          <cell r="C7283">
            <v>120512827425</v>
          </cell>
          <cell r="D7283" t="str">
            <v>120512827425</v>
          </cell>
          <cell r="E7283">
            <v>44256</v>
          </cell>
          <cell r="F7283">
            <v>34920</v>
          </cell>
        </row>
        <row r="7284">
          <cell r="C7284">
            <v>10262292571</v>
          </cell>
          <cell r="D7284" t="str">
            <v>10262292571</v>
          </cell>
          <cell r="E7284">
            <v>44067</v>
          </cell>
          <cell r="F7284">
            <v>27929</v>
          </cell>
        </row>
        <row r="7285">
          <cell r="C7285">
            <v>10502970750</v>
          </cell>
          <cell r="D7285" t="str">
            <v>10502970750</v>
          </cell>
          <cell r="E7285">
            <v>43647</v>
          </cell>
          <cell r="F7285">
            <v>28906</v>
          </cell>
        </row>
        <row r="7286">
          <cell r="C7286">
            <v>30504758369</v>
          </cell>
          <cell r="D7286" t="str">
            <v>30504758369</v>
          </cell>
          <cell r="E7286">
            <v>43647</v>
          </cell>
          <cell r="F7286">
            <v>31403</v>
          </cell>
        </row>
        <row r="7287">
          <cell r="C7287">
            <v>30500846654</v>
          </cell>
          <cell r="D7287" t="str">
            <v>30500846654</v>
          </cell>
          <cell r="E7287">
            <v>43889</v>
          </cell>
          <cell r="F7287">
            <v>29814</v>
          </cell>
        </row>
        <row r="7288">
          <cell r="C7288">
            <v>10252264634</v>
          </cell>
          <cell r="D7288" t="str">
            <v>10252264634</v>
          </cell>
          <cell r="E7288">
            <v>44543</v>
          </cell>
          <cell r="F7288">
            <v>32997</v>
          </cell>
        </row>
        <row r="7289">
          <cell r="C7289">
            <v>10503427678</v>
          </cell>
          <cell r="D7289" t="str">
            <v>10503427678</v>
          </cell>
          <cell r="E7289">
            <v>44445</v>
          </cell>
          <cell r="F7289">
            <v>30829</v>
          </cell>
        </row>
        <row r="7290">
          <cell r="C7290">
            <v>10252322774</v>
          </cell>
          <cell r="D7290" t="str">
            <v>10252322774</v>
          </cell>
          <cell r="E7290">
            <v>43794</v>
          </cell>
          <cell r="F7290">
            <v>30715</v>
          </cell>
        </row>
        <row r="7291">
          <cell r="C7291">
            <v>10513547337</v>
          </cell>
          <cell r="D7291" t="str">
            <v>10513547337</v>
          </cell>
          <cell r="E7291">
            <v>44439</v>
          </cell>
          <cell r="F7291">
            <v>33864</v>
          </cell>
        </row>
        <row r="7292">
          <cell r="C7292">
            <v>20263589301</v>
          </cell>
          <cell r="D7292" t="str">
            <v>20263589301</v>
          </cell>
          <cell r="E7292">
            <v>44242</v>
          </cell>
          <cell r="F7292">
            <v>35323</v>
          </cell>
        </row>
        <row r="7293">
          <cell r="C7293">
            <v>10513456242</v>
          </cell>
          <cell r="D7293" t="str">
            <v>10513456242</v>
          </cell>
          <cell r="E7293">
            <v>44482</v>
          </cell>
          <cell r="F7293">
            <v>28065</v>
          </cell>
        </row>
        <row r="7294">
          <cell r="C7294">
            <v>80254987755</v>
          </cell>
          <cell r="D7294" t="str">
            <v>80254987755</v>
          </cell>
          <cell r="E7294">
            <v>44508</v>
          </cell>
          <cell r="F7294">
            <v>31489</v>
          </cell>
        </row>
        <row r="7295">
          <cell r="C7295">
            <v>90502949569</v>
          </cell>
          <cell r="D7295" t="str">
            <v>90502949569</v>
          </cell>
          <cell r="E7295">
            <v>43623</v>
          </cell>
          <cell r="F7295">
            <v>33754</v>
          </cell>
        </row>
        <row r="7296">
          <cell r="C7296">
            <v>92517476708</v>
          </cell>
          <cell r="D7296" t="str">
            <v>92517476708</v>
          </cell>
          <cell r="E7296">
            <v>44431</v>
          </cell>
          <cell r="F7296">
            <v>36223</v>
          </cell>
        </row>
        <row r="7297">
          <cell r="C7297">
            <v>182502087461</v>
          </cell>
          <cell r="D7297" t="str">
            <v>182502087461</v>
          </cell>
          <cell r="E7297">
            <v>43704</v>
          </cell>
          <cell r="F7297">
            <v>35699</v>
          </cell>
        </row>
        <row r="7298">
          <cell r="C7298">
            <v>120254991266</v>
          </cell>
          <cell r="D7298" t="str">
            <v>120254991266</v>
          </cell>
          <cell r="E7298">
            <v>44571</v>
          </cell>
          <cell r="F7298">
            <v>33916</v>
          </cell>
        </row>
        <row r="7299">
          <cell r="C7299">
            <v>32508807871</v>
          </cell>
          <cell r="D7299" t="str">
            <v>32508807871</v>
          </cell>
          <cell r="E7299">
            <v>44361</v>
          </cell>
          <cell r="F7299">
            <v>35410</v>
          </cell>
        </row>
        <row r="7300">
          <cell r="C7300">
            <v>10254105401</v>
          </cell>
          <cell r="D7300" t="str">
            <v>10254105401</v>
          </cell>
          <cell r="E7300">
            <v>44571</v>
          </cell>
          <cell r="F7300">
            <v>33594</v>
          </cell>
        </row>
        <row r="7301">
          <cell r="C7301">
            <v>30512927552</v>
          </cell>
          <cell r="D7301" t="str">
            <v>30512927552</v>
          </cell>
          <cell r="E7301">
            <v>43623</v>
          </cell>
          <cell r="F7301">
            <v>35117</v>
          </cell>
        </row>
        <row r="7302">
          <cell r="C7302">
            <v>60253522693</v>
          </cell>
          <cell r="D7302" t="str">
            <v>60253522693</v>
          </cell>
          <cell r="E7302">
            <v>44144</v>
          </cell>
          <cell r="F7302">
            <v>35799</v>
          </cell>
        </row>
        <row r="7303">
          <cell r="C7303">
            <v>30260425222</v>
          </cell>
          <cell r="D7303" t="str">
            <v>30260425222</v>
          </cell>
          <cell r="E7303">
            <v>43766</v>
          </cell>
          <cell r="F7303">
            <v>33222</v>
          </cell>
        </row>
        <row r="7304">
          <cell r="C7304">
            <v>20500638169</v>
          </cell>
          <cell r="D7304" t="str">
            <v>20500638169</v>
          </cell>
          <cell r="E7304">
            <v>44466</v>
          </cell>
          <cell r="F7304">
            <v>27358</v>
          </cell>
        </row>
        <row r="7305">
          <cell r="C7305">
            <v>10506437283</v>
          </cell>
          <cell r="D7305" t="str">
            <v>10506437283</v>
          </cell>
          <cell r="E7305">
            <v>44627</v>
          </cell>
          <cell r="F7305">
            <v>30753</v>
          </cell>
        </row>
        <row r="7306">
          <cell r="C7306">
            <v>190511800521</v>
          </cell>
          <cell r="D7306" t="str">
            <v>190511800521</v>
          </cell>
          <cell r="E7306">
            <v>43787</v>
          </cell>
          <cell r="F7306">
            <v>26444</v>
          </cell>
        </row>
        <row r="7307">
          <cell r="C7307">
            <v>19051497368</v>
          </cell>
          <cell r="D7307" t="str">
            <v>19051497368</v>
          </cell>
          <cell r="E7307">
            <v>44445</v>
          </cell>
          <cell r="F7307">
            <v>28520</v>
          </cell>
        </row>
        <row r="7308">
          <cell r="C7308">
            <v>10254577079</v>
          </cell>
          <cell r="D7308" t="str">
            <v>10254577079</v>
          </cell>
          <cell r="E7308">
            <v>43675</v>
          </cell>
          <cell r="F7308">
            <v>34108</v>
          </cell>
        </row>
        <row r="7309">
          <cell r="D7309" t="str">
            <v/>
          </cell>
          <cell r="E7309">
            <v>43805</v>
          </cell>
          <cell r="F7309">
            <v>35619</v>
          </cell>
        </row>
        <row r="7310">
          <cell r="C7310">
            <v>20272462810</v>
          </cell>
          <cell r="D7310" t="str">
            <v>20272462810</v>
          </cell>
          <cell r="E7310">
            <v>43787</v>
          </cell>
          <cell r="F7310">
            <v>36149</v>
          </cell>
        </row>
        <row r="7311">
          <cell r="C7311">
            <v>120253875696</v>
          </cell>
          <cell r="D7311" t="str">
            <v>120253875696</v>
          </cell>
          <cell r="E7311">
            <v>44634</v>
          </cell>
          <cell r="F7311">
            <v>34895</v>
          </cell>
        </row>
        <row r="7312">
          <cell r="C7312">
            <v>22516717347</v>
          </cell>
          <cell r="D7312" t="str">
            <v>22516717347</v>
          </cell>
          <cell r="E7312">
            <v>44326</v>
          </cell>
          <cell r="F7312">
            <v>35455</v>
          </cell>
        </row>
        <row r="7313">
          <cell r="C7313">
            <v>190902964642</v>
          </cell>
          <cell r="D7313" t="str">
            <v>190902964642</v>
          </cell>
          <cell r="E7313">
            <v>43745</v>
          </cell>
          <cell r="F7313">
            <v>28812</v>
          </cell>
        </row>
        <row r="7314">
          <cell r="C7314">
            <v>120512053616</v>
          </cell>
          <cell r="D7314" t="str">
            <v>120512053616</v>
          </cell>
          <cell r="E7314">
            <v>44095</v>
          </cell>
          <cell r="F7314">
            <v>32229</v>
          </cell>
        </row>
        <row r="7315">
          <cell r="C7315">
            <v>122530140057</v>
          </cell>
          <cell r="D7315" t="str">
            <v>122530140057</v>
          </cell>
          <cell r="E7315">
            <v>44291</v>
          </cell>
          <cell r="F7315">
            <v>33706</v>
          </cell>
        </row>
        <row r="7316">
          <cell r="C7316">
            <v>120253288502</v>
          </cell>
          <cell r="D7316" t="str">
            <v>120253288502</v>
          </cell>
          <cell r="E7316">
            <v>44438</v>
          </cell>
          <cell r="F7316">
            <v>35994</v>
          </cell>
        </row>
        <row r="7317">
          <cell r="C7317">
            <v>20266726733</v>
          </cell>
          <cell r="D7317" t="str">
            <v>20266726733</v>
          </cell>
          <cell r="E7317">
            <v>43689</v>
          </cell>
          <cell r="F7317">
            <v>34636</v>
          </cell>
        </row>
        <row r="7318">
          <cell r="C7318">
            <v>120514151879</v>
          </cell>
          <cell r="D7318" t="str">
            <v>120514151879</v>
          </cell>
          <cell r="E7318">
            <v>44305</v>
          </cell>
          <cell r="F7318">
            <v>34309</v>
          </cell>
        </row>
        <row r="7319">
          <cell r="D7319" t="str">
            <v/>
          </cell>
        </row>
        <row r="7320">
          <cell r="C7320">
            <v>120508095193</v>
          </cell>
          <cell r="D7320" t="str">
            <v>120508095193</v>
          </cell>
          <cell r="E7320">
            <v>44305</v>
          </cell>
          <cell r="F7320">
            <v>30475</v>
          </cell>
        </row>
        <row r="7321">
          <cell r="C7321">
            <v>122511138866</v>
          </cell>
          <cell r="D7321" t="str">
            <v>122511138866</v>
          </cell>
          <cell r="E7321">
            <v>44166</v>
          </cell>
          <cell r="F7321">
            <v>36666</v>
          </cell>
        </row>
        <row r="7322">
          <cell r="C7322">
            <v>120257782458</v>
          </cell>
          <cell r="D7322" t="str">
            <v>120257782458</v>
          </cell>
          <cell r="E7322">
            <v>44585</v>
          </cell>
          <cell r="F7322">
            <v>34771</v>
          </cell>
        </row>
        <row r="7323">
          <cell r="C7323">
            <v>30264472063</v>
          </cell>
          <cell r="D7323" t="str">
            <v>30264472063</v>
          </cell>
          <cell r="E7323">
            <v>43773</v>
          </cell>
          <cell r="F7323">
            <v>35680</v>
          </cell>
        </row>
        <row r="7324">
          <cell r="D7324" t="str">
            <v/>
          </cell>
          <cell r="E7324">
            <v>42402</v>
          </cell>
        </row>
        <row r="7325">
          <cell r="C7325">
            <v>22541974818</v>
          </cell>
          <cell r="D7325" t="str">
            <v>22541974818</v>
          </cell>
          <cell r="E7325">
            <v>44574</v>
          </cell>
          <cell r="F7325">
            <v>37578</v>
          </cell>
        </row>
        <row r="7326">
          <cell r="C7326">
            <v>30510121224</v>
          </cell>
          <cell r="D7326" t="str">
            <v>30510121224</v>
          </cell>
          <cell r="E7326">
            <v>44130</v>
          </cell>
          <cell r="F7326">
            <v>23869</v>
          </cell>
        </row>
        <row r="7327">
          <cell r="C7327">
            <v>10514453034</v>
          </cell>
          <cell r="D7327" t="str">
            <v>10514453034</v>
          </cell>
          <cell r="E7327">
            <v>43752</v>
          </cell>
          <cell r="F7327">
            <v>25736</v>
          </cell>
        </row>
        <row r="7328">
          <cell r="C7328">
            <v>150503542368</v>
          </cell>
          <cell r="D7328" t="str">
            <v>150503542368</v>
          </cell>
          <cell r="E7328">
            <v>44284</v>
          </cell>
          <cell r="F7328">
            <v>32772</v>
          </cell>
        </row>
        <row r="7329">
          <cell r="C7329">
            <v>120260304483</v>
          </cell>
          <cell r="D7329" t="str">
            <v>120260304483</v>
          </cell>
          <cell r="E7329">
            <v>44648</v>
          </cell>
          <cell r="F7329">
            <v>28908</v>
          </cell>
        </row>
        <row r="7330">
          <cell r="C7330">
            <v>20502100239</v>
          </cell>
          <cell r="D7330" t="str">
            <v>20502100239</v>
          </cell>
          <cell r="E7330">
            <v>43787</v>
          </cell>
          <cell r="F7330">
            <v>30336</v>
          </cell>
        </row>
        <row r="7331">
          <cell r="C7331">
            <v>10254555377</v>
          </cell>
          <cell r="D7331" t="str">
            <v>10254555377</v>
          </cell>
          <cell r="E7331">
            <v>44585</v>
          </cell>
          <cell r="F7331">
            <v>22578</v>
          </cell>
        </row>
        <row r="7332">
          <cell r="C7332">
            <v>30259682572</v>
          </cell>
          <cell r="D7332" t="str">
            <v>30259682572</v>
          </cell>
          <cell r="E7332">
            <v>43623</v>
          </cell>
          <cell r="F7332">
            <v>34210</v>
          </cell>
        </row>
        <row r="7333">
          <cell r="C7333">
            <v>10513874524</v>
          </cell>
          <cell r="D7333" t="str">
            <v>10513874524</v>
          </cell>
          <cell r="E7333">
            <v>44684</v>
          </cell>
          <cell r="F7333">
            <v>32261</v>
          </cell>
        </row>
        <row r="7334">
          <cell r="C7334">
            <v>32519218487</v>
          </cell>
          <cell r="D7334" t="str">
            <v>32519218487</v>
          </cell>
          <cell r="E7334">
            <v>44151</v>
          </cell>
          <cell r="F7334">
            <v>35214</v>
          </cell>
        </row>
        <row r="7335">
          <cell r="C7335">
            <v>10508111415</v>
          </cell>
          <cell r="D7335" t="str">
            <v>10508111415</v>
          </cell>
          <cell r="E7335">
            <v>43682</v>
          </cell>
          <cell r="F7335">
            <v>33510</v>
          </cell>
        </row>
        <row r="7336">
          <cell r="C7336">
            <v>120506358871</v>
          </cell>
          <cell r="D7336" t="str">
            <v>120506358871</v>
          </cell>
          <cell r="E7336">
            <v>44487</v>
          </cell>
          <cell r="F7336">
            <v>31284</v>
          </cell>
        </row>
        <row r="7337">
          <cell r="C7337">
            <v>140252283184</v>
          </cell>
          <cell r="D7337" t="str">
            <v>140252283184</v>
          </cell>
          <cell r="E7337">
            <v>44144</v>
          </cell>
          <cell r="F7337">
            <v>33863</v>
          </cell>
        </row>
        <row r="7338">
          <cell r="C7338">
            <v>122529786008</v>
          </cell>
          <cell r="D7338" t="str">
            <v>122529786008</v>
          </cell>
          <cell r="E7338">
            <v>43675</v>
          </cell>
          <cell r="F7338">
            <v>36132</v>
          </cell>
        </row>
        <row r="7339">
          <cell r="C7339">
            <v>10266014134</v>
          </cell>
          <cell r="D7339" t="str">
            <v>10266014134</v>
          </cell>
          <cell r="E7339">
            <v>44466</v>
          </cell>
          <cell r="F7339">
            <v>36374</v>
          </cell>
        </row>
        <row r="7340">
          <cell r="C7340">
            <v>120510948780</v>
          </cell>
          <cell r="D7340" t="str">
            <v>120510948780</v>
          </cell>
          <cell r="E7340">
            <v>44242</v>
          </cell>
          <cell r="F7340">
            <v>32765</v>
          </cell>
        </row>
        <row r="7341">
          <cell r="C7341">
            <v>190898095847</v>
          </cell>
          <cell r="D7341" t="str">
            <v>190898095847</v>
          </cell>
          <cell r="E7341">
            <v>44081</v>
          </cell>
          <cell r="F7341">
            <v>29717</v>
          </cell>
        </row>
        <row r="7342">
          <cell r="C7342">
            <v>120512053667</v>
          </cell>
          <cell r="D7342" t="str">
            <v>120512053667</v>
          </cell>
          <cell r="E7342">
            <v>44486</v>
          </cell>
          <cell r="F7342">
            <v>32356</v>
          </cell>
        </row>
        <row r="7343">
          <cell r="C7343">
            <v>210256798047</v>
          </cell>
          <cell r="D7343" t="str">
            <v>210256798047</v>
          </cell>
          <cell r="E7343">
            <v>44473</v>
          </cell>
          <cell r="F7343">
            <v>33782</v>
          </cell>
        </row>
        <row r="7344">
          <cell r="C7344">
            <v>10259608460</v>
          </cell>
          <cell r="D7344" t="str">
            <v>10259608460</v>
          </cell>
          <cell r="E7344">
            <v>44238</v>
          </cell>
          <cell r="F7344">
            <v>34960</v>
          </cell>
        </row>
        <row r="7345">
          <cell r="C7345">
            <v>212508654763</v>
          </cell>
          <cell r="D7345" t="str">
            <v>212508654763</v>
          </cell>
          <cell r="E7345">
            <v>43696</v>
          </cell>
          <cell r="F7345">
            <v>34866</v>
          </cell>
        </row>
        <row r="7346">
          <cell r="C7346">
            <v>32515230024</v>
          </cell>
          <cell r="D7346" t="str">
            <v>32515230024</v>
          </cell>
          <cell r="E7346">
            <v>44522</v>
          </cell>
          <cell r="F7346">
            <v>36965</v>
          </cell>
        </row>
        <row r="7347">
          <cell r="C7347">
            <v>120254990383</v>
          </cell>
          <cell r="D7347" t="str">
            <v>120254990383</v>
          </cell>
          <cell r="E7347">
            <v>44256</v>
          </cell>
          <cell r="F7347">
            <v>35093</v>
          </cell>
        </row>
        <row r="7348">
          <cell r="C7348">
            <v>120257334169</v>
          </cell>
          <cell r="D7348" t="str">
            <v>120257334169</v>
          </cell>
          <cell r="E7348">
            <v>44634</v>
          </cell>
          <cell r="F7348">
            <v>35492</v>
          </cell>
        </row>
        <row r="7349">
          <cell r="C7349">
            <v>120516056121</v>
          </cell>
          <cell r="D7349" t="str">
            <v>120516056121</v>
          </cell>
          <cell r="E7349">
            <v>44130</v>
          </cell>
          <cell r="F7349">
            <v>36139</v>
          </cell>
        </row>
        <row r="7350">
          <cell r="C7350">
            <v>120253231063</v>
          </cell>
          <cell r="D7350" t="str">
            <v>120253231063</v>
          </cell>
          <cell r="E7350">
            <v>44151</v>
          </cell>
          <cell r="F7350">
            <v>34161</v>
          </cell>
        </row>
        <row r="7351">
          <cell r="C7351">
            <v>10258581240</v>
          </cell>
          <cell r="D7351" t="str">
            <v>10258581240</v>
          </cell>
          <cell r="E7351">
            <v>44613</v>
          </cell>
          <cell r="F7351">
            <v>34237</v>
          </cell>
        </row>
        <row r="7352">
          <cell r="C7352">
            <v>10520646529</v>
          </cell>
          <cell r="D7352" t="str">
            <v>10520646529</v>
          </cell>
          <cell r="E7352">
            <v>44391</v>
          </cell>
          <cell r="F7352">
            <v>34187</v>
          </cell>
        </row>
        <row r="7353">
          <cell r="C7353">
            <v>120513377350</v>
          </cell>
          <cell r="D7353" t="str">
            <v>120513377350</v>
          </cell>
          <cell r="E7353">
            <v>43906</v>
          </cell>
          <cell r="F7353">
            <v>35205</v>
          </cell>
        </row>
        <row r="7354">
          <cell r="C7354">
            <v>120254758324</v>
          </cell>
          <cell r="D7354" t="str">
            <v>120254758324</v>
          </cell>
          <cell r="E7354">
            <v>44354</v>
          </cell>
          <cell r="F7354">
            <v>35661</v>
          </cell>
        </row>
        <row r="7355">
          <cell r="C7355">
            <v>70503969260</v>
          </cell>
          <cell r="D7355" t="str">
            <v>70503969260</v>
          </cell>
          <cell r="E7355">
            <v>43794</v>
          </cell>
          <cell r="F7355">
            <v>31377</v>
          </cell>
        </row>
        <row r="7356">
          <cell r="C7356">
            <v>120253732054</v>
          </cell>
          <cell r="D7356" t="str">
            <v>120253732054</v>
          </cell>
          <cell r="E7356">
            <v>44123</v>
          </cell>
          <cell r="F7356">
            <v>35089</v>
          </cell>
        </row>
        <row r="7357">
          <cell r="C7357">
            <v>120256140344</v>
          </cell>
          <cell r="D7357" t="str">
            <v>120256140344</v>
          </cell>
          <cell r="E7357">
            <v>44620</v>
          </cell>
          <cell r="F7357">
            <v>33421</v>
          </cell>
        </row>
        <row r="7358">
          <cell r="C7358">
            <v>122544663559</v>
          </cell>
          <cell r="D7358" t="str">
            <v>122544663559</v>
          </cell>
          <cell r="E7358">
            <v>44655</v>
          </cell>
          <cell r="F7358">
            <v>36007</v>
          </cell>
        </row>
        <row r="7359">
          <cell r="C7359">
            <v>120505878952</v>
          </cell>
          <cell r="D7359" t="str">
            <v>120505878952</v>
          </cell>
          <cell r="E7359">
            <v>44620</v>
          </cell>
          <cell r="F7359">
            <v>28116</v>
          </cell>
        </row>
        <row r="7360">
          <cell r="C7360">
            <v>120513523500</v>
          </cell>
          <cell r="D7360" t="str">
            <v>120513523500</v>
          </cell>
          <cell r="E7360">
            <v>44410</v>
          </cell>
          <cell r="F7360">
            <v>34168</v>
          </cell>
        </row>
        <row r="7361">
          <cell r="C7361">
            <v>80516105295</v>
          </cell>
          <cell r="D7361" t="str">
            <v>80516105295</v>
          </cell>
          <cell r="E7361">
            <v>44571</v>
          </cell>
          <cell r="F7361">
            <v>36570</v>
          </cell>
        </row>
        <row r="7362">
          <cell r="C7362">
            <v>120253800858</v>
          </cell>
          <cell r="D7362" t="str">
            <v>120253800858</v>
          </cell>
          <cell r="E7362">
            <v>43623</v>
          </cell>
          <cell r="F7362">
            <v>34628</v>
          </cell>
        </row>
        <row r="7363">
          <cell r="C7363">
            <v>120509548418</v>
          </cell>
          <cell r="D7363" t="str">
            <v>120509548418</v>
          </cell>
          <cell r="E7363">
            <v>44655</v>
          </cell>
          <cell r="F7363">
            <v>31873</v>
          </cell>
        </row>
        <row r="7364">
          <cell r="C7364">
            <v>120515474825</v>
          </cell>
          <cell r="D7364" t="str">
            <v>120515474825</v>
          </cell>
          <cell r="E7364">
            <v>43623</v>
          </cell>
          <cell r="F7364">
            <v>34579</v>
          </cell>
        </row>
        <row r="7365">
          <cell r="C7365">
            <v>20510658362</v>
          </cell>
          <cell r="D7365" t="str">
            <v>20510658362</v>
          </cell>
          <cell r="E7365">
            <v>43724</v>
          </cell>
          <cell r="F7365">
            <v>32753</v>
          </cell>
        </row>
        <row r="7366">
          <cell r="C7366">
            <v>80505589975</v>
          </cell>
          <cell r="D7366" t="str">
            <v>80505589975</v>
          </cell>
          <cell r="E7366">
            <v>44515</v>
          </cell>
          <cell r="F7366">
            <v>30744</v>
          </cell>
        </row>
        <row r="7367">
          <cell r="C7367">
            <v>30511211049</v>
          </cell>
          <cell r="D7367" t="str">
            <v>30511211049</v>
          </cell>
          <cell r="E7367">
            <v>44424</v>
          </cell>
          <cell r="F7367">
            <v>32423</v>
          </cell>
        </row>
        <row r="7368">
          <cell r="D7368" t="str">
            <v/>
          </cell>
          <cell r="E7368">
            <v>44621</v>
          </cell>
          <cell r="F7368">
            <v>37289</v>
          </cell>
        </row>
        <row r="7369">
          <cell r="D7369" t="str">
            <v/>
          </cell>
          <cell r="E7369">
            <v>43773</v>
          </cell>
          <cell r="F7369">
            <v>32762</v>
          </cell>
        </row>
        <row r="7370">
          <cell r="C7370">
            <v>120252732441</v>
          </cell>
          <cell r="D7370" t="str">
            <v>120252732441</v>
          </cell>
          <cell r="E7370">
            <v>44144</v>
          </cell>
          <cell r="F7370">
            <v>32640</v>
          </cell>
        </row>
        <row r="7371">
          <cell r="C7371">
            <v>10506655000</v>
          </cell>
          <cell r="D7371" t="str">
            <v>10506655000</v>
          </cell>
          <cell r="E7371">
            <v>43682</v>
          </cell>
          <cell r="F7371">
            <v>30374</v>
          </cell>
        </row>
        <row r="7372">
          <cell r="C7372">
            <v>10507226847</v>
          </cell>
          <cell r="D7372" t="str">
            <v>10507226847</v>
          </cell>
          <cell r="E7372">
            <v>43675</v>
          </cell>
          <cell r="F7372">
            <v>30292</v>
          </cell>
        </row>
        <row r="7373">
          <cell r="C7373">
            <v>190894111716</v>
          </cell>
          <cell r="D7373" t="str">
            <v>190894111716</v>
          </cell>
          <cell r="E7373">
            <v>43731</v>
          </cell>
          <cell r="F7373">
            <v>29237</v>
          </cell>
        </row>
        <row r="7374">
          <cell r="C7374">
            <v>120511346539</v>
          </cell>
          <cell r="D7374" t="str">
            <v>120511346539</v>
          </cell>
          <cell r="E7374">
            <v>44613</v>
          </cell>
          <cell r="F7374">
            <v>31536</v>
          </cell>
        </row>
        <row r="7375">
          <cell r="C7375">
            <v>120254263066</v>
          </cell>
          <cell r="D7375" t="str">
            <v>120254263066</v>
          </cell>
          <cell r="E7375">
            <v>43623</v>
          </cell>
          <cell r="F7375">
            <v>35040</v>
          </cell>
        </row>
        <row r="7376">
          <cell r="C7376">
            <v>190509404082</v>
          </cell>
          <cell r="D7376" t="str">
            <v>190509404082</v>
          </cell>
          <cell r="E7376">
            <v>43759</v>
          </cell>
          <cell r="F7376">
            <v>29123</v>
          </cell>
        </row>
        <row r="7377">
          <cell r="C7377">
            <v>190513248729</v>
          </cell>
          <cell r="D7377" t="str">
            <v>190513248729</v>
          </cell>
          <cell r="E7377">
            <v>43675</v>
          </cell>
          <cell r="F7377">
            <v>26468</v>
          </cell>
        </row>
        <row r="7378">
          <cell r="C7378">
            <v>10502638616</v>
          </cell>
          <cell r="D7378" t="str">
            <v>10502638616</v>
          </cell>
          <cell r="E7378">
            <v>43647</v>
          </cell>
          <cell r="F7378">
            <v>29372</v>
          </cell>
        </row>
        <row r="7379">
          <cell r="C7379">
            <v>110504457974</v>
          </cell>
          <cell r="D7379" t="str">
            <v>110504457974</v>
          </cell>
          <cell r="E7379">
            <v>43623</v>
          </cell>
          <cell r="F7379">
            <v>32710</v>
          </cell>
        </row>
        <row r="7380">
          <cell r="C7380">
            <v>12517677661</v>
          </cell>
          <cell r="D7380" t="str">
            <v>12517677661</v>
          </cell>
          <cell r="E7380">
            <v>44585</v>
          </cell>
          <cell r="F7380">
            <v>36726</v>
          </cell>
        </row>
        <row r="7381">
          <cell r="C7381">
            <v>80257637313</v>
          </cell>
          <cell r="D7381" t="str">
            <v>80257637313</v>
          </cell>
          <cell r="E7381">
            <v>44445</v>
          </cell>
          <cell r="F7381">
            <v>33881</v>
          </cell>
        </row>
        <row r="7382">
          <cell r="C7382">
            <v>305119207080</v>
          </cell>
          <cell r="D7382" t="str">
            <v>305119207080</v>
          </cell>
          <cell r="E7382">
            <v>44166</v>
          </cell>
          <cell r="F7382">
            <v>34327</v>
          </cell>
        </row>
        <row r="7383">
          <cell r="C7383">
            <v>10508036693</v>
          </cell>
          <cell r="D7383" t="str">
            <v>10508036693</v>
          </cell>
          <cell r="E7383">
            <v>44207</v>
          </cell>
          <cell r="F7383">
            <v>27477</v>
          </cell>
        </row>
        <row r="7384">
          <cell r="C7384">
            <v>120252995965</v>
          </cell>
          <cell r="D7384" t="str">
            <v>120252995965</v>
          </cell>
          <cell r="E7384">
            <v>44088</v>
          </cell>
          <cell r="F7384">
            <v>34595</v>
          </cell>
        </row>
        <row r="7385">
          <cell r="C7385">
            <v>10257496312</v>
          </cell>
          <cell r="D7385" t="str">
            <v>10257496312</v>
          </cell>
          <cell r="E7385">
            <v>43780</v>
          </cell>
          <cell r="F7385">
            <v>28957</v>
          </cell>
        </row>
        <row r="7386">
          <cell r="C7386">
            <v>120253960715</v>
          </cell>
          <cell r="D7386" t="str">
            <v>120253960715</v>
          </cell>
          <cell r="E7386">
            <v>43623</v>
          </cell>
          <cell r="F7386">
            <v>34725</v>
          </cell>
        </row>
        <row r="7387">
          <cell r="C7387">
            <v>120515021227</v>
          </cell>
          <cell r="D7387" t="str">
            <v>120515021227</v>
          </cell>
          <cell r="E7387">
            <v>44123</v>
          </cell>
          <cell r="F7387">
            <v>34527</v>
          </cell>
        </row>
        <row r="7388">
          <cell r="C7388">
            <v>20254290190</v>
          </cell>
          <cell r="D7388" t="str">
            <v>20254290190</v>
          </cell>
          <cell r="E7388">
            <v>43717</v>
          </cell>
          <cell r="F7388">
            <v>33149</v>
          </cell>
        </row>
        <row r="7389">
          <cell r="C7389">
            <v>30501762918</v>
          </cell>
          <cell r="D7389" t="str">
            <v>30501762918</v>
          </cell>
          <cell r="E7389">
            <v>44564</v>
          </cell>
          <cell r="F7389">
            <v>31983</v>
          </cell>
        </row>
        <row r="7390">
          <cell r="C7390">
            <v>102020246283</v>
          </cell>
          <cell r="D7390" t="str">
            <v>102020246283</v>
          </cell>
          <cell r="E7390">
            <v>44088</v>
          </cell>
          <cell r="F7390">
            <v>33240</v>
          </cell>
        </row>
        <row r="7391">
          <cell r="C7391">
            <v>10263313238</v>
          </cell>
          <cell r="D7391" t="str">
            <v>10263313238</v>
          </cell>
          <cell r="E7391">
            <v>44109</v>
          </cell>
          <cell r="F7391">
            <v>36036</v>
          </cell>
        </row>
        <row r="7392">
          <cell r="C7392">
            <v>80506667910</v>
          </cell>
          <cell r="D7392" t="str">
            <v>80506667910</v>
          </cell>
          <cell r="E7392">
            <v>44515</v>
          </cell>
          <cell r="F7392">
            <v>30395</v>
          </cell>
        </row>
        <row r="7393">
          <cell r="C7393">
            <v>20272865087</v>
          </cell>
          <cell r="D7393" t="str">
            <v>20272865087</v>
          </cell>
          <cell r="E7393">
            <v>44503</v>
          </cell>
          <cell r="F7393">
            <v>36029</v>
          </cell>
        </row>
        <row r="7394">
          <cell r="C7394">
            <v>10506285130</v>
          </cell>
          <cell r="D7394" t="str">
            <v>10506285130</v>
          </cell>
          <cell r="E7394">
            <v>43794</v>
          </cell>
          <cell r="F7394">
            <v>31586</v>
          </cell>
        </row>
        <row r="7395">
          <cell r="C7395">
            <v>20506863091</v>
          </cell>
          <cell r="D7395" t="str">
            <v>20506863091</v>
          </cell>
          <cell r="E7395">
            <v>44439</v>
          </cell>
          <cell r="F7395">
            <v>29375</v>
          </cell>
        </row>
        <row r="7396">
          <cell r="C7396">
            <v>50256616928</v>
          </cell>
          <cell r="D7396" t="str">
            <v>50256616928</v>
          </cell>
          <cell r="E7396">
            <v>43717</v>
          </cell>
          <cell r="F7396">
            <v>32665</v>
          </cell>
        </row>
        <row r="7397">
          <cell r="C7397">
            <v>120510737763</v>
          </cell>
          <cell r="D7397" t="str">
            <v>120510737763</v>
          </cell>
          <cell r="E7397">
            <v>44487</v>
          </cell>
          <cell r="F7397">
            <v>31874</v>
          </cell>
        </row>
        <row r="7398">
          <cell r="C7398">
            <v>120258336904</v>
          </cell>
          <cell r="D7398" t="str">
            <v>120258336904</v>
          </cell>
          <cell r="E7398">
            <v>44453</v>
          </cell>
          <cell r="F7398">
            <v>36537</v>
          </cell>
        </row>
        <row r="7399">
          <cell r="C7399">
            <v>10516099602</v>
          </cell>
          <cell r="D7399" t="str">
            <v>10516099602</v>
          </cell>
          <cell r="E7399">
            <v>43752</v>
          </cell>
          <cell r="F7399">
            <v>33690</v>
          </cell>
        </row>
        <row r="7400">
          <cell r="C7400">
            <v>20261007240</v>
          </cell>
          <cell r="D7400" t="str">
            <v>20261007240</v>
          </cell>
          <cell r="E7400">
            <v>43690</v>
          </cell>
          <cell r="F7400">
            <v>33797</v>
          </cell>
        </row>
        <row r="7401">
          <cell r="C7401">
            <v>130501255352</v>
          </cell>
          <cell r="D7401" t="str">
            <v>130501255352</v>
          </cell>
          <cell r="E7401">
            <v>44235</v>
          </cell>
          <cell r="F7401">
            <v>32259</v>
          </cell>
        </row>
        <row r="7402">
          <cell r="C7402">
            <v>10257029528</v>
          </cell>
          <cell r="D7402" t="str">
            <v>10257029528</v>
          </cell>
          <cell r="E7402">
            <v>44172</v>
          </cell>
          <cell r="F7402">
            <v>35281</v>
          </cell>
        </row>
        <row r="7403">
          <cell r="C7403">
            <v>20262496075</v>
          </cell>
          <cell r="D7403" t="str">
            <v>20262496075</v>
          </cell>
          <cell r="E7403">
            <v>44445</v>
          </cell>
          <cell r="F7403">
            <v>34825</v>
          </cell>
        </row>
        <row r="7404">
          <cell r="C7404">
            <v>120255190518</v>
          </cell>
          <cell r="D7404" t="str">
            <v>120255190518</v>
          </cell>
          <cell r="E7404">
            <v>44676</v>
          </cell>
          <cell r="F7404">
            <v>35232</v>
          </cell>
        </row>
        <row r="7405">
          <cell r="C7405">
            <v>120255816522</v>
          </cell>
          <cell r="D7405" t="str">
            <v>120255816522</v>
          </cell>
          <cell r="E7405">
            <v>44263</v>
          </cell>
          <cell r="F7405">
            <v>35975</v>
          </cell>
        </row>
        <row r="7406">
          <cell r="C7406">
            <v>120513898563</v>
          </cell>
          <cell r="D7406" t="str">
            <v>120513898563</v>
          </cell>
          <cell r="E7406">
            <v>44326</v>
          </cell>
          <cell r="F7406">
            <v>33506</v>
          </cell>
        </row>
        <row r="7407">
          <cell r="C7407">
            <v>10519725431</v>
          </cell>
          <cell r="D7407" t="str">
            <v>10519725431</v>
          </cell>
          <cell r="E7407">
            <v>44109</v>
          </cell>
          <cell r="F7407">
            <v>34739</v>
          </cell>
        </row>
        <row r="7408">
          <cell r="C7408">
            <v>190903801240</v>
          </cell>
          <cell r="D7408" t="str">
            <v>190903801240</v>
          </cell>
          <cell r="E7408">
            <v>43752</v>
          </cell>
          <cell r="F7408">
            <v>26346</v>
          </cell>
        </row>
        <row r="7409">
          <cell r="C7409">
            <v>120512149532</v>
          </cell>
          <cell r="D7409" t="str">
            <v>120512149532</v>
          </cell>
          <cell r="E7409">
            <v>44648</v>
          </cell>
          <cell r="F7409">
            <v>33803</v>
          </cell>
        </row>
        <row r="7410">
          <cell r="C7410">
            <v>20508805978</v>
          </cell>
          <cell r="D7410" t="str">
            <v>20508805978</v>
          </cell>
          <cell r="E7410">
            <v>44452</v>
          </cell>
          <cell r="F7410">
            <v>32326</v>
          </cell>
        </row>
        <row r="7411">
          <cell r="C7411">
            <v>120512872994</v>
          </cell>
          <cell r="D7411" t="str">
            <v>120512872994</v>
          </cell>
          <cell r="E7411">
            <v>44235</v>
          </cell>
          <cell r="F7411">
            <v>33043</v>
          </cell>
        </row>
        <row r="7412">
          <cell r="C7412">
            <v>122515414639</v>
          </cell>
          <cell r="D7412" t="str">
            <v>122515414639</v>
          </cell>
          <cell r="E7412">
            <v>44186</v>
          </cell>
          <cell r="F7412">
            <v>35784</v>
          </cell>
        </row>
        <row r="7413">
          <cell r="C7413">
            <v>20500485508</v>
          </cell>
          <cell r="D7413" t="str">
            <v>20500485508</v>
          </cell>
          <cell r="E7413">
            <v>43864</v>
          </cell>
          <cell r="F7413">
            <v>31858</v>
          </cell>
        </row>
        <row r="7414">
          <cell r="C7414" t="str">
            <v xml:space="preserve">            </v>
          </cell>
          <cell r="D7414" t="str">
            <v xml:space="preserve">            </v>
          </cell>
          <cell r="E7414">
            <v>43563</v>
          </cell>
        </row>
        <row r="7415">
          <cell r="C7415">
            <v>10510453307</v>
          </cell>
          <cell r="D7415" t="str">
            <v>10510453307</v>
          </cell>
          <cell r="E7415">
            <v>43623</v>
          </cell>
          <cell r="F7415">
            <v>32524</v>
          </cell>
        </row>
        <row r="7416">
          <cell r="C7416">
            <v>20265935207</v>
          </cell>
          <cell r="D7416" t="str">
            <v>20265935207</v>
          </cell>
          <cell r="E7416">
            <v>43696</v>
          </cell>
          <cell r="F7416">
            <v>34353</v>
          </cell>
        </row>
        <row r="7417">
          <cell r="C7417">
            <v>190509894551</v>
          </cell>
          <cell r="D7417" t="str">
            <v>190509894551</v>
          </cell>
          <cell r="E7417">
            <v>44151</v>
          </cell>
          <cell r="F7417">
            <v>28479</v>
          </cell>
        </row>
        <row r="7418">
          <cell r="C7418">
            <v>10519241140</v>
          </cell>
          <cell r="D7418" t="str">
            <v>10519241140</v>
          </cell>
          <cell r="E7418">
            <v>43696</v>
          </cell>
          <cell r="F7418">
            <v>33890</v>
          </cell>
        </row>
        <row r="7419">
          <cell r="C7419">
            <v>120513354083</v>
          </cell>
          <cell r="D7419" t="str">
            <v>120513354083</v>
          </cell>
          <cell r="E7419">
            <v>44081</v>
          </cell>
          <cell r="F7419">
            <v>34996</v>
          </cell>
        </row>
        <row r="7420">
          <cell r="C7420">
            <v>120515112125</v>
          </cell>
          <cell r="D7420" t="str">
            <v>120515112125</v>
          </cell>
          <cell r="E7420">
            <v>43623</v>
          </cell>
          <cell r="F7420">
            <v>33403</v>
          </cell>
        </row>
        <row r="7421">
          <cell r="C7421">
            <v>10259910787</v>
          </cell>
          <cell r="D7421" t="str">
            <v>10259910787</v>
          </cell>
          <cell r="E7421">
            <v>44543</v>
          </cell>
          <cell r="F7421">
            <v>32473</v>
          </cell>
        </row>
        <row r="7422">
          <cell r="C7422">
            <v>132521509795</v>
          </cell>
          <cell r="D7422" t="str">
            <v>132521509795</v>
          </cell>
          <cell r="E7422">
            <v>44123</v>
          </cell>
          <cell r="F7422">
            <v>35424</v>
          </cell>
        </row>
        <row r="7423">
          <cell r="C7423">
            <v>10520959713</v>
          </cell>
          <cell r="D7423" t="str">
            <v>10520959713</v>
          </cell>
          <cell r="E7423">
            <v>43623</v>
          </cell>
          <cell r="F7423">
            <v>33413</v>
          </cell>
        </row>
        <row r="7424">
          <cell r="C7424">
            <v>30256770063</v>
          </cell>
          <cell r="D7424" t="str">
            <v>30256770063</v>
          </cell>
          <cell r="E7424">
            <v>44522</v>
          </cell>
          <cell r="F7424">
            <v>31451</v>
          </cell>
        </row>
        <row r="7425">
          <cell r="C7425">
            <v>120255189986</v>
          </cell>
          <cell r="D7425" t="str">
            <v>120255189986</v>
          </cell>
          <cell r="E7425">
            <v>44123</v>
          </cell>
          <cell r="F7425">
            <v>34963</v>
          </cell>
        </row>
        <row r="7426">
          <cell r="C7426">
            <v>120510441449</v>
          </cell>
          <cell r="D7426" t="str">
            <v>120510441449</v>
          </cell>
          <cell r="E7426">
            <v>44207</v>
          </cell>
          <cell r="F7426">
            <v>31258</v>
          </cell>
        </row>
        <row r="7427">
          <cell r="C7427">
            <v>10254984650</v>
          </cell>
          <cell r="D7427" t="str">
            <v>10254984650</v>
          </cell>
          <cell r="E7427">
            <v>43623</v>
          </cell>
          <cell r="F7427">
            <v>28929</v>
          </cell>
        </row>
        <row r="7428">
          <cell r="C7428">
            <v>122528021687</v>
          </cell>
          <cell r="D7428" t="str">
            <v>122528021687</v>
          </cell>
          <cell r="E7428">
            <v>44508</v>
          </cell>
          <cell r="F7428">
            <v>36740</v>
          </cell>
        </row>
        <row r="7429">
          <cell r="D7429" t="str">
            <v/>
          </cell>
          <cell r="E7429">
            <v>43623</v>
          </cell>
          <cell r="F7429">
            <v>35334</v>
          </cell>
        </row>
        <row r="7430">
          <cell r="C7430">
            <v>10518932174</v>
          </cell>
          <cell r="D7430" t="str">
            <v>10518932174</v>
          </cell>
          <cell r="E7430">
            <v>44137</v>
          </cell>
          <cell r="F7430">
            <v>32328</v>
          </cell>
        </row>
        <row r="7431">
          <cell r="C7431">
            <v>20261821851</v>
          </cell>
          <cell r="D7431" t="str">
            <v>20261821851</v>
          </cell>
          <cell r="E7431">
            <v>43623</v>
          </cell>
          <cell r="F7431">
            <v>33487</v>
          </cell>
        </row>
        <row r="7432">
          <cell r="C7432">
            <v>10508890325</v>
          </cell>
          <cell r="D7432" t="str">
            <v>10508890325</v>
          </cell>
          <cell r="E7432">
            <v>44452</v>
          </cell>
          <cell r="F7432">
            <v>32419</v>
          </cell>
        </row>
        <row r="7433">
          <cell r="C7433">
            <v>190894627062</v>
          </cell>
          <cell r="D7433" t="str">
            <v>190894627062</v>
          </cell>
          <cell r="E7433">
            <v>43815</v>
          </cell>
          <cell r="F7433">
            <v>29703</v>
          </cell>
        </row>
        <row r="7434">
          <cell r="C7434">
            <v>120250871975</v>
          </cell>
          <cell r="D7434" t="str">
            <v>120250871975</v>
          </cell>
          <cell r="E7434">
            <v>44130</v>
          </cell>
          <cell r="F7434">
            <v>28573</v>
          </cell>
        </row>
        <row r="7435">
          <cell r="C7435">
            <v>120514596412</v>
          </cell>
          <cell r="D7435" t="str">
            <v>120514596412</v>
          </cell>
          <cell r="E7435">
            <v>44648</v>
          </cell>
          <cell r="F7435">
            <v>33993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B6B2C-F1CE-4615-888E-4F6FAAC5E2A3}">
  <dimension ref="A11:G79"/>
  <sheetViews>
    <sheetView tabSelected="1" topLeftCell="A41" workbookViewId="0">
      <selection activeCell="D56" sqref="D56"/>
    </sheetView>
  </sheetViews>
  <sheetFormatPr defaultRowHeight="15" x14ac:dyDescent="0.25"/>
  <cols>
    <col min="1" max="1" width="39.28515625" bestFit="1" customWidth="1"/>
    <col min="2" max="2" width="23.85546875" customWidth="1"/>
    <col min="4" max="4" width="14.5703125" customWidth="1"/>
    <col min="5" max="5" width="16.5703125" style="7" customWidth="1"/>
    <col min="6" max="6" width="18" style="7" customWidth="1"/>
  </cols>
  <sheetData>
    <row r="11" spans="1:7" s="5" customFormat="1" x14ac:dyDescent="0.25">
      <c r="A11" s="3" t="s">
        <v>0</v>
      </c>
      <c r="B11" s="3" t="s">
        <v>1</v>
      </c>
      <c r="C11" s="4"/>
      <c r="D11" s="11"/>
      <c r="E11" s="6" t="s">
        <v>3</v>
      </c>
      <c r="F11" s="6" t="s">
        <v>4</v>
      </c>
    </row>
    <row r="12" spans="1:7" x14ac:dyDescent="0.25">
      <c r="A12" s="1">
        <v>1</v>
      </c>
      <c r="B12" s="1">
        <v>10519212558</v>
      </c>
      <c r="C12" s="2">
        <v>2</v>
      </c>
      <c r="D12" s="12" t="str">
        <f>CONCATENATE(B12)</f>
        <v>10519212558</v>
      </c>
      <c r="F12" s="13">
        <f>VLOOKUP(B12,'[1]All Employees'!$C$6:$F$7435,3,0)</f>
        <v>44563</v>
      </c>
      <c r="G12" s="13">
        <f>VLOOKUP(B12,'[1]All Employees'!$C$6:$F$7435,4,0)</f>
        <v>35474</v>
      </c>
    </row>
    <row r="13" spans="1:7" s="10" customFormat="1" x14ac:dyDescent="0.25">
      <c r="A13" s="8">
        <v>2</v>
      </c>
      <c r="B13" s="8">
        <v>20510490321</v>
      </c>
      <c r="C13" s="9">
        <v>2</v>
      </c>
      <c r="D13" s="12" t="str">
        <f t="shared" ref="D13:D76" si="0">CONCATENATE(B13)</f>
        <v>20510490321</v>
      </c>
      <c r="F13" s="14">
        <f>VLOOKUP(B13,'[1]All Employees'!$C$6:$F$7435,3,0)</f>
        <v>44617</v>
      </c>
      <c r="G13" s="14">
        <f>VLOOKUP(B13,'[1]All Employees'!$C$6:$F$7435,4,0)</f>
        <v>34982</v>
      </c>
    </row>
    <row r="14" spans="1:7" x14ac:dyDescent="0.25">
      <c r="A14" s="1">
        <v>3</v>
      </c>
      <c r="B14" s="1">
        <v>10506100602</v>
      </c>
      <c r="C14" s="2">
        <v>2</v>
      </c>
      <c r="D14" s="12" t="str">
        <f t="shared" si="0"/>
        <v>10506100602</v>
      </c>
      <c r="F14" s="13">
        <f>VLOOKUP(B14,'[1]All Employees'!$C$6:$F$7435,3,0)</f>
        <v>44607</v>
      </c>
      <c r="G14" s="13">
        <f>VLOOKUP(B14,'[1]All Employees'!$C$6:$F$7435,4,0)</f>
        <v>26868</v>
      </c>
    </row>
    <row r="15" spans="1:7" x14ac:dyDescent="0.25">
      <c r="A15" s="1">
        <v>4</v>
      </c>
      <c r="B15" s="1">
        <v>30266094139</v>
      </c>
      <c r="C15" s="2">
        <v>2</v>
      </c>
      <c r="D15" s="12" t="str">
        <f t="shared" si="0"/>
        <v>30266094139</v>
      </c>
      <c r="F15" s="13">
        <f>VLOOKUP(B15,'[1]All Employees'!$C$6:$F$7435,3,0)</f>
        <v>44574</v>
      </c>
      <c r="G15" s="13">
        <f>VLOOKUP(B15,'[1]All Employees'!$C$6:$F$7435,4,0)</f>
        <v>28261</v>
      </c>
    </row>
    <row r="16" spans="1:7" x14ac:dyDescent="0.25">
      <c r="A16" s="1">
        <v>5</v>
      </c>
      <c r="B16" s="1">
        <v>30501305605</v>
      </c>
      <c r="C16" s="2">
        <v>2</v>
      </c>
      <c r="D16" s="12" t="str">
        <f t="shared" si="0"/>
        <v>30501305605</v>
      </c>
      <c r="F16" s="13">
        <f>VLOOKUP(B16,'[1]All Employees'!$C$6:$F$7435,3,0)</f>
        <v>44439</v>
      </c>
      <c r="G16" s="13">
        <f>VLOOKUP(B16,'[1]All Employees'!$C$6:$F$7435,4,0)</f>
        <v>27502</v>
      </c>
    </row>
    <row r="17" spans="1:7" ht="22.5" x14ac:dyDescent="0.25">
      <c r="A17" s="1">
        <v>6</v>
      </c>
      <c r="B17" s="1">
        <v>120515427703</v>
      </c>
      <c r="C17" s="2">
        <v>2</v>
      </c>
      <c r="D17" s="12" t="str">
        <f t="shared" si="0"/>
        <v>120515427703</v>
      </c>
      <c r="F17" s="13">
        <f>VLOOKUP(B17,'[1]All Employees'!$C$6:$F$7435,3,0)</f>
        <v>44515</v>
      </c>
      <c r="G17" s="13">
        <f>VLOOKUP(B17,'[1]All Employees'!$C$6:$F$7435,4,0)</f>
        <v>35504</v>
      </c>
    </row>
    <row r="18" spans="1:7" x14ac:dyDescent="0.25">
      <c r="A18" s="1">
        <v>7</v>
      </c>
      <c r="B18" s="1">
        <v>10251082599</v>
      </c>
      <c r="C18" s="2">
        <v>2</v>
      </c>
      <c r="D18" s="12" t="str">
        <f t="shared" si="0"/>
        <v>10251082599</v>
      </c>
      <c r="F18" s="13">
        <f>VLOOKUP(B18,'[1]All Employees'!$C$6:$F$7435,3,0)</f>
        <v>44439</v>
      </c>
      <c r="G18" s="13">
        <f>VLOOKUP(B18,'[1]All Employees'!$C$6:$F$7435,4,0)</f>
        <v>34640</v>
      </c>
    </row>
    <row r="19" spans="1:7" x14ac:dyDescent="0.25">
      <c r="A19" s="1">
        <v>8</v>
      </c>
      <c r="B19" s="1">
        <v>20357879255</v>
      </c>
      <c r="C19" s="2">
        <v>2</v>
      </c>
      <c r="D19" s="12" t="str">
        <f t="shared" si="0"/>
        <v>20357879255</v>
      </c>
      <c r="F19" s="13">
        <f>VLOOKUP(B19,'[1]All Employees'!$C$6:$F$7435,3,0)</f>
        <v>44585</v>
      </c>
      <c r="G19" s="13">
        <f>VLOOKUP(B19,'[1]All Employees'!$C$6:$F$7435,4,0)</f>
        <v>35367</v>
      </c>
    </row>
    <row r="20" spans="1:7" x14ac:dyDescent="0.25">
      <c r="A20" s="1">
        <v>9</v>
      </c>
      <c r="B20" s="1">
        <v>30504687267</v>
      </c>
      <c r="C20" s="2">
        <v>2</v>
      </c>
      <c r="D20" s="12" t="str">
        <f t="shared" si="0"/>
        <v>30504687267</v>
      </c>
      <c r="F20" s="13">
        <f>VLOOKUP(B20,'[1]All Employees'!$C$6:$F$7435,3,0)</f>
        <v>44431</v>
      </c>
      <c r="G20" s="13">
        <f>VLOOKUP(B20,'[1]All Employees'!$C$6:$F$7435,4,0)</f>
        <v>32931</v>
      </c>
    </row>
    <row r="21" spans="1:7" x14ac:dyDescent="0.25">
      <c r="A21" s="1">
        <v>10</v>
      </c>
      <c r="B21" s="1">
        <v>32002347411</v>
      </c>
      <c r="C21" s="2">
        <v>2</v>
      </c>
      <c r="D21" s="12" t="str">
        <f t="shared" si="0"/>
        <v>32002347411</v>
      </c>
      <c r="F21" s="13">
        <f>VLOOKUP(B21,'[1]All Employees'!$C$6:$F$7435,3,0)</f>
        <v>44508</v>
      </c>
      <c r="G21" s="13">
        <f>VLOOKUP(B21,'[1]All Employees'!$C$6:$F$7435,4,0)</f>
        <v>34416</v>
      </c>
    </row>
    <row r="22" spans="1:7" ht="22.5" x14ac:dyDescent="0.25">
      <c r="A22" s="1">
        <v>11</v>
      </c>
      <c r="B22" s="1">
        <v>132525841727</v>
      </c>
      <c r="C22" s="2">
        <v>2</v>
      </c>
      <c r="D22" s="12" t="str">
        <f t="shared" si="0"/>
        <v>132525841727</v>
      </c>
      <c r="F22" s="13">
        <f>VLOOKUP(B22,'[1]All Employees'!$C$6:$F$7435,3,0)</f>
        <v>44606</v>
      </c>
      <c r="G22" s="13">
        <f>VLOOKUP(B22,'[1]All Employees'!$C$6:$F$7435,4,0)</f>
        <v>36266</v>
      </c>
    </row>
    <row r="23" spans="1:7" ht="22.5" x14ac:dyDescent="0.25">
      <c r="A23" s="1">
        <v>12</v>
      </c>
      <c r="B23" s="1">
        <v>120257327367</v>
      </c>
      <c r="C23" s="2">
        <v>2</v>
      </c>
      <c r="D23" s="12" t="str">
        <f t="shared" si="0"/>
        <v>120257327367</v>
      </c>
      <c r="F23" s="13">
        <f>VLOOKUP(B23,'[1]All Employees'!$C$6:$F$7435,3,0)</f>
        <v>44544</v>
      </c>
      <c r="G23" s="13">
        <f>VLOOKUP(B23,'[1]All Employees'!$C$6:$F$7435,4,0)</f>
        <v>35856</v>
      </c>
    </row>
    <row r="24" spans="1:7" x14ac:dyDescent="0.25">
      <c r="A24" s="1">
        <v>13</v>
      </c>
      <c r="B24" s="1">
        <v>30254741150</v>
      </c>
      <c r="C24" s="2">
        <v>2</v>
      </c>
      <c r="D24" s="12" t="str">
        <f t="shared" si="0"/>
        <v>30254741150</v>
      </c>
      <c r="F24" s="13">
        <f>VLOOKUP(B24,'[1]All Employees'!$C$6:$F$7435,3,0)</f>
        <v>44480</v>
      </c>
      <c r="G24" s="13">
        <f>VLOOKUP(B24,'[1]All Employees'!$C$6:$F$7435,4,0)</f>
        <v>28852</v>
      </c>
    </row>
    <row r="25" spans="1:7" x14ac:dyDescent="0.25">
      <c r="A25" s="1">
        <v>14</v>
      </c>
      <c r="B25" s="1">
        <v>12000046337</v>
      </c>
      <c r="C25" s="2">
        <v>2</v>
      </c>
      <c r="D25" s="12" t="str">
        <f t="shared" si="0"/>
        <v>12000046337</v>
      </c>
      <c r="F25" s="13">
        <f>VLOOKUP(B25,'[1]All Employees'!$C$6:$F$7435,3,0)</f>
        <v>44543</v>
      </c>
      <c r="G25" s="13">
        <f>VLOOKUP(B25,'[1]All Employees'!$C$6:$F$7435,4,0)</f>
        <v>33847</v>
      </c>
    </row>
    <row r="26" spans="1:7" ht="22.5" x14ac:dyDescent="0.25">
      <c r="A26" s="1">
        <v>15</v>
      </c>
      <c r="B26" s="1">
        <v>190255785064</v>
      </c>
      <c r="C26" s="2">
        <v>2</v>
      </c>
      <c r="D26" s="12" t="str">
        <f t="shared" si="0"/>
        <v>190255785064</v>
      </c>
      <c r="F26" s="13" t="e">
        <f>VLOOKUP(B26,'[1]All Employees'!$C$6:$F$7435,3,0)</f>
        <v>#N/A</v>
      </c>
      <c r="G26" s="13" t="e">
        <f>VLOOKUP(B26,'[1]All Employees'!$C$6:$F$7435,4,0)</f>
        <v>#N/A</v>
      </c>
    </row>
    <row r="27" spans="1:7" x14ac:dyDescent="0.25">
      <c r="A27" s="1">
        <v>16</v>
      </c>
      <c r="B27" s="1">
        <v>10521830595</v>
      </c>
      <c r="C27" s="2">
        <v>2</v>
      </c>
      <c r="D27" s="12" t="str">
        <f t="shared" si="0"/>
        <v>10521830595</v>
      </c>
      <c r="F27" s="13">
        <f>VLOOKUP(B27,'[1]All Employees'!$C$6:$F$7435,3,0)</f>
        <v>44571</v>
      </c>
      <c r="G27" s="13">
        <f>VLOOKUP(B27,'[1]All Employees'!$C$6:$F$7435,4,0)</f>
        <v>34876</v>
      </c>
    </row>
    <row r="28" spans="1:7" ht="22.5" x14ac:dyDescent="0.25">
      <c r="A28" s="1">
        <v>17</v>
      </c>
      <c r="B28" s="1">
        <v>302603469977</v>
      </c>
      <c r="C28" s="2">
        <v>2</v>
      </c>
      <c r="D28" s="12" t="str">
        <f t="shared" si="0"/>
        <v>302603469977</v>
      </c>
      <c r="F28" s="13">
        <f>VLOOKUP(B28,'[1]All Employees'!$C$6:$F$7435,3,0)</f>
        <v>44574</v>
      </c>
      <c r="G28" s="13">
        <f>VLOOKUP(B28,'[1]All Employees'!$C$6:$F$7435,4,0)</f>
        <v>34329</v>
      </c>
    </row>
    <row r="29" spans="1:7" x14ac:dyDescent="0.25">
      <c r="A29" s="1">
        <v>18</v>
      </c>
      <c r="B29" s="1">
        <v>32518608699</v>
      </c>
      <c r="C29" s="2">
        <v>2</v>
      </c>
      <c r="D29" s="12" t="str">
        <f t="shared" si="0"/>
        <v>32518608699</v>
      </c>
      <c r="F29" s="13">
        <f>VLOOKUP(B29,'[1]All Employees'!$C$6:$F$7435,3,0)</f>
        <v>44571</v>
      </c>
      <c r="G29" s="13">
        <f>VLOOKUP(B29,'[1]All Employees'!$C$6:$F$7435,4,0)</f>
        <v>35620</v>
      </c>
    </row>
    <row r="30" spans="1:7" x14ac:dyDescent="0.25">
      <c r="A30" s="1">
        <v>19</v>
      </c>
      <c r="B30" s="1">
        <v>30511144651</v>
      </c>
      <c r="C30" s="2">
        <v>2</v>
      </c>
      <c r="D30" s="12" t="str">
        <f t="shared" si="0"/>
        <v>30511144651</v>
      </c>
      <c r="F30" s="13">
        <f>VLOOKUP(B30,'[1]All Employees'!$C$6:$F$7435,3,0)</f>
        <v>44515</v>
      </c>
      <c r="G30" s="13">
        <f>VLOOKUP(B30,'[1]All Employees'!$C$6:$F$7435,4,0)</f>
        <v>23378</v>
      </c>
    </row>
    <row r="31" spans="1:7" x14ac:dyDescent="0.25">
      <c r="A31" s="1">
        <v>20</v>
      </c>
      <c r="B31" s="1">
        <v>30264885155</v>
      </c>
      <c r="C31" s="2">
        <v>2</v>
      </c>
      <c r="D31" s="12" t="str">
        <f t="shared" si="0"/>
        <v>30264885155</v>
      </c>
      <c r="F31" s="13">
        <f>VLOOKUP(B31,'[1]All Employees'!$C$6:$F$7435,3,0)</f>
        <v>44585</v>
      </c>
      <c r="G31" s="13">
        <f>VLOOKUP(B31,'[1]All Employees'!$C$6:$F$7435,4,0)</f>
        <v>36767</v>
      </c>
    </row>
    <row r="32" spans="1:7" ht="22.5" x14ac:dyDescent="0.25">
      <c r="A32" s="1">
        <v>21</v>
      </c>
      <c r="B32" s="1">
        <v>120515143617</v>
      </c>
      <c r="C32" s="2">
        <v>2</v>
      </c>
      <c r="D32" s="12" t="str">
        <f t="shared" si="0"/>
        <v>120515143617</v>
      </c>
      <c r="F32" s="13">
        <f>VLOOKUP(B32,'[1]All Employees'!$C$6:$F$7435,3,0)</f>
        <v>44571</v>
      </c>
      <c r="G32" s="13">
        <f>VLOOKUP(B32,'[1]All Employees'!$C$6:$F$7435,4,0)</f>
        <v>34366</v>
      </c>
    </row>
    <row r="33" spans="1:7" ht="22.5" x14ac:dyDescent="0.25">
      <c r="A33" s="1">
        <v>22</v>
      </c>
      <c r="B33" s="1">
        <v>102501867036</v>
      </c>
      <c r="C33" s="2">
        <v>2</v>
      </c>
      <c r="D33" s="12" t="str">
        <f t="shared" si="0"/>
        <v>102501867036</v>
      </c>
      <c r="F33" s="13">
        <f>VLOOKUP(B33,'[1]All Employees'!$C$6:$F$7435,3,0)</f>
        <v>44627</v>
      </c>
      <c r="G33" s="13">
        <f>VLOOKUP(B33,'[1]All Employees'!$C$6:$F$7435,4,0)</f>
        <v>35904</v>
      </c>
    </row>
    <row r="34" spans="1:7" x14ac:dyDescent="0.25">
      <c r="A34" s="1">
        <v>23</v>
      </c>
      <c r="B34" s="1">
        <v>32000178925</v>
      </c>
      <c r="C34" s="2">
        <v>2</v>
      </c>
      <c r="D34" s="12" t="str">
        <f t="shared" si="0"/>
        <v>32000178925</v>
      </c>
      <c r="F34" s="13">
        <f>VLOOKUP(B34,'[1]All Employees'!$C$6:$F$7435,3,0)</f>
        <v>44571</v>
      </c>
      <c r="G34" s="13">
        <f>VLOOKUP(B34,'[1]All Employees'!$C$6:$F$7435,4,0)</f>
        <v>35839</v>
      </c>
    </row>
    <row r="35" spans="1:7" x14ac:dyDescent="0.25">
      <c r="A35" s="1">
        <v>24</v>
      </c>
      <c r="B35" s="1">
        <v>30266570771</v>
      </c>
      <c r="C35" s="2">
        <v>2</v>
      </c>
      <c r="D35" s="12" t="str">
        <f t="shared" si="0"/>
        <v>30266570771</v>
      </c>
      <c r="F35" s="13">
        <f>VLOOKUP(B35,'[1]All Employees'!$C$6:$F$7435,3,0)</f>
        <v>44574</v>
      </c>
      <c r="G35" s="13">
        <f>VLOOKUP(B35,'[1]All Employees'!$C$6:$F$7435,4,0)</f>
        <v>37233</v>
      </c>
    </row>
    <row r="36" spans="1:7" x14ac:dyDescent="0.25">
      <c r="A36" s="1">
        <v>25</v>
      </c>
      <c r="B36" s="1">
        <v>30606948807</v>
      </c>
      <c r="C36" s="2">
        <v>2</v>
      </c>
      <c r="D36" s="12" t="str">
        <f t="shared" si="0"/>
        <v>30606948807</v>
      </c>
      <c r="F36" s="13">
        <f>VLOOKUP(B36,'[1]All Employees'!$C$6:$F$7435,3,0)</f>
        <v>44424</v>
      </c>
      <c r="G36" s="13">
        <f>VLOOKUP(B36,'[1]All Employees'!$C$6:$F$7435,4,0)</f>
        <v>32355</v>
      </c>
    </row>
    <row r="37" spans="1:7" ht="22.5" x14ac:dyDescent="0.25">
      <c r="A37" s="1">
        <v>26</v>
      </c>
      <c r="B37" s="1">
        <v>122515623853</v>
      </c>
      <c r="C37" s="2">
        <v>2</v>
      </c>
      <c r="D37" s="12" t="str">
        <f t="shared" si="0"/>
        <v>122515623853</v>
      </c>
      <c r="F37" s="13">
        <f>VLOOKUP(B37,'[1]All Employees'!$C$6:$F$7435,3,0)</f>
        <v>44529</v>
      </c>
      <c r="G37" s="13">
        <f>VLOOKUP(B37,'[1]All Employees'!$C$6:$F$7435,4,0)</f>
        <v>36593</v>
      </c>
    </row>
    <row r="38" spans="1:7" x14ac:dyDescent="0.25">
      <c r="A38" s="1">
        <v>27</v>
      </c>
      <c r="B38" s="1">
        <v>30509102224</v>
      </c>
      <c r="C38" s="2">
        <v>2</v>
      </c>
      <c r="D38" s="12" t="str">
        <f t="shared" si="0"/>
        <v>30509102224</v>
      </c>
      <c r="F38" s="13">
        <f>VLOOKUP(B38,'[1]All Employees'!$C$6:$F$7435,3,0)</f>
        <v>44574</v>
      </c>
      <c r="G38" s="13">
        <f>VLOOKUP(B38,'[1]All Employees'!$C$6:$F$7435,4,0)</f>
        <v>32723</v>
      </c>
    </row>
    <row r="39" spans="1:7" x14ac:dyDescent="0.25">
      <c r="A39" s="1">
        <v>28</v>
      </c>
      <c r="B39" s="1">
        <v>21251477915</v>
      </c>
      <c r="C39" s="2">
        <v>2</v>
      </c>
      <c r="D39" s="12" t="str">
        <f t="shared" si="0"/>
        <v>21251477915</v>
      </c>
      <c r="F39" s="13">
        <f>VLOOKUP(B39,'[1]All Employees'!$C$6:$F$7435,3,0)</f>
        <v>44564</v>
      </c>
      <c r="G39" s="13">
        <f>VLOOKUP(B39,'[1]All Employees'!$C$6:$F$7435,4,0)</f>
        <v>35979</v>
      </c>
    </row>
    <row r="40" spans="1:7" ht="22.5" x14ac:dyDescent="0.25">
      <c r="A40" s="1">
        <v>29</v>
      </c>
      <c r="B40" s="1">
        <v>122524284688</v>
      </c>
      <c r="C40" s="2">
        <v>2</v>
      </c>
      <c r="D40" s="12" t="str">
        <f t="shared" si="0"/>
        <v>122524284688</v>
      </c>
      <c r="F40" s="13">
        <f>VLOOKUP(B40,'[1]All Employees'!$C$6:$F$7435,3,0)</f>
        <v>44620</v>
      </c>
      <c r="G40" s="13">
        <f>VLOOKUP(B40,'[1]All Employees'!$C$6:$F$7435,4,0)</f>
        <v>35538</v>
      </c>
    </row>
    <row r="41" spans="1:7" x14ac:dyDescent="0.25">
      <c r="A41" s="1">
        <v>30</v>
      </c>
      <c r="B41" s="1">
        <v>20263209300</v>
      </c>
      <c r="C41" s="2">
        <v>2</v>
      </c>
      <c r="D41" s="12" t="str">
        <f t="shared" si="0"/>
        <v>20263209300</v>
      </c>
      <c r="F41" s="13">
        <f>VLOOKUP(B41,'[1]All Employees'!$C$6:$F$7435,3,0)</f>
        <v>44515</v>
      </c>
      <c r="G41" s="13">
        <f>VLOOKUP(B41,'[1]All Employees'!$C$6:$F$7435,4,0)</f>
        <v>33680</v>
      </c>
    </row>
    <row r="42" spans="1:7" ht="22.5" x14ac:dyDescent="0.25">
      <c r="A42" s="1">
        <v>31</v>
      </c>
      <c r="B42" s="1">
        <v>821334030256</v>
      </c>
      <c r="C42" s="2">
        <v>2</v>
      </c>
      <c r="D42" s="12" t="str">
        <f t="shared" si="0"/>
        <v>821334030256</v>
      </c>
      <c r="F42" s="13">
        <f>VLOOKUP(B42,'[1]All Employees'!$C$6:$F$7435,3,0)</f>
        <v>44574</v>
      </c>
      <c r="G42" s="13">
        <f>VLOOKUP(B42,'[1]All Employees'!$C$6:$F$7435,4,0)</f>
        <v>35824</v>
      </c>
    </row>
    <row r="43" spans="1:7" x14ac:dyDescent="0.25">
      <c r="A43" s="1">
        <v>32</v>
      </c>
      <c r="B43" s="1">
        <v>12516984862</v>
      </c>
      <c r="C43" s="2">
        <v>2</v>
      </c>
      <c r="D43" s="12" t="str">
        <f t="shared" si="0"/>
        <v>12516984862</v>
      </c>
      <c r="F43" s="13">
        <f>VLOOKUP(B43,'[1]All Employees'!$C$6:$F$7435,3,0)</f>
        <v>44585</v>
      </c>
      <c r="G43" s="13">
        <f>VLOOKUP(B43,'[1]All Employees'!$C$6:$F$7435,4,0)</f>
        <v>34353</v>
      </c>
    </row>
    <row r="44" spans="1:7" ht="22.5" x14ac:dyDescent="0.25">
      <c r="A44" s="1">
        <v>33</v>
      </c>
      <c r="B44" s="1">
        <v>102543221860</v>
      </c>
      <c r="C44" s="2">
        <v>2</v>
      </c>
      <c r="D44" s="12" t="str">
        <f t="shared" si="0"/>
        <v>102543221860</v>
      </c>
      <c r="F44" s="13">
        <f>VLOOKUP(B44,'[1]All Employees'!$C$6:$F$7435,3,0)</f>
        <v>44503</v>
      </c>
      <c r="G44" s="13">
        <f>VLOOKUP(B44,'[1]All Employees'!$C$6:$F$7435,4,0)</f>
        <v>30596</v>
      </c>
    </row>
    <row r="45" spans="1:7" x14ac:dyDescent="0.25">
      <c r="A45" s="1">
        <v>34</v>
      </c>
      <c r="B45" s="1">
        <v>10508002934</v>
      </c>
      <c r="C45" s="2">
        <v>2</v>
      </c>
      <c r="D45" s="12" t="str">
        <f t="shared" si="0"/>
        <v>10508002934</v>
      </c>
      <c r="F45" s="13">
        <f>VLOOKUP(B45,'[1]All Employees'!$C$6:$F$7435,3,0)</f>
        <v>44613</v>
      </c>
      <c r="G45" s="13">
        <f>VLOOKUP(B45,'[1]All Employees'!$C$6:$F$7435,4,0)</f>
        <v>33802</v>
      </c>
    </row>
    <row r="46" spans="1:7" ht="22.5" x14ac:dyDescent="0.25">
      <c r="A46" s="1">
        <v>35</v>
      </c>
      <c r="B46" s="1">
        <v>210254580788</v>
      </c>
      <c r="C46" s="2">
        <v>2</v>
      </c>
      <c r="D46" s="12" t="str">
        <f t="shared" si="0"/>
        <v>210254580788</v>
      </c>
      <c r="F46" s="13">
        <f>VLOOKUP(B46,'[1]All Employees'!$C$6:$F$7435,3,0)</f>
        <v>44585</v>
      </c>
      <c r="G46" s="13">
        <f>VLOOKUP(B46,'[1]All Employees'!$C$6:$F$7435,4,0)</f>
        <v>36073</v>
      </c>
    </row>
    <row r="47" spans="1:7" x14ac:dyDescent="0.25">
      <c r="A47" s="1">
        <v>36</v>
      </c>
      <c r="B47" s="1">
        <v>21025604707</v>
      </c>
      <c r="C47" s="2">
        <v>2</v>
      </c>
      <c r="D47" s="12" t="str">
        <f t="shared" si="0"/>
        <v>21025604707</v>
      </c>
      <c r="F47" s="13">
        <f>VLOOKUP(B47,'[1]All Employees'!$C$6:$F$7435,3,0)</f>
        <v>44431</v>
      </c>
      <c r="G47" s="13">
        <f>VLOOKUP(B47,'[1]All Employees'!$C$6:$F$7435,4,0)</f>
        <v>35828</v>
      </c>
    </row>
    <row r="48" spans="1:7" ht="22.5" x14ac:dyDescent="0.25">
      <c r="A48" s="1">
        <v>37</v>
      </c>
      <c r="B48" s="1">
        <v>190507941062</v>
      </c>
      <c r="C48" s="2">
        <v>2</v>
      </c>
      <c r="D48" s="12" t="str">
        <f t="shared" si="0"/>
        <v>190507941062</v>
      </c>
      <c r="F48" s="13">
        <f>VLOOKUP(B48,'[1]All Employees'!$C$6:$F$7435,3,0)</f>
        <v>44574</v>
      </c>
      <c r="G48" s="13">
        <f>VLOOKUP(B48,'[1]All Employees'!$C$6:$F$7435,4,0)</f>
        <v>28948</v>
      </c>
    </row>
    <row r="49" spans="1:7" x14ac:dyDescent="0.25">
      <c r="A49" s="1">
        <v>38</v>
      </c>
      <c r="B49" s="1">
        <v>10517825285</v>
      </c>
      <c r="C49" s="2">
        <v>2</v>
      </c>
      <c r="D49" s="12" t="str">
        <f t="shared" si="0"/>
        <v>10517825285</v>
      </c>
      <c r="F49" s="13">
        <f>VLOOKUP(B49,'[1]All Employees'!$C$6:$F$7435,3,0)</f>
        <v>44574</v>
      </c>
      <c r="G49" s="13">
        <f>VLOOKUP(B49,'[1]All Employees'!$C$6:$F$7435,4,0)</f>
        <v>33138</v>
      </c>
    </row>
    <row r="50" spans="1:7" x14ac:dyDescent="0.25">
      <c r="A50" s="1">
        <v>39</v>
      </c>
      <c r="B50" s="1">
        <v>80516105295</v>
      </c>
      <c r="C50" s="2">
        <v>2</v>
      </c>
      <c r="D50" s="12" t="str">
        <f t="shared" si="0"/>
        <v>80516105295</v>
      </c>
      <c r="F50" s="13">
        <f>VLOOKUP(B50,'[1]All Employees'!$C$6:$F$7435,3,0)</f>
        <v>44571</v>
      </c>
      <c r="G50" s="13">
        <f>VLOOKUP(B50,'[1]All Employees'!$C$6:$F$7435,4,0)</f>
        <v>36570</v>
      </c>
    </row>
    <row r="51" spans="1:7" ht="22.5" x14ac:dyDescent="0.25">
      <c r="A51" s="1">
        <v>40</v>
      </c>
      <c r="B51" s="1">
        <v>122507809578</v>
      </c>
      <c r="C51" s="2">
        <v>2</v>
      </c>
      <c r="D51" s="12" t="str">
        <f t="shared" si="0"/>
        <v>122507809578</v>
      </c>
      <c r="F51" s="13">
        <f>VLOOKUP(B51,'[1]All Employees'!$C$6:$F$7435,3,0)</f>
        <v>44585</v>
      </c>
      <c r="G51" s="13">
        <f>VLOOKUP(B51,'[1]All Employees'!$C$6:$F$7435,4,0)</f>
        <v>37757</v>
      </c>
    </row>
    <row r="52" spans="1:7" x14ac:dyDescent="0.25">
      <c r="A52" s="1">
        <v>41</v>
      </c>
      <c r="B52" s="1">
        <v>10517011848</v>
      </c>
      <c r="C52" s="2">
        <v>2</v>
      </c>
      <c r="D52" s="12" t="str">
        <f t="shared" si="0"/>
        <v>10517011848</v>
      </c>
      <c r="F52" s="13">
        <f>VLOOKUP(B52,'[1]All Employees'!$C$6:$F$7435,3,0)</f>
        <v>44564</v>
      </c>
      <c r="G52" s="13">
        <f>VLOOKUP(B52,'[1]All Employees'!$C$6:$F$7435,4,0)</f>
        <v>33273</v>
      </c>
    </row>
    <row r="53" spans="1:7" x14ac:dyDescent="0.25">
      <c r="A53" s="1">
        <v>42</v>
      </c>
      <c r="B53" s="1">
        <v>30510965392</v>
      </c>
      <c r="C53" s="2">
        <v>2</v>
      </c>
      <c r="D53" s="12" t="str">
        <f t="shared" si="0"/>
        <v>30510965392</v>
      </c>
      <c r="F53" s="13">
        <f>VLOOKUP(B53,'[1]All Employees'!$C$6:$F$7435,3,0)</f>
        <v>44452</v>
      </c>
      <c r="G53" s="13">
        <f>VLOOKUP(B53,'[1]All Employees'!$C$6:$F$7435,4,0)</f>
        <v>33943</v>
      </c>
    </row>
    <row r="54" spans="1:7" x14ac:dyDescent="0.25">
      <c r="A54" s="1">
        <v>43</v>
      </c>
      <c r="B54" s="1">
        <v>12524636995</v>
      </c>
      <c r="C54" s="2">
        <v>2</v>
      </c>
      <c r="D54" s="12" t="str">
        <f t="shared" si="0"/>
        <v>12524636995</v>
      </c>
      <c r="F54" s="13">
        <f>VLOOKUP(B54,'[1]All Employees'!$C$6:$F$7435,3,0)</f>
        <v>44424</v>
      </c>
      <c r="G54" s="13">
        <f>VLOOKUP(B54,'[1]All Employees'!$C$6:$F$7435,4,0)</f>
        <v>35856</v>
      </c>
    </row>
    <row r="55" spans="1:7" x14ac:dyDescent="0.25">
      <c r="A55" s="1">
        <v>44</v>
      </c>
      <c r="B55" s="1">
        <v>30513407838</v>
      </c>
      <c r="C55" s="2">
        <v>2</v>
      </c>
      <c r="D55" s="12" t="str">
        <f t="shared" si="0"/>
        <v>30513407838</v>
      </c>
      <c r="F55" s="13">
        <f>VLOOKUP(B55,'[1]All Employees'!$C$6:$F$7435,3,0)</f>
        <v>44494</v>
      </c>
      <c r="G55" s="13">
        <f>VLOOKUP(B55,'[1]All Employees'!$C$6:$F$7435,4,0)</f>
        <v>25094</v>
      </c>
    </row>
    <row r="56" spans="1:7" ht="22.5" x14ac:dyDescent="0.25">
      <c r="A56" s="1">
        <v>45</v>
      </c>
      <c r="B56" s="1">
        <v>121159704018</v>
      </c>
      <c r="C56" s="2">
        <v>2</v>
      </c>
      <c r="D56" s="12" t="str">
        <f t="shared" si="0"/>
        <v>121159704018</v>
      </c>
      <c r="F56" s="13" t="e">
        <f>VLOOKUP(B56,'[1]All Employees'!$C$6:$F$7435,3,0)</f>
        <v>#N/A</v>
      </c>
      <c r="G56" s="13" t="e">
        <f>VLOOKUP(B56,'[1]All Employees'!$C$6:$F$7435,4,0)</f>
        <v>#N/A</v>
      </c>
    </row>
    <row r="57" spans="1:7" x14ac:dyDescent="0.25">
      <c r="A57" s="1">
        <v>46</v>
      </c>
      <c r="B57" s="1">
        <v>30263363562</v>
      </c>
      <c r="C57" s="2">
        <v>2</v>
      </c>
      <c r="D57" s="12" t="str">
        <f t="shared" si="0"/>
        <v>30263363562</v>
      </c>
      <c r="F57" s="13">
        <f>VLOOKUP(B57,'[1]All Employees'!$C$6:$F$7435,3,0)</f>
        <v>44591</v>
      </c>
      <c r="G57" s="13">
        <f>VLOOKUP(B57,'[1]All Employees'!$C$6:$F$7435,4,0)</f>
        <v>36051</v>
      </c>
    </row>
    <row r="58" spans="1:7" ht="22.5" x14ac:dyDescent="0.25">
      <c r="A58" s="1">
        <v>47</v>
      </c>
      <c r="B58" s="1">
        <v>102628230620</v>
      </c>
      <c r="C58" s="2">
        <v>2</v>
      </c>
      <c r="D58" s="12" t="str">
        <f t="shared" si="0"/>
        <v>102628230620</v>
      </c>
      <c r="F58" s="13">
        <f>VLOOKUP(B58,'[1]All Employees'!$C$6:$F$7435,3,0)</f>
        <v>44564</v>
      </c>
      <c r="G58" s="13">
        <f>VLOOKUP(B58,'[1]All Employees'!$C$6:$F$7435,4,0)</f>
        <v>36377</v>
      </c>
    </row>
    <row r="59" spans="1:7" x14ac:dyDescent="0.25">
      <c r="A59" s="1">
        <v>48</v>
      </c>
      <c r="B59" s="1">
        <v>30256556223</v>
      </c>
      <c r="C59" s="2">
        <v>3</v>
      </c>
      <c r="D59" s="12" t="str">
        <f t="shared" si="0"/>
        <v>30256556223</v>
      </c>
    </row>
    <row r="60" spans="1:7" x14ac:dyDescent="0.25">
      <c r="A60" s="1">
        <v>49</v>
      </c>
      <c r="B60" s="1">
        <v>10502530300</v>
      </c>
      <c r="C60" s="2">
        <v>3</v>
      </c>
      <c r="D60" s="12" t="str">
        <f t="shared" si="0"/>
        <v>10502530300</v>
      </c>
    </row>
    <row r="61" spans="1:7" ht="22.5" x14ac:dyDescent="0.25">
      <c r="A61" s="1">
        <v>50</v>
      </c>
      <c r="B61" s="1">
        <v>122505790438</v>
      </c>
      <c r="C61" s="2">
        <v>4</v>
      </c>
      <c r="D61" s="12" t="str">
        <f t="shared" si="0"/>
        <v>122505790438</v>
      </c>
    </row>
    <row r="62" spans="1:7" x14ac:dyDescent="0.25">
      <c r="A62" s="1">
        <v>51</v>
      </c>
      <c r="B62" s="1">
        <v>12051073619</v>
      </c>
      <c r="C62" s="2">
        <v>4</v>
      </c>
      <c r="D62" s="12" t="str">
        <f t="shared" si="0"/>
        <v>12051073619</v>
      </c>
    </row>
    <row r="63" spans="1:7" x14ac:dyDescent="0.25">
      <c r="A63" s="1">
        <v>52</v>
      </c>
      <c r="B63" s="1">
        <v>19025385594</v>
      </c>
      <c r="C63" s="2">
        <v>4</v>
      </c>
      <c r="D63" s="12" t="str">
        <f t="shared" si="0"/>
        <v>19025385594</v>
      </c>
    </row>
    <row r="64" spans="1:7" ht="22.5" x14ac:dyDescent="0.25">
      <c r="A64" s="1">
        <v>53</v>
      </c>
      <c r="B64" s="1">
        <v>120260337535</v>
      </c>
      <c r="C64" s="2">
        <v>4</v>
      </c>
      <c r="D64" s="12" t="str">
        <f t="shared" si="0"/>
        <v>120260337535</v>
      </c>
    </row>
    <row r="65" spans="1:4" x14ac:dyDescent="0.25">
      <c r="A65" s="1">
        <v>54</v>
      </c>
      <c r="B65" s="1">
        <v>12251998806</v>
      </c>
      <c r="C65" s="2">
        <v>4</v>
      </c>
      <c r="D65" s="12" t="str">
        <f t="shared" si="0"/>
        <v>12251998806</v>
      </c>
    </row>
    <row r="66" spans="1:4" ht="22.5" x14ac:dyDescent="0.25">
      <c r="A66" s="1">
        <v>55</v>
      </c>
      <c r="B66" s="1">
        <v>120509363817</v>
      </c>
      <c r="C66" s="2">
        <v>4</v>
      </c>
      <c r="D66" s="12" t="str">
        <f t="shared" si="0"/>
        <v>120509363817</v>
      </c>
    </row>
    <row r="67" spans="1:4" x14ac:dyDescent="0.25">
      <c r="A67" s="1">
        <v>56</v>
      </c>
      <c r="B67" s="1">
        <v>12252670682</v>
      </c>
      <c r="C67" s="2">
        <v>4</v>
      </c>
      <c r="D67" s="12" t="str">
        <f t="shared" si="0"/>
        <v>12252670682</v>
      </c>
    </row>
    <row r="68" spans="1:4" ht="22.5" x14ac:dyDescent="0.25">
      <c r="A68" s="1">
        <v>57</v>
      </c>
      <c r="B68" s="1">
        <v>120511620088</v>
      </c>
      <c r="C68" s="2">
        <v>4</v>
      </c>
      <c r="D68" s="12" t="str">
        <f t="shared" si="0"/>
        <v>120511620088</v>
      </c>
    </row>
    <row r="69" spans="1:4" x14ac:dyDescent="0.25">
      <c r="A69" s="1">
        <v>58</v>
      </c>
      <c r="B69" s="1">
        <v>12025718000</v>
      </c>
      <c r="C69" s="2">
        <v>4</v>
      </c>
      <c r="D69" s="12" t="str">
        <f t="shared" si="0"/>
        <v>12025718000</v>
      </c>
    </row>
    <row r="70" spans="1:4" x14ac:dyDescent="0.25">
      <c r="A70" s="1">
        <v>59</v>
      </c>
      <c r="B70" s="1">
        <v>12050722689</v>
      </c>
      <c r="C70" s="2">
        <v>4</v>
      </c>
      <c r="D70" s="12" t="str">
        <f t="shared" si="0"/>
        <v>12050722689</v>
      </c>
    </row>
    <row r="71" spans="1:4" ht="22.5" x14ac:dyDescent="0.25">
      <c r="A71" s="1">
        <v>60</v>
      </c>
      <c r="B71" s="1">
        <v>212504688795</v>
      </c>
      <c r="C71" s="2">
        <v>4</v>
      </c>
      <c r="D71" s="12" t="str">
        <f t="shared" si="0"/>
        <v>212504688795</v>
      </c>
    </row>
    <row r="72" spans="1:4" ht="22.5" x14ac:dyDescent="0.25">
      <c r="A72" s="1">
        <v>61</v>
      </c>
      <c r="B72" s="1">
        <v>120254792654</v>
      </c>
      <c r="C72" s="2">
        <v>4</v>
      </c>
      <c r="D72" s="12" t="str">
        <f>CONCATENATE(B72)</f>
        <v>120254792654</v>
      </c>
    </row>
    <row r="73" spans="1:4" x14ac:dyDescent="0.25">
      <c r="A73" s="1">
        <v>62</v>
      </c>
      <c r="B73" s="1">
        <v>12050135036</v>
      </c>
      <c r="C73" s="2">
        <v>4</v>
      </c>
      <c r="D73" s="12" t="str">
        <f t="shared" si="0"/>
        <v>12050135036</v>
      </c>
    </row>
    <row r="74" spans="1:4" ht="22.5" x14ac:dyDescent="0.25">
      <c r="A74" s="1">
        <v>63</v>
      </c>
      <c r="B74" s="1">
        <v>120514233440</v>
      </c>
      <c r="C74" s="2">
        <v>4</v>
      </c>
      <c r="D74" s="12" t="str">
        <f t="shared" si="0"/>
        <v>120514233440</v>
      </c>
    </row>
    <row r="75" spans="1:4" x14ac:dyDescent="0.25">
      <c r="A75" s="1">
        <v>64</v>
      </c>
      <c r="B75" s="1">
        <v>12051621456</v>
      </c>
      <c r="C75" s="2">
        <v>4</v>
      </c>
      <c r="D75" s="12" t="str">
        <f t="shared" si="0"/>
        <v>12051621456</v>
      </c>
    </row>
    <row r="76" spans="1:4" x14ac:dyDescent="0.25">
      <c r="A76" s="1">
        <v>65</v>
      </c>
      <c r="B76" s="1">
        <v>12000015947</v>
      </c>
      <c r="C76" s="2">
        <v>4</v>
      </c>
      <c r="D76" s="12" t="str">
        <f t="shared" si="0"/>
        <v>12000015947</v>
      </c>
    </row>
    <row r="77" spans="1:4" x14ac:dyDescent="0.25">
      <c r="A77" s="1">
        <v>66</v>
      </c>
      <c r="B77" s="1">
        <v>19089876669</v>
      </c>
      <c r="C77" s="2">
        <v>4</v>
      </c>
      <c r="D77" s="12" t="str">
        <f t="shared" ref="D77:D79" si="1">CONCATENATE(B77)</f>
        <v>19089876669</v>
      </c>
    </row>
    <row r="78" spans="1:4" ht="22.5" x14ac:dyDescent="0.25">
      <c r="A78" s="1">
        <v>67</v>
      </c>
      <c r="B78" s="1">
        <v>120516236812</v>
      </c>
      <c r="C78" s="2">
        <v>4</v>
      </c>
      <c r="D78" s="12" t="str">
        <f t="shared" si="1"/>
        <v>120516236812</v>
      </c>
    </row>
    <row r="79" spans="1:4" x14ac:dyDescent="0.25">
      <c r="A79" s="1">
        <v>68</v>
      </c>
      <c r="B79" s="1">
        <v>10050164726</v>
      </c>
      <c r="C79" s="2">
        <v>4</v>
      </c>
      <c r="D79" s="12" t="str">
        <f t="shared" si="1"/>
        <v>10050164726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0101D-7805-4449-914B-2207BE0522AD}">
  <dimension ref="A9:D1374"/>
  <sheetViews>
    <sheetView topLeftCell="A8" workbookViewId="0">
      <selection activeCell="D9" sqref="D9"/>
    </sheetView>
  </sheetViews>
  <sheetFormatPr defaultRowHeight="15" x14ac:dyDescent="0.25"/>
  <cols>
    <col min="2" max="2" width="39" bestFit="1" customWidth="1"/>
    <col min="3" max="3" width="18.28515625" customWidth="1"/>
  </cols>
  <sheetData>
    <row r="9" spans="1:4" s="5" customFormat="1" x14ac:dyDescent="0.25">
      <c r="A9" s="3"/>
      <c r="B9" s="3" t="s">
        <v>2</v>
      </c>
      <c r="D9" s="5" t="s">
        <v>5</v>
      </c>
    </row>
    <row r="10" spans="1:4" x14ac:dyDescent="0.25">
      <c r="A10" s="1">
        <v>1</v>
      </c>
      <c r="B10" s="1">
        <v>10250937844</v>
      </c>
      <c r="C10" t="str">
        <f>IF(LEN(B10)=11,0&amp;B10,CONCATENATE(B10))</f>
        <v>010250937844</v>
      </c>
      <c r="D10" t="str">
        <f>+C10&amp;",0.00,NE,04/01/2022,"</f>
        <v>010250937844,0.00,NE,04/01/2022,</v>
      </c>
    </row>
    <row r="11" spans="1:4" x14ac:dyDescent="0.25">
      <c r="A11" s="1">
        <v>2</v>
      </c>
      <c r="B11" s="1">
        <v>10251302397</v>
      </c>
      <c r="C11" t="str">
        <f t="shared" ref="C11:C74" si="0">IF(LEN(B11)=11,0&amp;B11,CONCATENATE(B11))</f>
        <v>010251302397</v>
      </c>
      <c r="D11" t="str">
        <f t="shared" ref="D11:D74" si="1">+C11&amp;",0.00,NE,04/01/2022,"</f>
        <v>010251302397,0.00,NE,04/01/2022,</v>
      </c>
    </row>
    <row r="12" spans="1:4" x14ac:dyDescent="0.25">
      <c r="A12" s="1">
        <v>3</v>
      </c>
      <c r="B12" s="1">
        <v>10251517857</v>
      </c>
      <c r="C12" t="str">
        <f t="shared" si="0"/>
        <v>010251517857</v>
      </c>
      <c r="D12" t="str">
        <f t="shared" si="1"/>
        <v>010251517857,0.00,NE,04/01/2022,</v>
      </c>
    </row>
    <row r="13" spans="1:4" x14ac:dyDescent="0.25">
      <c r="A13" s="1">
        <v>4</v>
      </c>
      <c r="B13" s="1">
        <v>10252976189</v>
      </c>
      <c r="C13" t="str">
        <f t="shared" si="0"/>
        <v>010252976189</v>
      </c>
      <c r="D13" t="str">
        <f t="shared" si="1"/>
        <v>010252976189,0.00,NE,04/01/2022,</v>
      </c>
    </row>
    <row r="14" spans="1:4" x14ac:dyDescent="0.25">
      <c r="A14" s="1">
        <v>5</v>
      </c>
      <c r="B14" s="1">
        <v>10254115156</v>
      </c>
      <c r="C14" t="str">
        <f t="shared" si="0"/>
        <v>010254115156</v>
      </c>
      <c r="D14" t="str">
        <f t="shared" si="1"/>
        <v>010254115156,0.00,NE,04/01/2022,</v>
      </c>
    </row>
    <row r="15" spans="1:4" x14ac:dyDescent="0.25">
      <c r="A15" s="1">
        <v>6</v>
      </c>
      <c r="B15" s="1">
        <v>10254322186</v>
      </c>
      <c r="C15" t="str">
        <f t="shared" si="0"/>
        <v>010254322186</v>
      </c>
      <c r="D15" t="str">
        <f t="shared" si="1"/>
        <v>010254322186,0.00,NE,04/01/2022,</v>
      </c>
    </row>
    <row r="16" spans="1:4" x14ac:dyDescent="0.25">
      <c r="A16" s="1">
        <v>7</v>
      </c>
      <c r="B16" s="1">
        <v>10254540868</v>
      </c>
      <c r="C16" t="str">
        <f t="shared" si="0"/>
        <v>010254540868</v>
      </c>
      <c r="D16" t="str">
        <f t="shared" si="1"/>
        <v>010254540868,0.00,NE,04/01/2022,</v>
      </c>
    </row>
    <row r="17" spans="1:4" x14ac:dyDescent="0.25">
      <c r="A17" s="1">
        <v>8</v>
      </c>
      <c r="B17" s="1">
        <v>10254860692</v>
      </c>
      <c r="C17" t="str">
        <f t="shared" si="0"/>
        <v>010254860692</v>
      </c>
      <c r="D17" t="str">
        <f t="shared" si="1"/>
        <v>010254860692,0.00,NE,04/01/2022,</v>
      </c>
    </row>
    <row r="18" spans="1:4" x14ac:dyDescent="0.25">
      <c r="A18" s="1">
        <v>9</v>
      </c>
      <c r="B18" s="1">
        <v>10255217033</v>
      </c>
      <c r="C18" t="str">
        <f t="shared" si="0"/>
        <v>010255217033</v>
      </c>
      <c r="D18" t="str">
        <f t="shared" si="1"/>
        <v>010255217033,0.00,NE,04/01/2022,</v>
      </c>
    </row>
    <row r="19" spans="1:4" x14ac:dyDescent="0.25">
      <c r="A19" s="1">
        <v>10</v>
      </c>
      <c r="B19" s="1">
        <v>10255423121</v>
      </c>
      <c r="C19" t="str">
        <f t="shared" si="0"/>
        <v>010255423121</v>
      </c>
      <c r="D19" t="str">
        <f t="shared" si="1"/>
        <v>010255423121,0.00,NE,04/01/2022,</v>
      </c>
    </row>
    <row r="20" spans="1:4" x14ac:dyDescent="0.25">
      <c r="A20" s="1">
        <v>11</v>
      </c>
      <c r="B20" s="1">
        <v>10255801436</v>
      </c>
      <c r="C20" t="str">
        <f t="shared" si="0"/>
        <v>010255801436</v>
      </c>
      <c r="D20" t="str">
        <f t="shared" si="1"/>
        <v>010255801436,0.00,NE,04/01/2022,</v>
      </c>
    </row>
    <row r="21" spans="1:4" x14ac:dyDescent="0.25">
      <c r="A21" s="1">
        <v>12</v>
      </c>
      <c r="B21" s="1">
        <v>10255832099</v>
      </c>
      <c r="C21" t="str">
        <f t="shared" si="0"/>
        <v>010255832099</v>
      </c>
      <c r="D21" t="str">
        <f t="shared" si="1"/>
        <v>010255832099,0.00,NE,04/01/2022,</v>
      </c>
    </row>
    <row r="22" spans="1:4" x14ac:dyDescent="0.25">
      <c r="A22" s="1">
        <v>13</v>
      </c>
      <c r="B22" s="1">
        <v>10255904057</v>
      </c>
      <c r="C22" t="str">
        <f t="shared" si="0"/>
        <v>010255904057</v>
      </c>
      <c r="D22" t="str">
        <f t="shared" si="1"/>
        <v>010255904057,0.00,NE,04/01/2022,</v>
      </c>
    </row>
    <row r="23" spans="1:4" x14ac:dyDescent="0.25">
      <c r="A23" s="1">
        <v>14</v>
      </c>
      <c r="B23" s="1">
        <v>10256067140</v>
      </c>
      <c r="C23" t="str">
        <f t="shared" si="0"/>
        <v>010256067140</v>
      </c>
      <c r="D23" t="str">
        <f t="shared" si="1"/>
        <v>010256067140,0.00,NE,04/01/2022,</v>
      </c>
    </row>
    <row r="24" spans="1:4" x14ac:dyDescent="0.25">
      <c r="A24" s="1">
        <v>15</v>
      </c>
      <c r="B24" s="1">
        <v>10256099638</v>
      </c>
      <c r="C24" t="str">
        <f t="shared" si="0"/>
        <v>010256099638</v>
      </c>
      <c r="D24" t="str">
        <f t="shared" si="1"/>
        <v>010256099638,0.00,NE,04/01/2022,</v>
      </c>
    </row>
    <row r="25" spans="1:4" x14ac:dyDescent="0.25">
      <c r="A25" s="1">
        <v>16</v>
      </c>
      <c r="B25" s="1">
        <v>10256151230</v>
      </c>
      <c r="C25" t="str">
        <f t="shared" si="0"/>
        <v>010256151230</v>
      </c>
      <c r="D25" t="str">
        <f t="shared" si="1"/>
        <v>010256151230,0.00,NE,04/01/2022,</v>
      </c>
    </row>
    <row r="26" spans="1:4" x14ac:dyDescent="0.25">
      <c r="A26" s="1">
        <v>17</v>
      </c>
      <c r="B26" s="1">
        <v>10256280324</v>
      </c>
      <c r="C26" t="str">
        <f t="shared" si="0"/>
        <v>010256280324</v>
      </c>
      <c r="D26" t="str">
        <f t="shared" si="1"/>
        <v>010256280324,0.00,NE,04/01/2022,</v>
      </c>
    </row>
    <row r="27" spans="1:4" x14ac:dyDescent="0.25">
      <c r="A27" s="1">
        <v>18</v>
      </c>
      <c r="B27" s="1">
        <v>10256579958</v>
      </c>
      <c r="C27" t="str">
        <f t="shared" si="0"/>
        <v>010256579958</v>
      </c>
      <c r="D27" t="str">
        <f t="shared" si="1"/>
        <v>010256579958,0.00,NE,04/01/2022,</v>
      </c>
    </row>
    <row r="28" spans="1:4" x14ac:dyDescent="0.25">
      <c r="A28" s="1">
        <v>19</v>
      </c>
      <c r="B28" s="1">
        <v>10256750878</v>
      </c>
      <c r="C28" t="str">
        <f t="shared" si="0"/>
        <v>010256750878</v>
      </c>
      <c r="D28" t="str">
        <f t="shared" si="1"/>
        <v>010256750878,0.00,NE,04/01/2022,</v>
      </c>
    </row>
    <row r="29" spans="1:4" x14ac:dyDescent="0.25">
      <c r="A29" s="1">
        <v>20</v>
      </c>
      <c r="B29" s="1">
        <v>10256774971</v>
      </c>
      <c r="C29" t="str">
        <f t="shared" si="0"/>
        <v>010256774971</v>
      </c>
      <c r="D29" t="str">
        <f t="shared" si="1"/>
        <v>010256774971,0.00,NE,04/01/2022,</v>
      </c>
    </row>
    <row r="30" spans="1:4" x14ac:dyDescent="0.25">
      <c r="A30" s="1">
        <v>21</v>
      </c>
      <c r="B30" s="1">
        <v>10257086289</v>
      </c>
      <c r="C30" t="str">
        <f t="shared" si="0"/>
        <v>010257086289</v>
      </c>
      <c r="D30" t="str">
        <f t="shared" si="1"/>
        <v>010257086289,0.00,NE,04/01/2022,</v>
      </c>
    </row>
    <row r="31" spans="1:4" x14ac:dyDescent="0.25">
      <c r="A31" s="1">
        <v>22</v>
      </c>
      <c r="B31" s="1">
        <v>10257179961</v>
      </c>
      <c r="C31" t="str">
        <f t="shared" si="0"/>
        <v>010257179961</v>
      </c>
      <c r="D31" t="str">
        <f t="shared" si="1"/>
        <v>010257179961,0.00,NE,04/01/2022,</v>
      </c>
    </row>
    <row r="32" spans="1:4" x14ac:dyDescent="0.25">
      <c r="A32" s="1">
        <v>23</v>
      </c>
      <c r="B32" s="1">
        <v>10257313374</v>
      </c>
      <c r="C32" t="str">
        <f t="shared" si="0"/>
        <v>010257313374</v>
      </c>
      <c r="D32" t="str">
        <f t="shared" si="1"/>
        <v>010257313374,0.00,NE,04/01/2022,</v>
      </c>
    </row>
    <row r="33" spans="1:4" x14ac:dyDescent="0.25">
      <c r="A33" s="1">
        <v>24</v>
      </c>
      <c r="B33" s="1">
        <v>10257808721</v>
      </c>
      <c r="C33" t="str">
        <f t="shared" si="0"/>
        <v>010257808721</v>
      </c>
      <c r="D33" t="str">
        <f t="shared" si="1"/>
        <v>010257808721,0.00,NE,04/01/2022,</v>
      </c>
    </row>
    <row r="34" spans="1:4" x14ac:dyDescent="0.25">
      <c r="A34" s="1">
        <v>25</v>
      </c>
      <c r="B34" s="1">
        <v>10258037966</v>
      </c>
      <c r="C34" t="str">
        <f t="shared" si="0"/>
        <v>010258037966</v>
      </c>
      <c r="D34" t="str">
        <f t="shared" si="1"/>
        <v>010258037966,0.00,NE,04/01/2022,</v>
      </c>
    </row>
    <row r="35" spans="1:4" x14ac:dyDescent="0.25">
      <c r="A35" s="1">
        <v>26</v>
      </c>
      <c r="B35" s="1">
        <v>10258407070</v>
      </c>
      <c r="C35" t="str">
        <f t="shared" si="0"/>
        <v>010258407070</v>
      </c>
      <c r="D35" t="str">
        <f t="shared" si="1"/>
        <v>010258407070,0.00,NE,04/01/2022,</v>
      </c>
    </row>
    <row r="36" spans="1:4" x14ac:dyDescent="0.25">
      <c r="A36" s="1">
        <v>27</v>
      </c>
      <c r="B36" s="1">
        <v>10258488836</v>
      </c>
      <c r="C36" t="str">
        <f t="shared" si="0"/>
        <v>010258488836</v>
      </c>
      <c r="D36" t="str">
        <f t="shared" si="1"/>
        <v>010258488836,0.00,NE,04/01/2022,</v>
      </c>
    </row>
    <row r="37" spans="1:4" x14ac:dyDescent="0.25">
      <c r="A37" s="1">
        <v>28</v>
      </c>
      <c r="B37" s="1">
        <v>10258646938</v>
      </c>
      <c r="C37" t="str">
        <f t="shared" si="0"/>
        <v>010258646938</v>
      </c>
      <c r="D37" t="str">
        <f t="shared" si="1"/>
        <v>010258646938,0.00,NE,04/01/2022,</v>
      </c>
    </row>
    <row r="38" spans="1:4" x14ac:dyDescent="0.25">
      <c r="A38" s="1">
        <v>29</v>
      </c>
      <c r="B38" s="1">
        <v>10258653187</v>
      </c>
      <c r="C38" t="str">
        <f t="shared" si="0"/>
        <v>010258653187</v>
      </c>
      <c r="D38" t="str">
        <f t="shared" si="1"/>
        <v>010258653187,0.00,NE,04/01/2022,</v>
      </c>
    </row>
    <row r="39" spans="1:4" x14ac:dyDescent="0.25">
      <c r="A39" s="1">
        <v>30</v>
      </c>
      <c r="B39" s="1">
        <v>10258686271</v>
      </c>
      <c r="C39" t="str">
        <f t="shared" si="0"/>
        <v>010258686271</v>
      </c>
      <c r="D39" t="str">
        <f t="shared" si="1"/>
        <v>010258686271,0.00,NE,04/01/2022,</v>
      </c>
    </row>
    <row r="40" spans="1:4" x14ac:dyDescent="0.25">
      <c r="A40" s="1">
        <v>31</v>
      </c>
      <c r="B40" s="1">
        <v>10258810037</v>
      </c>
      <c r="C40" t="str">
        <f t="shared" si="0"/>
        <v>010258810037</v>
      </c>
      <c r="D40" t="str">
        <f t="shared" si="1"/>
        <v>010258810037,0.00,NE,04/01/2022,</v>
      </c>
    </row>
    <row r="41" spans="1:4" x14ac:dyDescent="0.25">
      <c r="A41" s="1">
        <v>32</v>
      </c>
      <c r="B41" s="1">
        <v>10258818992</v>
      </c>
      <c r="C41" t="str">
        <f t="shared" si="0"/>
        <v>010258818992</v>
      </c>
      <c r="D41" t="str">
        <f t="shared" si="1"/>
        <v>010258818992,0.00,NE,04/01/2022,</v>
      </c>
    </row>
    <row r="42" spans="1:4" x14ac:dyDescent="0.25">
      <c r="A42" s="1">
        <v>33</v>
      </c>
      <c r="B42" s="1">
        <v>10258824577</v>
      </c>
      <c r="C42" t="str">
        <f t="shared" si="0"/>
        <v>010258824577</v>
      </c>
      <c r="D42" t="str">
        <f t="shared" si="1"/>
        <v>010258824577,0.00,NE,04/01/2022,</v>
      </c>
    </row>
    <row r="43" spans="1:4" x14ac:dyDescent="0.25">
      <c r="A43" s="1">
        <v>34</v>
      </c>
      <c r="B43" s="1">
        <v>10258937940</v>
      </c>
      <c r="C43" t="str">
        <f t="shared" si="0"/>
        <v>010258937940</v>
      </c>
      <c r="D43" t="str">
        <f t="shared" si="1"/>
        <v>010258937940,0.00,NE,04/01/2022,</v>
      </c>
    </row>
    <row r="44" spans="1:4" x14ac:dyDescent="0.25">
      <c r="A44" s="1">
        <v>35</v>
      </c>
      <c r="B44" s="1">
        <v>10258966983</v>
      </c>
      <c r="C44" t="str">
        <f t="shared" si="0"/>
        <v>010258966983</v>
      </c>
      <c r="D44" t="str">
        <f t="shared" si="1"/>
        <v>010258966983,0.00,NE,04/01/2022,</v>
      </c>
    </row>
    <row r="45" spans="1:4" x14ac:dyDescent="0.25">
      <c r="A45" s="1">
        <v>36</v>
      </c>
      <c r="B45" s="1">
        <v>10259002333</v>
      </c>
      <c r="C45" t="str">
        <f t="shared" si="0"/>
        <v>010259002333</v>
      </c>
      <c r="D45" t="str">
        <f t="shared" si="1"/>
        <v>010259002333,0.00,NE,04/01/2022,</v>
      </c>
    </row>
    <row r="46" spans="1:4" x14ac:dyDescent="0.25">
      <c r="A46" s="1">
        <v>37</v>
      </c>
      <c r="B46" s="1">
        <v>10259205773</v>
      </c>
      <c r="C46" t="str">
        <f t="shared" si="0"/>
        <v>010259205773</v>
      </c>
      <c r="D46" t="str">
        <f t="shared" si="1"/>
        <v>010259205773,0.00,NE,04/01/2022,</v>
      </c>
    </row>
    <row r="47" spans="1:4" x14ac:dyDescent="0.25">
      <c r="A47" s="1">
        <v>38</v>
      </c>
      <c r="B47" s="1">
        <v>10259878034</v>
      </c>
      <c r="C47" t="str">
        <f t="shared" si="0"/>
        <v>010259878034</v>
      </c>
      <c r="D47" t="str">
        <f t="shared" si="1"/>
        <v>010259878034,0.00,NE,04/01/2022,</v>
      </c>
    </row>
    <row r="48" spans="1:4" x14ac:dyDescent="0.25">
      <c r="A48" s="1">
        <v>39</v>
      </c>
      <c r="B48" s="1">
        <v>10260215588</v>
      </c>
      <c r="C48" t="str">
        <f t="shared" si="0"/>
        <v>010260215588</v>
      </c>
      <c r="D48" t="str">
        <f t="shared" si="1"/>
        <v>010260215588,0.00,NE,04/01/2022,</v>
      </c>
    </row>
    <row r="49" spans="1:4" x14ac:dyDescent="0.25">
      <c r="A49" s="1">
        <v>40</v>
      </c>
      <c r="B49" s="1">
        <v>10260376999</v>
      </c>
      <c r="C49" t="str">
        <f t="shared" si="0"/>
        <v>010260376999</v>
      </c>
      <c r="D49" t="str">
        <f t="shared" si="1"/>
        <v>010260376999,0.00,NE,04/01/2022,</v>
      </c>
    </row>
    <row r="50" spans="1:4" x14ac:dyDescent="0.25">
      <c r="A50" s="1">
        <v>41</v>
      </c>
      <c r="B50" s="1">
        <v>10260520801</v>
      </c>
      <c r="C50" t="str">
        <f t="shared" si="0"/>
        <v>010260520801</v>
      </c>
      <c r="D50" t="str">
        <f t="shared" si="1"/>
        <v>010260520801,0.00,NE,04/01/2022,</v>
      </c>
    </row>
    <row r="51" spans="1:4" x14ac:dyDescent="0.25">
      <c r="A51" s="1">
        <v>42</v>
      </c>
      <c r="B51" s="1">
        <v>10260546282</v>
      </c>
      <c r="C51" t="str">
        <f t="shared" si="0"/>
        <v>010260546282</v>
      </c>
      <c r="D51" t="str">
        <f t="shared" si="1"/>
        <v>010260546282,0.00,NE,04/01/2022,</v>
      </c>
    </row>
    <row r="52" spans="1:4" x14ac:dyDescent="0.25">
      <c r="A52" s="1">
        <v>43</v>
      </c>
      <c r="B52" s="1">
        <v>10260815402</v>
      </c>
      <c r="C52" t="str">
        <f t="shared" si="0"/>
        <v>010260815402</v>
      </c>
      <c r="D52" t="str">
        <f t="shared" si="1"/>
        <v>010260815402,0.00,NE,04/01/2022,</v>
      </c>
    </row>
    <row r="53" spans="1:4" x14ac:dyDescent="0.25">
      <c r="A53" s="1">
        <v>44</v>
      </c>
      <c r="B53" s="1">
        <v>10260951918</v>
      </c>
      <c r="C53" t="str">
        <f t="shared" si="0"/>
        <v>010260951918</v>
      </c>
      <c r="D53" t="str">
        <f t="shared" si="1"/>
        <v>010260951918,0.00,NE,04/01/2022,</v>
      </c>
    </row>
    <row r="54" spans="1:4" x14ac:dyDescent="0.25">
      <c r="A54" s="1">
        <v>45</v>
      </c>
      <c r="B54" s="1">
        <v>10261235698</v>
      </c>
      <c r="C54" t="str">
        <f t="shared" si="0"/>
        <v>010261235698</v>
      </c>
      <c r="D54" t="str">
        <f t="shared" si="1"/>
        <v>010261235698,0.00,NE,04/01/2022,</v>
      </c>
    </row>
    <row r="55" spans="1:4" x14ac:dyDescent="0.25">
      <c r="A55" s="1">
        <v>46</v>
      </c>
      <c r="B55" s="1">
        <v>10261321659</v>
      </c>
      <c r="C55" t="str">
        <f t="shared" si="0"/>
        <v>010261321659</v>
      </c>
      <c r="D55" t="str">
        <f t="shared" si="1"/>
        <v>010261321659,0.00,NE,04/01/2022,</v>
      </c>
    </row>
    <row r="56" spans="1:4" x14ac:dyDescent="0.25">
      <c r="A56" s="1">
        <v>47</v>
      </c>
      <c r="B56" s="1">
        <v>10261563814</v>
      </c>
      <c r="C56" t="str">
        <f t="shared" si="0"/>
        <v>010261563814</v>
      </c>
      <c r="D56" t="str">
        <f t="shared" si="1"/>
        <v>010261563814,0.00,NE,04/01/2022,</v>
      </c>
    </row>
    <row r="57" spans="1:4" x14ac:dyDescent="0.25">
      <c r="A57" s="1">
        <v>48</v>
      </c>
      <c r="B57" s="1">
        <v>10261662308</v>
      </c>
      <c r="C57" t="str">
        <f t="shared" si="0"/>
        <v>010261662308</v>
      </c>
      <c r="D57" t="str">
        <f t="shared" si="1"/>
        <v>010261662308,0.00,NE,04/01/2022,</v>
      </c>
    </row>
    <row r="58" spans="1:4" x14ac:dyDescent="0.25">
      <c r="A58" s="1">
        <v>49</v>
      </c>
      <c r="B58" s="1">
        <v>10261663592</v>
      </c>
      <c r="C58" t="str">
        <f t="shared" si="0"/>
        <v>010261663592</v>
      </c>
      <c r="D58" t="str">
        <f t="shared" si="1"/>
        <v>010261663592,0.00,NE,04/01/2022,</v>
      </c>
    </row>
    <row r="59" spans="1:4" x14ac:dyDescent="0.25">
      <c r="A59" s="1">
        <v>50</v>
      </c>
      <c r="B59" s="1">
        <v>10261911472</v>
      </c>
      <c r="C59" t="str">
        <f t="shared" si="0"/>
        <v>010261911472</v>
      </c>
      <c r="D59" t="str">
        <f t="shared" si="1"/>
        <v>010261911472,0.00,NE,04/01/2022,</v>
      </c>
    </row>
    <row r="60" spans="1:4" x14ac:dyDescent="0.25">
      <c r="A60" s="1">
        <v>51</v>
      </c>
      <c r="B60" s="1">
        <v>10261976000</v>
      </c>
      <c r="C60" t="str">
        <f t="shared" si="0"/>
        <v>010261976000</v>
      </c>
      <c r="D60" t="str">
        <f t="shared" si="1"/>
        <v>010261976000,0.00,NE,04/01/2022,</v>
      </c>
    </row>
    <row r="61" spans="1:4" x14ac:dyDescent="0.25">
      <c r="A61" s="1">
        <v>52</v>
      </c>
      <c r="B61" s="1">
        <v>10262148047</v>
      </c>
      <c r="C61" t="str">
        <f t="shared" si="0"/>
        <v>010262148047</v>
      </c>
      <c r="D61" t="str">
        <f t="shared" si="1"/>
        <v>010262148047,0.00,NE,04/01/2022,</v>
      </c>
    </row>
    <row r="62" spans="1:4" x14ac:dyDescent="0.25">
      <c r="A62" s="1">
        <v>53</v>
      </c>
      <c r="B62" s="1">
        <v>10262211040</v>
      </c>
      <c r="C62" t="str">
        <f t="shared" si="0"/>
        <v>010262211040</v>
      </c>
      <c r="D62" t="str">
        <f t="shared" si="1"/>
        <v>010262211040,0.00,NE,04/01/2022,</v>
      </c>
    </row>
    <row r="63" spans="1:4" x14ac:dyDescent="0.25">
      <c r="A63" s="1">
        <v>54</v>
      </c>
      <c r="B63" s="1">
        <v>10262312130</v>
      </c>
      <c r="C63" t="str">
        <f t="shared" si="0"/>
        <v>010262312130</v>
      </c>
      <c r="D63" t="str">
        <f t="shared" si="1"/>
        <v>010262312130,0.00,NE,04/01/2022,</v>
      </c>
    </row>
    <row r="64" spans="1:4" x14ac:dyDescent="0.25">
      <c r="A64" s="1">
        <v>55</v>
      </c>
      <c r="B64" s="1">
        <v>10262377119</v>
      </c>
      <c r="C64" t="str">
        <f t="shared" si="0"/>
        <v>010262377119</v>
      </c>
      <c r="D64" t="str">
        <f t="shared" si="1"/>
        <v>010262377119,0.00,NE,04/01/2022,</v>
      </c>
    </row>
    <row r="65" spans="1:4" x14ac:dyDescent="0.25">
      <c r="A65" s="1">
        <v>56</v>
      </c>
      <c r="B65" s="1">
        <v>10262911247</v>
      </c>
      <c r="C65" t="str">
        <f t="shared" si="0"/>
        <v>010262911247</v>
      </c>
      <c r="D65" t="str">
        <f t="shared" si="1"/>
        <v>010262911247,0.00,NE,04/01/2022,</v>
      </c>
    </row>
    <row r="66" spans="1:4" x14ac:dyDescent="0.25">
      <c r="A66" s="1">
        <v>57</v>
      </c>
      <c r="B66" s="1">
        <v>10263011665</v>
      </c>
      <c r="C66" t="str">
        <f t="shared" si="0"/>
        <v>010263011665</v>
      </c>
      <c r="D66" t="str">
        <f t="shared" si="1"/>
        <v>010263011665,0.00,NE,04/01/2022,</v>
      </c>
    </row>
    <row r="67" spans="1:4" x14ac:dyDescent="0.25">
      <c r="A67" s="1">
        <v>58</v>
      </c>
      <c r="B67" s="1">
        <v>10263022713</v>
      </c>
      <c r="C67" t="str">
        <f t="shared" si="0"/>
        <v>010263022713</v>
      </c>
      <c r="D67" t="str">
        <f t="shared" si="1"/>
        <v>010263022713,0.00,NE,04/01/2022,</v>
      </c>
    </row>
    <row r="68" spans="1:4" x14ac:dyDescent="0.25">
      <c r="A68" s="1">
        <v>59</v>
      </c>
      <c r="B68" s="1">
        <v>10263115983</v>
      </c>
      <c r="C68" t="str">
        <f t="shared" si="0"/>
        <v>010263115983</v>
      </c>
      <c r="D68" t="str">
        <f t="shared" si="1"/>
        <v>010263115983,0.00,NE,04/01/2022,</v>
      </c>
    </row>
    <row r="69" spans="1:4" x14ac:dyDescent="0.25">
      <c r="A69" s="1">
        <v>60</v>
      </c>
      <c r="B69" s="1">
        <v>10263164410</v>
      </c>
      <c r="C69" t="str">
        <f t="shared" si="0"/>
        <v>010263164410</v>
      </c>
      <c r="D69" t="str">
        <f t="shared" si="1"/>
        <v>010263164410,0.00,NE,04/01/2022,</v>
      </c>
    </row>
    <row r="70" spans="1:4" x14ac:dyDescent="0.25">
      <c r="A70" s="1">
        <v>61</v>
      </c>
      <c r="B70" s="1">
        <v>10263620378</v>
      </c>
      <c r="C70" t="str">
        <f t="shared" si="0"/>
        <v>010263620378</v>
      </c>
      <c r="D70" t="str">
        <f t="shared" si="1"/>
        <v>010263620378,0.00,NE,04/01/2022,</v>
      </c>
    </row>
    <row r="71" spans="1:4" x14ac:dyDescent="0.25">
      <c r="A71" s="1">
        <v>62</v>
      </c>
      <c r="B71" s="1">
        <v>10263654892</v>
      </c>
      <c r="C71" t="str">
        <f t="shared" si="0"/>
        <v>010263654892</v>
      </c>
      <c r="D71" t="str">
        <f t="shared" si="1"/>
        <v>010263654892,0.00,NE,04/01/2022,</v>
      </c>
    </row>
    <row r="72" spans="1:4" x14ac:dyDescent="0.25">
      <c r="A72" s="1">
        <v>63</v>
      </c>
      <c r="B72" s="1">
        <v>10264812548</v>
      </c>
      <c r="C72" t="str">
        <f t="shared" si="0"/>
        <v>010264812548</v>
      </c>
      <c r="D72" t="str">
        <f t="shared" si="1"/>
        <v>010264812548,0.00,NE,04/01/2022,</v>
      </c>
    </row>
    <row r="73" spans="1:4" x14ac:dyDescent="0.25">
      <c r="A73" s="1">
        <v>64</v>
      </c>
      <c r="B73" s="1">
        <v>10264919024</v>
      </c>
      <c r="C73" t="str">
        <f t="shared" si="0"/>
        <v>010264919024</v>
      </c>
      <c r="D73" t="str">
        <f t="shared" si="1"/>
        <v>010264919024,0.00,NE,04/01/2022,</v>
      </c>
    </row>
    <row r="74" spans="1:4" x14ac:dyDescent="0.25">
      <c r="A74" s="1">
        <v>65</v>
      </c>
      <c r="B74" s="1">
        <v>10264959751</v>
      </c>
      <c r="C74" t="str">
        <f t="shared" si="0"/>
        <v>010264959751</v>
      </c>
      <c r="D74" t="str">
        <f t="shared" si="1"/>
        <v>010264959751,0.00,NE,04/01/2022,</v>
      </c>
    </row>
    <row r="75" spans="1:4" x14ac:dyDescent="0.25">
      <c r="A75" s="1">
        <v>66</v>
      </c>
      <c r="B75" s="1">
        <v>10265049619</v>
      </c>
      <c r="C75" t="str">
        <f t="shared" ref="C75:C138" si="2">IF(LEN(B75)=11,0&amp;B75,CONCATENATE(B75))</f>
        <v>010265049619</v>
      </c>
      <c r="D75" t="str">
        <f t="shared" ref="D75:D138" si="3">+C75&amp;",0.00,NE,04/01/2022,"</f>
        <v>010265049619,0.00,NE,04/01/2022,</v>
      </c>
    </row>
    <row r="76" spans="1:4" x14ac:dyDescent="0.25">
      <c r="A76" s="1">
        <v>67</v>
      </c>
      <c r="B76" s="1">
        <v>10266228991</v>
      </c>
      <c r="C76" t="str">
        <f t="shared" si="2"/>
        <v>010266228991</v>
      </c>
      <c r="D76" t="str">
        <f t="shared" si="3"/>
        <v>010266228991,0.00,NE,04/01/2022,</v>
      </c>
    </row>
    <row r="77" spans="1:4" x14ac:dyDescent="0.25">
      <c r="A77" s="1">
        <v>68</v>
      </c>
      <c r="B77" s="1">
        <v>10500080944</v>
      </c>
      <c r="C77" t="str">
        <f t="shared" si="2"/>
        <v>010500080944</v>
      </c>
      <c r="D77" t="str">
        <f t="shared" si="3"/>
        <v>010500080944,0.00,NE,04/01/2022,</v>
      </c>
    </row>
    <row r="78" spans="1:4" x14ac:dyDescent="0.25">
      <c r="A78" s="1">
        <v>69</v>
      </c>
      <c r="B78" s="1">
        <v>10500637728</v>
      </c>
      <c r="C78" t="str">
        <f t="shared" si="2"/>
        <v>010500637728</v>
      </c>
      <c r="D78" t="str">
        <f t="shared" si="3"/>
        <v>010500637728,0.00,NE,04/01/2022,</v>
      </c>
    </row>
    <row r="79" spans="1:4" x14ac:dyDescent="0.25">
      <c r="A79" s="1">
        <v>70</v>
      </c>
      <c r="B79" s="1">
        <v>10500785085</v>
      </c>
      <c r="C79" t="str">
        <f t="shared" si="2"/>
        <v>010500785085</v>
      </c>
      <c r="D79" t="str">
        <f t="shared" si="3"/>
        <v>010500785085,0.00,NE,04/01/2022,</v>
      </c>
    </row>
    <row r="80" spans="1:4" x14ac:dyDescent="0.25">
      <c r="A80" s="1">
        <v>71</v>
      </c>
      <c r="B80" s="1">
        <v>10500976905</v>
      </c>
      <c r="C80" t="str">
        <f t="shared" si="2"/>
        <v>010500976905</v>
      </c>
      <c r="D80" t="str">
        <f t="shared" si="3"/>
        <v>010500976905,0.00,NE,04/01/2022,</v>
      </c>
    </row>
    <row r="81" spans="1:4" x14ac:dyDescent="0.25">
      <c r="A81" s="1">
        <v>72</v>
      </c>
      <c r="B81" s="1">
        <v>10501288042</v>
      </c>
      <c r="C81" t="str">
        <f t="shared" si="2"/>
        <v>010501288042</v>
      </c>
      <c r="D81" t="str">
        <f t="shared" si="3"/>
        <v>010501288042,0.00,NE,04/01/2022,</v>
      </c>
    </row>
    <row r="82" spans="1:4" x14ac:dyDescent="0.25">
      <c r="A82" s="1">
        <v>73</v>
      </c>
      <c r="B82" s="1">
        <v>10501410468</v>
      </c>
      <c r="C82" t="str">
        <f t="shared" si="2"/>
        <v>010501410468</v>
      </c>
      <c r="D82" t="str">
        <f t="shared" si="3"/>
        <v>010501410468,0.00,NE,04/01/2022,</v>
      </c>
    </row>
    <row r="83" spans="1:4" x14ac:dyDescent="0.25">
      <c r="A83" s="1">
        <v>74</v>
      </c>
      <c r="B83" s="1">
        <v>10501739990</v>
      </c>
      <c r="C83" t="str">
        <f t="shared" si="2"/>
        <v>010501739990</v>
      </c>
      <c r="D83" t="str">
        <f t="shared" si="3"/>
        <v>010501739990,0.00,NE,04/01/2022,</v>
      </c>
    </row>
    <row r="84" spans="1:4" x14ac:dyDescent="0.25">
      <c r="A84" s="1">
        <v>75</v>
      </c>
      <c r="B84" s="1">
        <v>10501861451</v>
      </c>
      <c r="C84" t="str">
        <f t="shared" si="2"/>
        <v>010501861451</v>
      </c>
      <c r="D84" t="str">
        <f t="shared" si="3"/>
        <v>010501861451,0.00,NE,04/01/2022,</v>
      </c>
    </row>
    <row r="85" spans="1:4" x14ac:dyDescent="0.25">
      <c r="A85" s="1">
        <v>76</v>
      </c>
      <c r="B85" s="1">
        <v>10501931379</v>
      </c>
      <c r="C85" t="str">
        <f t="shared" si="2"/>
        <v>010501931379</v>
      </c>
      <c r="D85" t="str">
        <f t="shared" si="3"/>
        <v>010501931379,0.00,NE,04/01/2022,</v>
      </c>
    </row>
    <row r="86" spans="1:4" x14ac:dyDescent="0.25">
      <c r="A86" s="1">
        <v>77</v>
      </c>
      <c r="B86" s="1">
        <v>10502542872</v>
      </c>
      <c r="C86" t="str">
        <f t="shared" si="2"/>
        <v>010502542872</v>
      </c>
      <c r="D86" t="str">
        <f t="shared" si="3"/>
        <v>010502542872,0.00,NE,04/01/2022,</v>
      </c>
    </row>
    <row r="87" spans="1:4" x14ac:dyDescent="0.25">
      <c r="A87" s="1">
        <v>78</v>
      </c>
      <c r="B87" s="1">
        <v>10502556733</v>
      </c>
      <c r="C87" t="str">
        <f t="shared" si="2"/>
        <v>010502556733</v>
      </c>
      <c r="D87" t="str">
        <f t="shared" si="3"/>
        <v>010502556733,0.00,NE,04/01/2022,</v>
      </c>
    </row>
    <row r="88" spans="1:4" x14ac:dyDescent="0.25">
      <c r="A88" s="1">
        <v>79</v>
      </c>
      <c r="B88" s="1">
        <v>10502970750</v>
      </c>
      <c r="C88" t="str">
        <f t="shared" si="2"/>
        <v>010502970750</v>
      </c>
      <c r="D88" t="str">
        <f t="shared" si="3"/>
        <v>010502970750,0.00,NE,04/01/2022,</v>
      </c>
    </row>
    <row r="89" spans="1:4" x14ac:dyDescent="0.25">
      <c r="A89" s="1">
        <v>80</v>
      </c>
      <c r="B89" s="1">
        <v>10503317228</v>
      </c>
      <c r="C89" t="str">
        <f t="shared" si="2"/>
        <v>010503317228</v>
      </c>
      <c r="D89" t="str">
        <f t="shared" si="3"/>
        <v>010503317228,0.00,NE,04/01/2022,</v>
      </c>
    </row>
    <row r="90" spans="1:4" x14ac:dyDescent="0.25">
      <c r="A90" s="1">
        <v>81</v>
      </c>
      <c r="B90" s="1">
        <v>10503427678</v>
      </c>
      <c r="C90" t="str">
        <f t="shared" si="2"/>
        <v>010503427678</v>
      </c>
      <c r="D90" t="str">
        <f t="shared" si="3"/>
        <v>010503427678,0.00,NE,04/01/2022,</v>
      </c>
    </row>
    <row r="91" spans="1:4" x14ac:dyDescent="0.25">
      <c r="A91" s="1">
        <v>82</v>
      </c>
      <c r="B91" s="1">
        <v>10503523677</v>
      </c>
      <c r="C91" t="str">
        <f t="shared" si="2"/>
        <v>010503523677</v>
      </c>
      <c r="D91" t="str">
        <f t="shared" si="3"/>
        <v>010503523677,0.00,NE,04/01/2022,</v>
      </c>
    </row>
    <row r="92" spans="1:4" x14ac:dyDescent="0.25">
      <c r="A92" s="1">
        <v>83</v>
      </c>
      <c r="B92" s="1">
        <v>10503956786</v>
      </c>
      <c r="C92" t="str">
        <f t="shared" si="2"/>
        <v>010503956786</v>
      </c>
      <c r="D92" t="str">
        <f t="shared" si="3"/>
        <v>010503956786,0.00,NE,04/01/2022,</v>
      </c>
    </row>
    <row r="93" spans="1:4" x14ac:dyDescent="0.25">
      <c r="A93" s="1">
        <v>84</v>
      </c>
      <c r="B93" s="1">
        <v>10504211253</v>
      </c>
      <c r="C93" t="str">
        <f t="shared" si="2"/>
        <v>010504211253</v>
      </c>
      <c r="D93" t="str">
        <f t="shared" si="3"/>
        <v>010504211253,0.00,NE,04/01/2022,</v>
      </c>
    </row>
    <row r="94" spans="1:4" x14ac:dyDescent="0.25">
      <c r="A94" s="1">
        <v>85</v>
      </c>
      <c r="B94" s="1">
        <v>10504262982</v>
      </c>
      <c r="C94" t="str">
        <f t="shared" si="2"/>
        <v>010504262982</v>
      </c>
      <c r="D94" t="str">
        <f t="shared" si="3"/>
        <v>010504262982,0.00,NE,04/01/2022,</v>
      </c>
    </row>
    <row r="95" spans="1:4" x14ac:dyDescent="0.25">
      <c r="A95" s="1">
        <v>86</v>
      </c>
      <c r="B95" s="1">
        <v>10504347902</v>
      </c>
      <c r="C95" t="str">
        <f t="shared" si="2"/>
        <v>010504347902</v>
      </c>
      <c r="D95" t="str">
        <f t="shared" si="3"/>
        <v>010504347902,0.00,NE,04/01/2022,</v>
      </c>
    </row>
    <row r="96" spans="1:4" x14ac:dyDescent="0.25">
      <c r="A96" s="1">
        <v>87</v>
      </c>
      <c r="B96" s="1">
        <v>10504514248</v>
      </c>
      <c r="C96" t="str">
        <f t="shared" si="2"/>
        <v>010504514248</v>
      </c>
      <c r="D96" t="str">
        <f t="shared" si="3"/>
        <v>010504514248,0.00,NE,04/01/2022,</v>
      </c>
    </row>
    <row r="97" spans="1:4" x14ac:dyDescent="0.25">
      <c r="A97" s="1">
        <v>88</v>
      </c>
      <c r="B97" s="1">
        <v>10504673540</v>
      </c>
      <c r="C97" t="str">
        <f t="shared" si="2"/>
        <v>010504673540</v>
      </c>
      <c r="D97" t="str">
        <f t="shared" si="3"/>
        <v>010504673540,0.00,NE,04/01/2022,</v>
      </c>
    </row>
    <row r="98" spans="1:4" x14ac:dyDescent="0.25">
      <c r="A98" s="1">
        <v>89</v>
      </c>
      <c r="B98" s="1">
        <v>10504697741</v>
      </c>
      <c r="C98" t="str">
        <f t="shared" si="2"/>
        <v>010504697741</v>
      </c>
      <c r="D98" t="str">
        <f t="shared" si="3"/>
        <v>010504697741,0.00,NE,04/01/2022,</v>
      </c>
    </row>
    <row r="99" spans="1:4" x14ac:dyDescent="0.25">
      <c r="A99" s="1">
        <v>90</v>
      </c>
      <c r="B99" s="1">
        <v>10504816775</v>
      </c>
      <c r="C99" t="str">
        <f t="shared" si="2"/>
        <v>010504816775</v>
      </c>
      <c r="D99" t="str">
        <f t="shared" si="3"/>
        <v>010504816775,0.00,NE,04/01/2022,</v>
      </c>
    </row>
    <row r="100" spans="1:4" x14ac:dyDescent="0.25">
      <c r="A100" s="1">
        <v>91</v>
      </c>
      <c r="B100" s="1">
        <v>10504991666</v>
      </c>
      <c r="C100" t="str">
        <f t="shared" si="2"/>
        <v>010504991666</v>
      </c>
      <c r="D100" t="str">
        <f t="shared" si="3"/>
        <v>010504991666,0.00,NE,04/01/2022,</v>
      </c>
    </row>
    <row r="101" spans="1:4" x14ac:dyDescent="0.25">
      <c r="A101" s="1">
        <v>92</v>
      </c>
      <c r="B101" s="1">
        <v>10505041149</v>
      </c>
      <c r="C101" t="str">
        <f t="shared" si="2"/>
        <v>010505041149</v>
      </c>
      <c r="D101" t="str">
        <f t="shared" si="3"/>
        <v>010505041149,0.00,NE,04/01/2022,</v>
      </c>
    </row>
    <row r="102" spans="1:4" x14ac:dyDescent="0.25">
      <c r="A102" s="1">
        <v>93</v>
      </c>
      <c r="B102" s="1">
        <v>10505056545</v>
      </c>
      <c r="C102" t="str">
        <f t="shared" si="2"/>
        <v>010505056545</v>
      </c>
      <c r="D102" t="str">
        <f t="shared" si="3"/>
        <v>010505056545,0.00,NE,04/01/2022,</v>
      </c>
    </row>
    <row r="103" spans="1:4" x14ac:dyDescent="0.25">
      <c r="A103" s="1">
        <v>94</v>
      </c>
      <c r="B103" s="1">
        <v>10505076988</v>
      </c>
      <c r="C103" t="str">
        <f t="shared" si="2"/>
        <v>010505076988</v>
      </c>
      <c r="D103" t="str">
        <f t="shared" si="3"/>
        <v>010505076988,0.00,NE,04/01/2022,</v>
      </c>
    </row>
    <row r="104" spans="1:4" x14ac:dyDescent="0.25">
      <c r="A104" s="1">
        <v>95</v>
      </c>
      <c r="B104" s="1">
        <v>10505275913</v>
      </c>
      <c r="C104" t="str">
        <f t="shared" si="2"/>
        <v>010505275913</v>
      </c>
      <c r="D104" t="str">
        <f t="shared" si="3"/>
        <v>010505275913,0.00,NE,04/01/2022,</v>
      </c>
    </row>
    <row r="105" spans="1:4" x14ac:dyDescent="0.25">
      <c r="A105" s="1">
        <v>96</v>
      </c>
      <c r="B105" s="1">
        <v>10505300241</v>
      </c>
      <c r="C105" t="str">
        <f t="shared" si="2"/>
        <v>010505300241</v>
      </c>
      <c r="D105" t="str">
        <f t="shared" si="3"/>
        <v>010505300241,0.00,NE,04/01/2022,</v>
      </c>
    </row>
    <row r="106" spans="1:4" x14ac:dyDescent="0.25">
      <c r="A106" s="1">
        <v>97</v>
      </c>
      <c r="B106" s="1">
        <v>10505401889</v>
      </c>
      <c r="C106" t="str">
        <f t="shared" si="2"/>
        <v>010505401889</v>
      </c>
      <c r="D106" t="str">
        <f t="shared" si="3"/>
        <v>010505401889,0.00,NE,04/01/2022,</v>
      </c>
    </row>
    <row r="107" spans="1:4" x14ac:dyDescent="0.25">
      <c r="A107" s="1">
        <v>98</v>
      </c>
      <c r="B107" s="1">
        <v>10505424056</v>
      </c>
      <c r="C107" t="str">
        <f t="shared" si="2"/>
        <v>010505424056</v>
      </c>
      <c r="D107" t="str">
        <f t="shared" si="3"/>
        <v>010505424056,0.00,NE,04/01/2022,</v>
      </c>
    </row>
    <row r="108" spans="1:4" x14ac:dyDescent="0.25">
      <c r="A108" s="1">
        <v>99</v>
      </c>
      <c r="B108" s="1">
        <v>10505665614</v>
      </c>
      <c r="C108" t="str">
        <f t="shared" si="2"/>
        <v>010505665614</v>
      </c>
      <c r="D108" t="str">
        <f t="shared" si="3"/>
        <v>010505665614,0.00,NE,04/01/2022,</v>
      </c>
    </row>
    <row r="109" spans="1:4" x14ac:dyDescent="0.25">
      <c r="A109" s="1">
        <v>100</v>
      </c>
      <c r="B109" s="1">
        <v>10505670073</v>
      </c>
      <c r="C109" t="str">
        <f t="shared" si="2"/>
        <v>010505670073</v>
      </c>
      <c r="D109" t="str">
        <f t="shared" si="3"/>
        <v>010505670073,0.00,NE,04/01/2022,</v>
      </c>
    </row>
    <row r="110" spans="1:4" x14ac:dyDescent="0.25">
      <c r="A110" s="1">
        <v>101</v>
      </c>
      <c r="B110" s="1">
        <v>10505775363</v>
      </c>
      <c r="C110" t="str">
        <f t="shared" si="2"/>
        <v>010505775363</v>
      </c>
      <c r="D110" t="str">
        <f t="shared" si="3"/>
        <v>010505775363,0.00,NE,04/01/2022,</v>
      </c>
    </row>
    <row r="111" spans="1:4" x14ac:dyDescent="0.25">
      <c r="A111" s="1">
        <v>102</v>
      </c>
      <c r="B111" s="1">
        <v>10505965030</v>
      </c>
      <c r="C111" t="str">
        <f t="shared" si="2"/>
        <v>010505965030</v>
      </c>
      <c r="D111" t="str">
        <f t="shared" si="3"/>
        <v>010505965030,0.00,NE,04/01/2022,</v>
      </c>
    </row>
    <row r="112" spans="1:4" x14ac:dyDescent="0.25">
      <c r="A112" s="1">
        <v>103</v>
      </c>
      <c r="B112" s="1">
        <v>10506104276</v>
      </c>
      <c r="C112" t="str">
        <f t="shared" si="2"/>
        <v>010506104276</v>
      </c>
      <c r="D112" t="str">
        <f t="shared" si="3"/>
        <v>010506104276,0.00,NE,04/01/2022,</v>
      </c>
    </row>
    <row r="113" spans="1:4" x14ac:dyDescent="0.25">
      <c r="A113" s="1">
        <v>104</v>
      </c>
      <c r="B113" s="1">
        <v>10506197436</v>
      </c>
      <c r="C113" t="str">
        <f t="shared" si="2"/>
        <v>010506197436</v>
      </c>
      <c r="D113" t="str">
        <f t="shared" si="3"/>
        <v>010506197436,0.00,NE,04/01/2022,</v>
      </c>
    </row>
    <row r="114" spans="1:4" x14ac:dyDescent="0.25">
      <c r="A114" s="1">
        <v>105</v>
      </c>
      <c r="B114" s="1">
        <v>10506353381</v>
      </c>
      <c r="C114" t="str">
        <f t="shared" si="2"/>
        <v>010506353381</v>
      </c>
      <c r="D114" t="str">
        <f t="shared" si="3"/>
        <v>010506353381,0.00,NE,04/01/2022,</v>
      </c>
    </row>
    <row r="115" spans="1:4" x14ac:dyDescent="0.25">
      <c r="A115" s="1">
        <v>106</v>
      </c>
      <c r="B115" s="1">
        <v>10506438719</v>
      </c>
      <c r="C115" t="str">
        <f t="shared" si="2"/>
        <v>010506438719</v>
      </c>
      <c r="D115" t="str">
        <f t="shared" si="3"/>
        <v>010506438719,0.00,NE,04/01/2022,</v>
      </c>
    </row>
    <row r="116" spans="1:4" x14ac:dyDescent="0.25">
      <c r="A116" s="1">
        <v>107</v>
      </c>
      <c r="B116" s="1">
        <v>10506641794</v>
      </c>
      <c r="C116" t="str">
        <f t="shared" si="2"/>
        <v>010506641794</v>
      </c>
      <c r="D116" t="str">
        <f t="shared" si="3"/>
        <v>010506641794,0.00,NE,04/01/2022,</v>
      </c>
    </row>
    <row r="117" spans="1:4" x14ac:dyDescent="0.25">
      <c r="A117" s="1">
        <v>108</v>
      </c>
      <c r="B117" s="1">
        <v>10506823426</v>
      </c>
      <c r="C117" t="str">
        <f t="shared" si="2"/>
        <v>010506823426</v>
      </c>
      <c r="D117" t="str">
        <f t="shared" si="3"/>
        <v>010506823426,0.00,NE,04/01/2022,</v>
      </c>
    </row>
    <row r="118" spans="1:4" x14ac:dyDescent="0.25">
      <c r="A118" s="1">
        <v>109</v>
      </c>
      <c r="B118" s="1">
        <v>10506833715</v>
      </c>
      <c r="C118" t="str">
        <f t="shared" si="2"/>
        <v>010506833715</v>
      </c>
      <c r="D118" t="str">
        <f t="shared" si="3"/>
        <v>010506833715,0.00,NE,04/01/2022,</v>
      </c>
    </row>
    <row r="119" spans="1:4" x14ac:dyDescent="0.25">
      <c r="A119" s="1">
        <v>110</v>
      </c>
      <c r="B119" s="1">
        <v>10506843605</v>
      </c>
      <c r="C119" t="str">
        <f t="shared" si="2"/>
        <v>010506843605</v>
      </c>
      <c r="D119" t="str">
        <f t="shared" si="3"/>
        <v>010506843605,0.00,NE,04/01/2022,</v>
      </c>
    </row>
    <row r="120" spans="1:4" x14ac:dyDescent="0.25">
      <c r="A120" s="1">
        <v>111</v>
      </c>
      <c r="B120" s="1">
        <v>10506872257</v>
      </c>
      <c r="C120" t="str">
        <f t="shared" si="2"/>
        <v>010506872257</v>
      </c>
      <c r="D120" t="str">
        <f t="shared" si="3"/>
        <v>010506872257,0.00,NE,04/01/2022,</v>
      </c>
    </row>
    <row r="121" spans="1:4" x14ac:dyDescent="0.25">
      <c r="A121" s="1">
        <v>112</v>
      </c>
      <c r="B121" s="1">
        <v>10506964208</v>
      </c>
      <c r="C121" t="str">
        <f t="shared" si="2"/>
        <v>010506964208</v>
      </c>
      <c r="D121" t="str">
        <f t="shared" si="3"/>
        <v>010506964208,0.00,NE,04/01/2022,</v>
      </c>
    </row>
    <row r="122" spans="1:4" x14ac:dyDescent="0.25">
      <c r="A122" s="1">
        <v>113</v>
      </c>
      <c r="B122" s="1">
        <v>10506972278</v>
      </c>
      <c r="C122" t="str">
        <f t="shared" si="2"/>
        <v>010506972278</v>
      </c>
      <c r="D122" t="str">
        <f t="shared" si="3"/>
        <v>010506972278,0.00,NE,04/01/2022,</v>
      </c>
    </row>
    <row r="123" spans="1:4" x14ac:dyDescent="0.25">
      <c r="A123" s="1">
        <v>114</v>
      </c>
      <c r="B123" s="1">
        <v>10507044129</v>
      </c>
      <c r="C123" t="str">
        <f t="shared" si="2"/>
        <v>010507044129</v>
      </c>
      <c r="D123" t="str">
        <f t="shared" si="3"/>
        <v>010507044129,0.00,NE,04/01/2022,</v>
      </c>
    </row>
    <row r="124" spans="1:4" x14ac:dyDescent="0.25">
      <c r="A124" s="1">
        <v>115</v>
      </c>
      <c r="B124" s="1">
        <v>10507085860</v>
      </c>
      <c r="C124" t="str">
        <f t="shared" si="2"/>
        <v>010507085860</v>
      </c>
      <c r="D124" t="str">
        <f t="shared" si="3"/>
        <v>010507085860,0.00,NE,04/01/2022,</v>
      </c>
    </row>
    <row r="125" spans="1:4" x14ac:dyDescent="0.25">
      <c r="A125" s="1">
        <v>116</v>
      </c>
      <c r="B125" s="1">
        <v>10507193019</v>
      </c>
      <c r="C125" t="str">
        <f t="shared" si="2"/>
        <v>010507193019</v>
      </c>
      <c r="D125" t="str">
        <f t="shared" si="3"/>
        <v>010507193019,0.00,NE,04/01/2022,</v>
      </c>
    </row>
    <row r="126" spans="1:4" x14ac:dyDescent="0.25">
      <c r="A126" s="1">
        <v>117</v>
      </c>
      <c r="B126" s="1">
        <v>10507483157</v>
      </c>
      <c r="C126" t="str">
        <f t="shared" si="2"/>
        <v>010507483157</v>
      </c>
      <c r="D126" t="str">
        <f t="shared" si="3"/>
        <v>010507483157,0.00,NE,04/01/2022,</v>
      </c>
    </row>
    <row r="127" spans="1:4" x14ac:dyDescent="0.25">
      <c r="A127" s="1">
        <v>118</v>
      </c>
      <c r="B127" s="1">
        <v>10507582589</v>
      </c>
      <c r="C127" t="str">
        <f t="shared" si="2"/>
        <v>010507582589</v>
      </c>
      <c r="D127" t="str">
        <f t="shared" si="3"/>
        <v>010507582589,0.00,NE,04/01/2022,</v>
      </c>
    </row>
    <row r="128" spans="1:4" x14ac:dyDescent="0.25">
      <c r="A128" s="1">
        <v>119</v>
      </c>
      <c r="B128" s="1">
        <v>10507686317</v>
      </c>
      <c r="C128" t="str">
        <f t="shared" si="2"/>
        <v>010507686317</v>
      </c>
      <c r="D128" t="str">
        <f t="shared" si="3"/>
        <v>010507686317,0.00,NE,04/01/2022,</v>
      </c>
    </row>
    <row r="129" spans="1:4" x14ac:dyDescent="0.25">
      <c r="A129" s="1">
        <v>120</v>
      </c>
      <c r="B129" s="1">
        <v>10507836254</v>
      </c>
      <c r="C129" t="str">
        <f t="shared" si="2"/>
        <v>010507836254</v>
      </c>
      <c r="D129" t="str">
        <f t="shared" si="3"/>
        <v>010507836254,0.00,NE,04/01/2022,</v>
      </c>
    </row>
    <row r="130" spans="1:4" x14ac:dyDescent="0.25">
      <c r="A130" s="1">
        <v>121</v>
      </c>
      <c r="B130" s="1">
        <v>10507836882</v>
      </c>
      <c r="C130" t="str">
        <f t="shared" si="2"/>
        <v>010507836882</v>
      </c>
      <c r="D130" t="str">
        <f t="shared" si="3"/>
        <v>010507836882,0.00,NE,04/01/2022,</v>
      </c>
    </row>
    <row r="131" spans="1:4" x14ac:dyDescent="0.25">
      <c r="A131" s="1">
        <v>122</v>
      </c>
      <c r="B131" s="1">
        <v>10508020037</v>
      </c>
      <c r="C131" t="str">
        <f t="shared" si="2"/>
        <v>010508020037</v>
      </c>
      <c r="D131" t="str">
        <f t="shared" si="3"/>
        <v>010508020037,0.00,NE,04/01/2022,</v>
      </c>
    </row>
    <row r="132" spans="1:4" x14ac:dyDescent="0.25">
      <c r="A132" s="1">
        <v>123</v>
      </c>
      <c r="B132" s="1">
        <v>10508030970</v>
      </c>
      <c r="C132" t="str">
        <f t="shared" si="2"/>
        <v>010508030970</v>
      </c>
      <c r="D132" t="str">
        <f t="shared" si="3"/>
        <v>010508030970,0.00,NE,04/01/2022,</v>
      </c>
    </row>
    <row r="133" spans="1:4" x14ac:dyDescent="0.25">
      <c r="A133" s="1">
        <v>124</v>
      </c>
      <c r="B133" s="1">
        <v>10508036693</v>
      </c>
      <c r="C133" t="str">
        <f t="shared" si="2"/>
        <v>010508036693</v>
      </c>
      <c r="D133" t="str">
        <f t="shared" si="3"/>
        <v>010508036693,0.00,NE,04/01/2022,</v>
      </c>
    </row>
    <row r="134" spans="1:4" x14ac:dyDescent="0.25">
      <c r="A134" s="1">
        <v>125</v>
      </c>
      <c r="B134" s="1">
        <v>10508232565</v>
      </c>
      <c r="C134" t="str">
        <f t="shared" si="2"/>
        <v>010508232565</v>
      </c>
      <c r="D134" t="str">
        <f t="shared" si="3"/>
        <v>010508232565,0.00,NE,04/01/2022,</v>
      </c>
    </row>
    <row r="135" spans="1:4" x14ac:dyDescent="0.25">
      <c r="A135" s="1">
        <v>126</v>
      </c>
      <c r="B135" s="1">
        <v>10508390888</v>
      </c>
      <c r="C135" t="str">
        <f t="shared" si="2"/>
        <v>010508390888</v>
      </c>
      <c r="D135" t="str">
        <f t="shared" si="3"/>
        <v>010508390888,0.00,NE,04/01/2022,</v>
      </c>
    </row>
    <row r="136" spans="1:4" x14ac:dyDescent="0.25">
      <c r="A136" s="1">
        <v>127</v>
      </c>
      <c r="B136" s="1">
        <v>10508421503</v>
      </c>
      <c r="C136" t="str">
        <f t="shared" si="2"/>
        <v>010508421503</v>
      </c>
      <c r="D136" t="str">
        <f t="shared" si="3"/>
        <v>010508421503,0.00,NE,04/01/2022,</v>
      </c>
    </row>
    <row r="137" spans="1:4" x14ac:dyDescent="0.25">
      <c r="A137" s="1">
        <v>128</v>
      </c>
      <c r="B137" s="1">
        <v>10508421988</v>
      </c>
      <c r="C137" t="str">
        <f t="shared" si="2"/>
        <v>010508421988</v>
      </c>
      <c r="D137" t="str">
        <f t="shared" si="3"/>
        <v>010508421988,0.00,NE,04/01/2022,</v>
      </c>
    </row>
    <row r="138" spans="1:4" x14ac:dyDescent="0.25">
      <c r="A138" s="1">
        <v>129</v>
      </c>
      <c r="B138" s="1">
        <v>10508431932</v>
      </c>
      <c r="C138" t="str">
        <f t="shared" si="2"/>
        <v>010508431932</v>
      </c>
      <c r="D138" t="str">
        <f t="shared" si="3"/>
        <v>010508431932,0.00,NE,04/01/2022,</v>
      </c>
    </row>
    <row r="139" spans="1:4" x14ac:dyDescent="0.25">
      <c r="A139" s="1">
        <v>130</v>
      </c>
      <c r="B139" s="1">
        <v>10508467228</v>
      </c>
      <c r="C139" t="str">
        <f t="shared" ref="C139:C202" si="4">IF(LEN(B139)=11,0&amp;B139,CONCATENATE(B139))</f>
        <v>010508467228</v>
      </c>
      <c r="D139" t="str">
        <f t="shared" ref="D139:D202" si="5">+C139&amp;",0.00,NE,04/01/2022,"</f>
        <v>010508467228,0.00,NE,04/01/2022,</v>
      </c>
    </row>
    <row r="140" spans="1:4" x14ac:dyDescent="0.25">
      <c r="A140" s="1">
        <v>131</v>
      </c>
      <c r="B140" s="1">
        <v>10508529614</v>
      </c>
      <c r="C140" t="str">
        <f t="shared" si="4"/>
        <v>010508529614</v>
      </c>
      <c r="D140" t="str">
        <f t="shared" si="5"/>
        <v>010508529614,0.00,NE,04/01/2022,</v>
      </c>
    </row>
    <row r="141" spans="1:4" x14ac:dyDescent="0.25">
      <c r="A141" s="1">
        <v>132</v>
      </c>
      <c r="B141" s="1">
        <v>10508652831</v>
      </c>
      <c r="C141" t="str">
        <f t="shared" si="4"/>
        <v>010508652831</v>
      </c>
      <c r="D141" t="str">
        <f t="shared" si="5"/>
        <v>010508652831,0.00,NE,04/01/2022,</v>
      </c>
    </row>
    <row r="142" spans="1:4" x14ac:dyDescent="0.25">
      <c r="A142" s="1">
        <v>133</v>
      </c>
      <c r="B142" s="1">
        <v>10508835448</v>
      </c>
      <c r="C142" t="str">
        <f t="shared" si="4"/>
        <v>010508835448</v>
      </c>
      <c r="D142" t="str">
        <f t="shared" si="5"/>
        <v>010508835448,0.00,NE,04/01/2022,</v>
      </c>
    </row>
    <row r="143" spans="1:4" x14ac:dyDescent="0.25">
      <c r="A143" s="1">
        <v>134</v>
      </c>
      <c r="B143" s="1">
        <v>10508940039</v>
      </c>
      <c r="C143" t="str">
        <f t="shared" si="4"/>
        <v>010508940039</v>
      </c>
      <c r="D143" t="str">
        <f t="shared" si="5"/>
        <v>010508940039,0.00,NE,04/01/2022,</v>
      </c>
    </row>
    <row r="144" spans="1:4" x14ac:dyDescent="0.25">
      <c r="A144" s="1">
        <v>135</v>
      </c>
      <c r="B144" s="1">
        <v>10509056655</v>
      </c>
      <c r="C144" t="str">
        <f t="shared" si="4"/>
        <v>010509056655</v>
      </c>
      <c r="D144" t="str">
        <f t="shared" si="5"/>
        <v>010509056655,0.00,NE,04/01/2022,</v>
      </c>
    </row>
    <row r="145" spans="1:4" x14ac:dyDescent="0.25">
      <c r="A145" s="1">
        <v>136</v>
      </c>
      <c r="B145" s="1">
        <v>10509089243</v>
      </c>
      <c r="C145" t="str">
        <f t="shared" si="4"/>
        <v>010509089243</v>
      </c>
      <c r="D145" t="str">
        <f t="shared" si="5"/>
        <v>010509089243,0.00,NE,04/01/2022,</v>
      </c>
    </row>
    <row r="146" spans="1:4" x14ac:dyDescent="0.25">
      <c r="A146" s="1">
        <v>137</v>
      </c>
      <c r="B146" s="1">
        <v>10509201183</v>
      </c>
      <c r="C146" t="str">
        <f t="shared" si="4"/>
        <v>010509201183</v>
      </c>
      <c r="D146" t="str">
        <f t="shared" si="5"/>
        <v>010509201183,0.00,NE,04/01/2022,</v>
      </c>
    </row>
    <row r="147" spans="1:4" x14ac:dyDescent="0.25">
      <c r="A147" s="1">
        <v>138</v>
      </c>
      <c r="B147" s="1">
        <v>10509395476</v>
      </c>
      <c r="C147" t="str">
        <f t="shared" si="4"/>
        <v>010509395476</v>
      </c>
      <c r="D147" t="str">
        <f t="shared" si="5"/>
        <v>010509395476,0.00,NE,04/01/2022,</v>
      </c>
    </row>
    <row r="148" spans="1:4" x14ac:dyDescent="0.25">
      <c r="A148" s="1">
        <v>139</v>
      </c>
      <c r="B148" s="1">
        <v>10509518551</v>
      </c>
      <c r="C148" t="str">
        <f t="shared" si="4"/>
        <v>010509518551</v>
      </c>
      <c r="D148" t="str">
        <f t="shared" si="5"/>
        <v>010509518551,0.00,NE,04/01/2022,</v>
      </c>
    </row>
    <row r="149" spans="1:4" x14ac:dyDescent="0.25">
      <c r="A149" s="1">
        <v>140</v>
      </c>
      <c r="B149" s="1">
        <v>10509692985</v>
      </c>
      <c r="C149" t="str">
        <f t="shared" si="4"/>
        <v>010509692985</v>
      </c>
      <c r="D149" t="str">
        <f t="shared" si="5"/>
        <v>010509692985,0.00,NE,04/01/2022,</v>
      </c>
    </row>
    <row r="150" spans="1:4" x14ac:dyDescent="0.25">
      <c r="A150" s="1">
        <v>141</v>
      </c>
      <c r="B150" s="1">
        <v>10510073296</v>
      </c>
      <c r="C150" t="str">
        <f t="shared" si="4"/>
        <v>010510073296</v>
      </c>
      <c r="D150" t="str">
        <f t="shared" si="5"/>
        <v>010510073296,0.00,NE,04/01/2022,</v>
      </c>
    </row>
    <row r="151" spans="1:4" x14ac:dyDescent="0.25">
      <c r="A151" s="1">
        <v>142</v>
      </c>
      <c r="B151" s="1">
        <v>10510263346</v>
      </c>
      <c r="C151" t="str">
        <f t="shared" si="4"/>
        <v>010510263346</v>
      </c>
      <c r="D151" t="str">
        <f t="shared" si="5"/>
        <v>010510263346,0.00,NE,04/01/2022,</v>
      </c>
    </row>
    <row r="152" spans="1:4" x14ac:dyDescent="0.25">
      <c r="A152" s="1">
        <v>143</v>
      </c>
      <c r="B152" s="1">
        <v>10510482625</v>
      </c>
      <c r="C152" t="str">
        <f t="shared" si="4"/>
        <v>010510482625</v>
      </c>
      <c r="D152" t="str">
        <f t="shared" si="5"/>
        <v>010510482625,0.00,NE,04/01/2022,</v>
      </c>
    </row>
    <row r="153" spans="1:4" x14ac:dyDescent="0.25">
      <c r="A153" s="1">
        <v>144</v>
      </c>
      <c r="B153" s="1">
        <v>10510493600</v>
      </c>
      <c r="C153" t="str">
        <f t="shared" si="4"/>
        <v>010510493600</v>
      </c>
      <c r="D153" t="str">
        <f t="shared" si="5"/>
        <v>010510493600,0.00,NE,04/01/2022,</v>
      </c>
    </row>
    <row r="154" spans="1:4" x14ac:dyDescent="0.25">
      <c r="A154" s="1">
        <v>145</v>
      </c>
      <c r="B154" s="1">
        <v>10510926264</v>
      </c>
      <c r="C154" t="str">
        <f t="shared" si="4"/>
        <v>010510926264</v>
      </c>
      <c r="D154" t="str">
        <f t="shared" si="5"/>
        <v>010510926264,0.00,NE,04/01/2022,</v>
      </c>
    </row>
    <row r="155" spans="1:4" x14ac:dyDescent="0.25">
      <c r="A155" s="1">
        <v>146</v>
      </c>
      <c r="B155" s="1">
        <v>10510965146</v>
      </c>
      <c r="C155" t="str">
        <f t="shared" si="4"/>
        <v>010510965146</v>
      </c>
      <c r="D155" t="str">
        <f t="shared" si="5"/>
        <v>010510965146,0.00,NE,04/01/2022,</v>
      </c>
    </row>
    <row r="156" spans="1:4" x14ac:dyDescent="0.25">
      <c r="A156" s="1">
        <v>147</v>
      </c>
      <c r="B156" s="1">
        <v>10511142356</v>
      </c>
      <c r="C156" t="str">
        <f t="shared" si="4"/>
        <v>010511142356</v>
      </c>
      <c r="D156" t="str">
        <f t="shared" si="5"/>
        <v>010511142356,0.00,NE,04/01/2022,</v>
      </c>
    </row>
    <row r="157" spans="1:4" x14ac:dyDescent="0.25">
      <c r="A157" s="1">
        <v>148</v>
      </c>
      <c r="B157" s="1">
        <v>10511224948</v>
      </c>
      <c r="C157" t="str">
        <f t="shared" si="4"/>
        <v>010511224948</v>
      </c>
      <c r="D157" t="str">
        <f t="shared" si="5"/>
        <v>010511224948,0.00,NE,04/01/2022,</v>
      </c>
    </row>
    <row r="158" spans="1:4" x14ac:dyDescent="0.25">
      <c r="A158" s="1">
        <v>149</v>
      </c>
      <c r="B158" s="1">
        <v>10511288253</v>
      </c>
      <c r="C158" t="str">
        <f t="shared" si="4"/>
        <v>010511288253</v>
      </c>
      <c r="D158" t="str">
        <f t="shared" si="5"/>
        <v>010511288253,0.00,NE,04/01/2022,</v>
      </c>
    </row>
    <row r="159" spans="1:4" x14ac:dyDescent="0.25">
      <c r="A159" s="1">
        <v>150</v>
      </c>
      <c r="B159" s="1">
        <v>10511324977</v>
      </c>
      <c r="C159" t="str">
        <f t="shared" si="4"/>
        <v>010511324977</v>
      </c>
      <c r="D159" t="str">
        <f t="shared" si="5"/>
        <v>010511324977,0.00,NE,04/01/2022,</v>
      </c>
    </row>
    <row r="160" spans="1:4" x14ac:dyDescent="0.25">
      <c r="A160" s="1">
        <v>151</v>
      </c>
      <c r="B160" s="1">
        <v>10511576054</v>
      </c>
      <c r="C160" t="str">
        <f t="shared" si="4"/>
        <v>010511576054</v>
      </c>
      <c r="D160" t="str">
        <f t="shared" si="5"/>
        <v>010511576054,0.00,NE,04/01/2022,</v>
      </c>
    </row>
    <row r="161" spans="1:4" x14ac:dyDescent="0.25">
      <c r="A161" s="1">
        <v>152</v>
      </c>
      <c r="B161" s="1">
        <v>10511888579</v>
      </c>
      <c r="C161" t="str">
        <f t="shared" si="4"/>
        <v>010511888579</v>
      </c>
      <c r="D161" t="str">
        <f t="shared" si="5"/>
        <v>010511888579,0.00,NE,04/01/2022,</v>
      </c>
    </row>
    <row r="162" spans="1:4" x14ac:dyDescent="0.25">
      <c r="A162" s="1">
        <v>153</v>
      </c>
      <c r="B162" s="1">
        <v>10511910264</v>
      </c>
      <c r="C162" t="str">
        <f t="shared" si="4"/>
        <v>010511910264</v>
      </c>
      <c r="D162" t="str">
        <f t="shared" si="5"/>
        <v>010511910264,0.00,NE,04/01/2022,</v>
      </c>
    </row>
    <row r="163" spans="1:4" x14ac:dyDescent="0.25">
      <c r="A163" s="1">
        <v>154</v>
      </c>
      <c r="B163" s="1">
        <v>10512042258</v>
      </c>
      <c r="C163" t="str">
        <f t="shared" si="4"/>
        <v>010512042258</v>
      </c>
      <c r="D163" t="str">
        <f t="shared" si="5"/>
        <v>010512042258,0.00,NE,04/01/2022,</v>
      </c>
    </row>
    <row r="164" spans="1:4" x14ac:dyDescent="0.25">
      <c r="A164" s="1">
        <v>155</v>
      </c>
      <c r="B164" s="1">
        <v>10512222671</v>
      </c>
      <c r="C164" t="str">
        <f t="shared" si="4"/>
        <v>010512222671</v>
      </c>
      <c r="D164" t="str">
        <f t="shared" si="5"/>
        <v>010512222671,0.00,NE,04/01/2022,</v>
      </c>
    </row>
    <row r="165" spans="1:4" x14ac:dyDescent="0.25">
      <c r="A165" s="1">
        <v>156</v>
      </c>
      <c r="B165" s="1">
        <v>10512291886</v>
      </c>
      <c r="C165" t="str">
        <f t="shared" si="4"/>
        <v>010512291886</v>
      </c>
      <c r="D165" t="str">
        <f t="shared" si="5"/>
        <v>010512291886,0.00,NE,04/01/2022,</v>
      </c>
    </row>
    <row r="166" spans="1:4" x14ac:dyDescent="0.25">
      <c r="A166" s="1">
        <v>157</v>
      </c>
      <c r="B166" s="1">
        <v>10512991934</v>
      </c>
      <c r="C166" t="str">
        <f t="shared" si="4"/>
        <v>010512991934</v>
      </c>
      <c r="D166" t="str">
        <f t="shared" si="5"/>
        <v>010512991934,0.00,NE,04/01/2022,</v>
      </c>
    </row>
    <row r="167" spans="1:4" x14ac:dyDescent="0.25">
      <c r="A167" s="1">
        <v>158</v>
      </c>
      <c r="B167" s="1">
        <v>10513244482</v>
      </c>
      <c r="C167" t="str">
        <f t="shared" si="4"/>
        <v>010513244482</v>
      </c>
      <c r="D167" t="str">
        <f t="shared" si="5"/>
        <v>010513244482,0.00,NE,04/01/2022,</v>
      </c>
    </row>
    <row r="168" spans="1:4" x14ac:dyDescent="0.25">
      <c r="A168" s="1">
        <v>159</v>
      </c>
      <c r="B168" s="1">
        <v>10513490254</v>
      </c>
      <c r="C168" t="str">
        <f t="shared" si="4"/>
        <v>010513490254</v>
      </c>
      <c r="D168" t="str">
        <f t="shared" si="5"/>
        <v>010513490254,0.00,NE,04/01/2022,</v>
      </c>
    </row>
    <row r="169" spans="1:4" x14ac:dyDescent="0.25">
      <c r="A169" s="1">
        <v>160</v>
      </c>
      <c r="B169" s="1">
        <v>10513536491</v>
      </c>
      <c r="C169" t="str">
        <f t="shared" si="4"/>
        <v>010513536491</v>
      </c>
      <c r="D169" t="str">
        <f t="shared" si="5"/>
        <v>010513536491,0.00,NE,04/01/2022,</v>
      </c>
    </row>
    <row r="170" spans="1:4" x14ac:dyDescent="0.25">
      <c r="A170" s="1">
        <v>161</v>
      </c>
      <c r="B170" s="1">
        <v>10513608948</v>
      </c>
      <c r="C170" t="str">
        <f t="shared" si="4"/>
        <v>010513608948</v>
      </c>
      <c r="D170" t="str">
        <f t="shared" si="5"/>
        <v>010513608948,0.00,NE,04/01/2022,</v>
      </c>
    </row>
    <row r="171" spans="1:4" x14ac:dyDescent="0.25">
      <c r="A171" s="1">
        <v>162</v>
      </c>
      <c r="B171" s="1">
        <v>10513705307</v>
      </c>
      <c r="C171" t="str">
        <f t="shared" si="4"/>
        <v>010513705307</v>
      </c>
      <c r="D171" t="str">
        <f t="shared" si="5"/>
        <v>010513705307,0.00,NE,04/01/2022,</v>
      </c>
    </row>
    <row r="172" spans="1:4" x14ac:dyDescent="0.25">
      <c r="A172" s="1">
        <v>163</v>
      </c>
      <c r="B172" s="1">
        <v>10513808025</v>
      </c>
      <c r="C172" t="str">
        <f t="shared" si="4"/>
        <v>010513808025</v>
      </c>
      <c r="D172" t="str">
        <f t="shared" si="5"/>
        <v>010513808025,0.00,NE,04/01/2022,</v>
      </c>
    </row>
    <row r="173" spans="1:4" x14ac:dyDescent="0.25">
      <c r="A173" s="1">
        <v>164</v>
      </c>
      <c r="B173" s="1">
        <v>10513808459</v>
      </c>
      <c r="C173" t="str">
        <f t="shared" si="4"/>
        <v>010513808459</v>
      </c>
      <c r="D173" t="str">
        <f t="shared" si="5"/>
        <v>010513808459,0.00,NE,04/01/2022,</v>
      </c>
    </row>
    <row r="174" spans="1:4" x14ac:dyDescent="0.25">
      <c r="A174" s="1">
        <v>165</v>
      </c>
      <c r="B174" s="1">
        <v>10513812146</v>
      </c>
      <c r="C174" t="str">
        <f t="shared" si="4"/>
        <v>010513812146</v>
      </c>
      <c r="D174" t="str">
        <f t="shared" si="5"/>
        <v>010513812146,0.00,NE,04/01/2022,</v>
      </c>
    </row>
    <row r="175" spans="1:4" x14ac:dyDescent="0.25">
      <c r="A175" s="1">
        <v>166</v>
      </c>
      <c r="B175" s="1">
        <v>10513866033</v>
      </c>
      <c r="C175" t="str">
        <f t="shared" si="4"/>
        <v>010513866033</v>
      </c>
      <c r="D175" t="str">
        <f t="shared" si="5"/>
        <v>010513866033,0.00,NE,04/01/2022,</v>
      </c>
    </row>
    <row r="176" spans="1:4" x14ac:dyDescent="0.25">
      <c r="A176" s="1">
        <v>167</v>
      </c>
      <c r="B176" s="1">
        <v>10513897346</v>
      </c>
      <c r="C176" t="str">
        <f t="shared" si="4"/>
        <v>010513897346</v>
      </c>
      <c r="D176" t="str">
        <f t="shared" si="5"/>
        <v>010513897346,0.00,NE,04/01/2022,</v>
      </c>
    </row>
    <row r="177" spans="1:4" x14ac:dyDescent="0.25">
      <c r="A177" s="1">
        <v>168</v>
      </c>
      <c r="B177" s="1">
        <v>10513921883</v>
      </c>
      <c r="C177" t="str">
        <f t="shared" si="4"/>
        <v>010513921883</v>
      </c>
      <c r="D177" t="str">
        <f t="shared" si="5"/>
        <v>010513921883,0.00,NE,04/01/2022,</v>
      </c>
    </row>
    <row r="178" spans="1:4" x14ac:dyDescent="0.25">
      <c r="A178" s="1">
        <v>169</v>
      </c>
      <c r="B178" s="1">
        <v>10514004221</v>
      </c>
      <c r="C178" t="str">
        <f t="shared" si="4"/>
        <v>010514004221</v>
      </c>
      <c r="D178" t="str">
        <f t="shared" si="5"/>
        <v>010514004221,0.00,NE,04/01/2022,</v>
      </c>
    </row>
    <row r="179" spans="1:4" x14ac:dyDescent="0.25">
      <c r="A179" s="1">
        <v>170</v>
      </c>
      <c r="B179" s="1">
        <v>10514091841</v>
      </c>
      <c r="C179" t="str">
        <f t="shared" si="4"/>
        <v>010514091841</v>
      </c>
      <c r="D179" t="str">
        <f t="shared" si="5"/>
        <v>010514091841,0.00,NE,04/01/2022,</v>
      </c>
    </row>
    <row r="180" spans="1:4" x14ac:dyDescent="0.25">
      <c r="A180" s="1">
        <v>171</v>
      </c>
      <c r="B180" s="1">
        <v>10514099907</v>
      </c>
      <c r="C180" t="str">
        <f t="shared" si="4"/>
        <v>010514099907</v>
      </c>
      <c r="D180" t="str">
        <f t="shared" si="5"/>
        <v>010514099907,0.00,NE,04/01/2022,</v>
      </c>
    </row>
    <row r="181" spans="1:4" x14ac:dyDescent="0.25">
      <c r="A181" s="1">
        <v>172</v>
      </c>
      <c r="B181" s="1">
        <v>10514313186</v>
      </c>
      <c r="C181" t="str">
        <f t="shared" si="4"/>
        <v>010514313186</v>
      </c>
      <c r="D181" t="str">
        <f t="shared" si="5"/>
        <v>010514313186,0.00,NE,04/01/2022,</v>
      </c>
    </row>
    <row r="182" spans="1:4" x14ac:dyDescent="0.25">
      <c r="A182" s="1">
        <v>173</v>
      </c>
      <c r="B182" s="1">
        <v>10514421485</v>
      </c>
      <c r="C182" t="str">
        <f t="shared" si="4"/>
        <v>010514421485</v>
      </c>
      <c r="D182" t="str">
        <f t="shared" si="5"/>
        <v>010514421485,0.00,NE,04/01/2022,</v>
      </c>
    </row>
    <row r="183" spans="1:4" x14ac:dyDescent="0.25">
      <c r="A183" s="1">
        <v>174</v>
      </c>
      <c r="B183" s="1">
        <v>10514562585</v>
      </c>
      <c r="C183" t="str">
        <f t="shared" si="4"/>
        <v>010514562585</v>
      </c>
      <c r="D183" t="str">
        <f t="shared" si="5"/>
        <v>010514562585,0.00,NE,04/01/2022,</v>
      </c>
    </row>
    <row r="184" spans="1:4" x14ac:dyDescent="0.25">
      <c r="A184" s="1">
        <v>175</v>
      </c>
      <c r="B184" s="1">
        <v>10514669754</v>
      </c>
      <c r="C184" t="str">
        <f t="shared" si="4"/>
        <v>010514669754</v>
      </c>
      <c r="D184" t="str">
        <f t="shared" si="5"/>
        <v>010514669754,0.00,NE,04/01/2022,</v>
      </c>
    </row>
    <row r="185" spans="1:4" x14ac:dyDescent="0.25">
      <c r="A185" s="1">
        <v>176</v>
      </c>
      <c r="B185" s="1">
        <v>10514785851</v>
      </c>
      <c r="C185" t="str">
        <f t="shared" si="4"/>
        <v>010514785851</v>
      </c>
      <c r="D185" t="str">
        <f t="shared" si="5"/>
        <v>010514785851,0.00,NE,04/01/2022,</v>
      </c>
    </row>
    <row r="186" spans="1:4" x14ac:dyDescent="0.25">
      <c r="A186" s="1">
        <v>177</v>
      </c>
      <c r="B186" s="1">
        <v>10514908325</v>
      </c>
      <c r="C186" t="str">
        <f t="shared" si="4"/>
        <v>010514908325</v>
      </c>
      <c r="D186" t="str">
        <f t="shared" si="5"/>
        <v>010514908325,0.00,NE,04/01/2022,</v>
      </c>
    </row>
    <row r="187" spans="1:4" x14ac:dyDescent="0.25">
      <c r="A187" s="1">
        <v>178</v>
      </c>
      <c r="B187" s="1">
        <v>10514990587</v>
      </c>
      <c r="C187" t="str">
        <f t="shared" si="4"/>
        <v>010514990587</v>
      </c>
      <c r="D187" t="str">
        <f t="shared" si="5"/>
        <v>010514990587,0.00,NE,04/01/2022,</v>
      </c>
    </row>
    <row r="188" spans="1:4" x14ac:dyDescent="0.25">
      <c r="A188" s="1">
        <v>179</v>
      </c>
      <c r="B188" s="1">
        <v>10515018633</v>
      </c>
      <c r="C188" t="str">
        <f t="shared" si="4"/>
        <v>010515018633</v>
      </c>
      <c r="D188" t="str">
        <f t="shared" si="5"/>
        <v>010515018633,0.00,NE,04/01/2022,</v>
      </c>
    </row>
    <row r="189" spans="1:4" x14ac:dyDescent="0.25">
      <c r="A189" s="1">
        <v>180</v>
      </c>
      <c r="B189" s="1">
        <v>10515096618</v>
      </c>
      <c r="C189" t="str">
        <f t="shared" si="4"/>
        <v>010515096618</v>
      </c>
      <c r="D189" t="str">
        <f t="shared" si="5"/>
        <v>010515096618,0.00,NE,04/01/2022,</v>
      </c>
    </row>
    <row r="190" spans="1:4" x14ac:dyDescent="0.25">
      <c r="A190" s="1">
        <v>181</v>
      </c>
      <c r="B190" s="1">
        <v>10515135079</v>
      </c>
      <c r="C190" t="str">
        <f t="shared" si="4"/>
        <v>010515135079</v>
      </c>
      <c r="D190" t="str">
        <f t="shared" si="5"/>
        <v>010515135079,0.00,NE,04/01/2022,</v>
      </c>
    </row>
    <row r="191" spans="1:4" x14ac:dyDescent="0.25">
      <c r="A191" s="1">
        <v>182</v>
      </c>
      <c r="B191" s="1">
        <v>10515306469</v>
      </c>
      <c r="C191" t="str">
        <f t="shared" si="4"/>
        <v>010515306469</v>
      </c>
      <c r="D191" t="str">
        <f t="shared" si="5"/>
        <v>010515306469,0.00,NE,04/01/2022,</v>
      </c>
    </row>
    <row r="192" spans="1:4" x14ac:dyDescent="0.25">
      <c r="A192" s="1">
        <v>183</v>
      </c>
      <c r="B192" s="1">
        <v>10515320267</v>
      </c>
      <c r="C192" t="str">
        <f t="shared" si="4"/>
        <v>010515320267</v>
      </c>
      <c r="D192" t="str">
        <f t="shared" si="5"/>
        <v>010515320267,0.00,NE,04/01/2022,</v>
      </c>
    </row>
    <row r="193" spans="1:4" x14ac:dyDescent="0.25">
      <c r="A193" s="1">
        <v>184</v>
      </c>
      <c r="B193" s="1">
        <v>10515325056</v>
      </c>
      <c r="C193" t="str">
        <f t="shared" si="4"/>
        <v>010515325056</v>
      </c>
      <c r="D193" t="str">
        <f t="shared" si="5"/>
        <v>010515325056,0.00,NE,04/01/2022,</v>
      </c>
    </row>
    <row r="194" spans="1:4" x14ac:dyDescent="0.25">
      <c r="A194" s="1">
        <v>185</v>
      </c>
      <c r="B194" s="1">
        <v>10515381266</v>
      </c>
      <c r="C194" t="str">
        <f t="shared" si="4"/>
        <v>010515381266</v>
      </c>
      <c r="D194" t="str">
        <f t="shared" si="5"/>
        <v>010515381266,0.00,NE,04/01/2022,</v>
      </c>
    </row>
    <row r="195" spans="1:4" x14ac:dyDescent="0.25">
      <c r="A195" s="1">
        <v>186</v>
      </c>
      <c r="B195" s="1">
        <v>10516100856</v>
      </c>
      <c r="C195" t="str">
        <f t="shared" si="4"/>
        <v>010516100856</v>
      </c>
      <c r="D195" t="str">
        <f t="shared" si="5"/>
        <v>010516100856,0.00,NE,04/01/2022,</v>
      </c>
    </row>
    <row r="196" spans="1:4" x14ac:dyDescent="0.25">
      <c r="A196" s="1">
        <v>187</v>
      </c>
      <c r="B196" s="1">
        <v>10516190847</v>
      </c>
      <c r="C196" t="str">
        <f t="shared" si="4"/>
        <v>010516190847</v>
      </c>
      <c r="D196" t="str">
        <f t="shared" si="5"/>
        <v>010516190847,0.00,NE,04/01/2022,</v>
      </c>
    </row>
    <row r="197" spans="1:4" x14ac:dyDescent="0.25">
      <c r="A197" s="1">
        <v>188</v>
      </c>
      <c r="B197" s="1">
        <v>10516361455</v>
      </c>
      <c r="C197" t="str">
        <f t="shared" si="4"/>
        <v>010516361455</v>
      </c>
      <c r="D197" t="str">
        <f t="shared" si="5"/>
        <v>010516361455,0.00,NE,04/01/2022,</v>
      </c>
    </row>
    <row r="198" spans="1:4" x14ac:dyDescent="0.25">
      <c r="A198" s="1">
        <v>189</v>
      </c>
      <c r="B198" s="1">
        <v>10516688233</v>
      </c>
      <c r="C198" t="str">
        <f t="shared" si="4"/>
        <v>010516688233</v>
      </c>
      <c r="D198" t="str">
        <f t="shared" si="5"/>
        <v>010516688233,0.00,NE,04/01/2022,</v>
      </c>
    </row>
    <row r="199" spans="1:4" x14ac:dyDescent="0.25">
      <c r="A199" s="1">
        <v>190</v>
      </c>
      <c r="B199" s="1">
        <v>10516812937</v>
      </c>
      <c r="C199" t="str">
        <f t="shared" si="4"/>
        <v>010516812937</v>
      </c>
      <c r="D199" t="str">
        <f t="shared" si="5"/>
        <v>010516812937,0.00,NE,04/01/2022,</v>
      </c>
    </row>
    <row r="200" spans="1:4" x14ac:dyDescent="0.25">
      <c r="A200" s="1">
        <v>191</v>
      </c>
      <c r="B200" s="1">
        <v>10516876218</v>
      </c>
      <c r="C200" t="str">
        <f t="shared" si="4"/>
        <v>010516876218</v>
      </c>
      <c r="D200" t="str">
        <f t="shared" si="5"/>
        <v>010516876218,0.00,NE,04/01/2022,</v>
      </c>
    </row>
    <row r="201" spans="1:4" x14ac:dyDescent="0.25">
      <c r="A201" s="1">
        <v>192</v>
      </c>
      <c r="B201" s="1">
        <v>10516968651</v>
      </c>
      <c r="C201" t="str">
        <f t="shared" si="4"/>
        <v>010516968651</v>
      </c>
      <c r="D201" t="str">
        <f t="shared" si="5"/>
        <v>010516968651,0.00,NE,04/01/2022,</v>
      </c>
    </row>
    <row r="202" spans="1:4" x14ac:dyDescent="0.25">
      <c r="A202" s="1">
        <v>193</v>
      </c>
      <c r="B202" s="1">
        <v>10516990673</v>
      </c>
      <c r="C202" t="str">
        <f t="shared" si="4"/>
        <v>010516990673</v>
      </c>
      <c r="D202" t="str">
        <f t="shared" si="5"/>
        <v>010516990673,0.00,NE,04/01/2022,</v>
      </c>
    </row>
    <row r="203" spans="1:4" x14ac:dyDescent="0.25">
      <c r="A203" s="1">
        <v>194</v>
      </c>
      <c r="B203" s="1">
        <v>10517022980</v>
      </c>
      <c r="C203" t="str">
        <f t="shared" ref="C203:C266" si="6">IF(LEN(B203)=11,0&amp;B203,CONCATENATE(B203))</f>
        <v>010517022980</v>
      </c>
      <c r="D203" t="str">
        <f t="shared" ref="D203:D266" si="7">+C203&amp;",0.00,NE,04/01/2022,"</f>
        <v>010517022980,0.00,NE,04/01/2022,</v>
      </c>
    </row>
    <row r="204" spans="1:4" x14ac:dyDescent="0.25">
      <c r="A204" s="1">
        <v>195</v>
      </c>
      <c r="B204" s="1">
        <v>10517058659</v>
      </c>
      <c r="C204" t="str">
        <f t="shared" si="6"/>
        <v>010517058659</v>
      </c>
      <c r="D204" t="str">
        <f t="shared" si="7"/>
        <v>010517058659,0.00,NE,04/01/2022,</v>
      </c>
    </row>
    <row r="205" spans="1:4" x14ac:dyDescent="0.25">
      <c r="A205" s="1">
        <v>196</v>
      </c>
      <c r="B205" s="1">
        <v>10517208014</v>
      </c>
      <c r="C205" t="str">
        <f t="shared" si="6"/>
        <v>010517208014</v>
      </c>
      <c r="D205" t="str">
        <f t="shared" si="7"/>
        <v>010517208014,0.00,NE,04/01/2022,</v>
      </c>
    </row>
    <row r="206" spans="1:4" x14ac:dyDescent="0.25">
      <c r="A206" s="1">
        <v>197</v>
      </c>
      <c r="B206" s="1">
        <v>10517208669</v>
      </c>
      <c r="C206" t="str">
        <f t="shared" si="6"/>
        <v>010517208669</v>
      </c>
      <c r="D206" t="str">
        <f t="shared" si="7"/>
        <v>010517208669,0.00,NE,04/01/2022,</v>
      </c>
    </row>
    <row r="207" spans="1:4" x14ac:dyDescent="0.25">
      <c r="A207" s="1">
        <v>198</v>
      </c>
      <c r="B207" s="1">
        <v>10517221177</v>
      </c>
      <c r="C207" t="str">
        <f t="shared" si="6"/>
        <v>010517221177</v>
      </c>
      <c r="D207" t="str">
        <f t="shared" si="7"/>
        <v>010517221177,0.00,NE,04/01/2022,</v>
      </c>
    </row>
    <row r="208" spans="1:4" x14ac:dyDescent="0.25">
      <c r="A208" s="1">
        <v>199</v>
      </c>
      <c r="B208" s="1">
        <v>10517327676</v>
      </c>
      <c r="C208" t="str">
        <f t="shared" si="6"/>
        <v>010517327676</v>
      </c>
      <c r="D208" t="str">
        <f t="shared" si="7"/>
        <v>010517327676,0.00,NE,04/01/2022,</v>
      </c>
    </row>
    <row r="209" spans="1:4" x14ac:dyDescent="0.25">
      <c r="A209" s="1">
        <v>200</v>
      </c>
      <c r="B209" s="1">
        <v>10517411278</v>
      </c>
      <c r="C209" t="str">
        <f t="shared" si="6"/>
        <v>010517411278</v>
      </c>
      <c r="D209" t="str">
        <f t="shared" si="7"/>
        <v>010517411278,0.00,NE,04/01/2022,</v>
      </c>
    </row>
    <row r="210" spans="1:4" x14ac:dyDescent="0.25">
      <c r="A210" s="1">
        <v>201</v>
      </c>
      <c r="B210" s="1">
        <v>10517442130</v>
      </c>
      <c r="C210" t="str">
        <f t="shared" si="6"/>
        <v>010517442130</v>
      </c>
      <c r="D210" t="str">
        <f t="shared" si="7"/>
        <v>010517442130,0.00,NE,04/01/2022,</v>
      </c>
    </row>
    <row r="211" spans="1:4" x14ac:dyDescent="0.25">
      <c r="A211" s="1">
        <v>202</v>
      </c>
      <c r="B211" s="1">
        <v>10517535236</v>
      </c>
      <c r="C211" t="str">
        <f t="shared" si="6"/>
        <v>010517535236</v>
      </c>
      <c r="D211" t="str">
        <f t="shared" si="7"/>
        <v>010517535236,0.00,NE,04/01/2022,</v>
      </c>
    </row>
    <row r="212" spans="1:4" x14ac:dyDescent="0.25">
      <c r="A212" s="1">
        <v>203</v>
      </c>
      <c r="B212" s="1">
        <v>10517589395</v>
      </c>
      <c r="C212" t="str">
        <f t="shared" si="6"/>
        <v>010517589395</v>
      </c>
      <c r="D212" t="str">
        <f t="shared" si="7"/>
        <v>010517589395,0.00,NE,04/01/2022,</v>
      </c>
    </row>
    <row r="213" spans="1:4" x14ac:dyDescent="0.25">
      <c r="A213" s="1">
        <v>204</v>
      </c>
      <c r="B213" s="1">
        <v>10517658079</v>
      </c>
      <c r="C213" t="str">
        <f t="shared" si="6"/>
        <v>010517658079</v>
      </c>
      <c r="D213" t="str">
        <f t="shared" si="7"/>
        <v>010517658079,0.00,NE,04/01/2022,</v>
      </c>
    </row>
    <row r="214" spans="1:4" x14ac:dyDescent="0.25">
      <c r="A214" s="1">
        <v>205</v>
      </c>
      <c r="B214" s="1">
        <v>10517696582</v>
      </c>
      <c r="C214" t="str">
        <f t="shared" si="6"/>
        <v>010517696582</v>
      </c>
      <c r="D214" t="str">
        <f t="shared" si="7"/>
        <v>010517696582,0.00,NE,04/01/2022,</v>
      </c>
    </row>
    <row r="215" spans="1:4" x14ac:dyDescent="0.25">
      <c r="A215" s="1">
        <v>206</v>
      </c>
      <c r="B215" s="1">
        <v>10517720939</v>
      </c>
      <c r="C215" t="str">
        <f t="shared" si="6"/>
        <v>010517720939</v>
      </c>
      <c r="D215" t="str">
        <f t="shared" si="7"/>
        <v>010517720939,0.00,NE,04/01/2022,</v>
      </c>
    </row>
    <row r="216" spans="1:4" x14ac:dyDescent="0.25">
      <c r="A216" s="1">
        <v>207</v>
      </c>
      <c r="B216" s="1">
        <v>10517776691</v>
      </c>
      <c r="C216" t="str">
        <f t="shared" si="6"/>
        <v>010517776691</v>
      </c>
      <c r="D216" t="str">
        <f t="shared" si="7"/>
        <v>010517776691,0.00,NE,04/01/2022,</v>
      </c>
    </row>
    <row r="217" spans="1:4" x14ac:dyDescent="0.25">
      <c r="A217" s="1">
        <v>208</v>
      </c>
      <c r="B217" s="1">
        <v>10517780885</v>
      </c>
      <c r="C217" t="str">
        <f t="shared" si="6"/>
        <v>010517780885</v>
      </c>
      <c r="D217" t="str">
        <f t="shared" si="7"/>
        <v>010517780885,0.00,NE,04/01/2022,</v>
      </c>
    </row>
    <row r="218" spans="1:4" x14ac:dyDescent="0.25">
      <c r="A218" s="1">
        <v>209</v>
      </c>
      <c r="B218" s="1">
        <v>10517984014</v>
      </c>
      <c r="C218" t="str">
        <f t="shared" si="6"/>
        <v>010517984014</v>
      </c>
      <c r="D218" t="str">
        <f t="shared" si="7"/>
        <v>010517984014,0.00,NE,04/01/2022,</v>
      </c>
    </row>
    <row r="219" spans="1:4" x14ac:dyDescent="0.25">
      <c r="A219" s="1">
        <v>210</v>
      </c>
      <c r="B219" s="1">
        <v>10518190364</v>
      </c>
      <c r="C219" t="str">
        <f t="shared" si="6"/>
        <v>010518190364</v>
      </c>
      <c r="D219" t="str">
        <f t="shared" si="7"/>
        <v>010518190364,0.00,NE,04/01/2022,</v>
      </c>
    </row>
    <row r="220" spans="1:4" x14ac:dyDescent="0.25">
      <c r="A220" s="1">
        <v>211</v>
      </c>
      <c r="B220" s="1">
        <v>10518223963</v>
      </c>
      <c r="C220" t="str">
        <f t="shared" si="6"/>
        <v>010518223963</v>
      </c>
      <c r="D220" t="str">
        <f t="shared" si="7"/>
        <v>010518223963,0.00,NE,04/01/2022,</v>
      </c>
    </row>
    <row r="221" spans="1:4" x14ac:dyDescent="0.25">
      <c r="A221" s="1">
        <v>212</v>
      </c>
      <c r="B221" s="1">
        <v>10518228639</v>
      </c>
      <c r="C221" t="str">
        <f t="shared" si="6"/>
        <v>010518228639</v>
      </c>
      <c r="D221" t="str">
        <f t="shared" si="7"/>
        <v>010518228639,0.00,NE,04/01/2022,</v>
      </c>
    </row>
    <row r="222" spans="1:4" x14ac:dyDescent="0.25">
      <c r="A222" s="1">
        <v>213</v>
      </c>
      <c r="B222" s="1">
        <v>10518505594</v>
      </c>
      <c r="C222" t="str">
        <f t="shared" si="6"/>
        <v>010518505594</v>
      </c>
      <c r="D222" t="str">
        <f t="shared" si="7"/>
        <v>010518505594,0.00,NE,04/01/2022,</v>
      </c>
    </row>
    <row r="223" spans="1:4" x14ac:dyDescent="0.25">
      <c r="A223" s="1">
        <v>214</v>
      </c>
      <c r="B223" s="1">
        <v>10518547424</v>
      </c>
      <c r="C223" t="str">
        <f t="shared" si="6"/>
        <v>010518547424</v>
      </c>
      <c r="D223" t="str">
        <f t="shared" si="7"/>
        <v>010518547424,0.00,NE,04/01/2022,</v>
      </c>
    </row>
    <row r="224" spans="1:4" x14ac:dyDescent="0.25">
      <c r="A224" s="1">
        <v>215</v>
      </c>
      <c r="B224" s="1">
        <v>10518676569</v>
      </c>
      <c r="C224" t="str">
        <f t="shared" si="6"/>
        <v>010518676569</v>
      </c>
      <c r="D224" t="str">
        <f t="shared" si="7"/>
        <v>010518676569,0.00,NE,04/01/2022,</v>
      </c>
    </row>
    <row r="225" spans="1:4" x14ac:dyDescent="0.25">
      <c r="A225" s="1">
        <v>216</v>
      </c>
      <c r="B225" s="1">
        <v>10518681961</v>
      </c>
      <c r="C225" t="str">
        <f t="shared" si="6"/>
        <v>010518681961</v>
      </c>
      <c r="D225" t="str">
        <f t="shared" si="7"/>
        <v>010518681961,0.00,NE,04/01/2022,</v>
      </c>
    </row>
    <row r="226" spans="1:4" x14ac:dyDescent="0.25">
      <c r="A226" s="1">
        <v>217</v>
      </c>
      <c r="B226" s="1">
        <v>10518729182</v>
      </c>
      <c r="C226" t="str">
        <f t="shared" si="6"/>
        <v>010518729182</v>
      </c>
      <c r="D226" t="str">
        <f t="shared" si="7"/>
        <v>010518729182,0.00,NE,04/01/2022,</v>
      </c>
    </row>
    <row r="227" spans="1:4" x14ac:dyDescent="0.25">
      <c r="A227" s="1">
        <v>218</v>
      </c>
      <c r="B227" s="1">
        <v>10519035605</v>
      </c>
      <c r="C227" t="str">
        <f t="shared" si="6"/>
        <v>010519035605</v>
      </c>
      <c r="D227" t="str">
        <f t="shared" si="7"/>
        <v>010519035605,0.00,NE,04/01/2022,</v>
      </c>
    </row>
    <row r="228" spans="1:4" x14ac:dyDescent="0.25">
      <c r="A228" s="1">
        <v>219</v>
      </c>
      <c r="B228" s="1">
        <v>10519048936</v>
      </c>
      <c r="C228" t="str">
        <f t="shared" si="6"/>
        <v>010519048936</v>
      </c>
      <c r="D228" t="str">
        <f t="shared" si="7"/>
        <v>010519048936,0.00,NE,04/01/2022,</v>
      </c>
    </row>
    <row r="229" spans="1:4" x14ac:dyDescent="0.25">
      <c r="A229" s="1">
        <v>220</v>
      </c>
      <c r="B229" s="1">
        <v>10519144951</v>
      </c>
      <c r="C229" t="str">
        <f t="shared" si="6"/>
        <v>010519144951</v>
      </c>
      <c r="D229" t="str">
        <f t="shared" si="7"/>
        <v>010519144951,0.00,NE,04/01/2022,</v>
      </c>
    </row>
    <row r="230" spans="1:4" x14ac:dyDescent="0.25">
      <c r="A230" s="1">
        <v>221</v>
      </c>
      <c r="B230" s="1">
        <v>10519222707</v>
      </c>
      <c r="C230" t="str">
        <f t="shared" si="6"/>
        <v>010519222707</v>
      </c>
      <c r="D230" t="str">
        <f t="shared" si="7"/>
        <v>010519222707,0.00,NE,04/01/2022,</v>
      </c>
    </row>
    <row r="231" spans="1:4" x14ac:dyDescent="0.25">
      <c r="A231" s="1">
        <v>222</v>
      </c>
      <c r="B231" s="1">
        <v>10519229035</v>
      </c>
      <c r="C231" t="str">
        <f t="shared" si="6"/>
        <v>010519229035</v>
      </c>
      <c r="D231" t="str">
        <f t="shared" si="7"/>
        <v>010519229035,0.00,NE,04/01/2022,</v>
      </c>
    </row>
    <row r="232" spans="1:4" x14ac:dyDescent="0.25">
      <c r="A232" s="1">
        <v>223</v>
      </c>
      <c r="B232" s="1">
        <v>10519282114</v>
      </c>
      <c r="C232" t="str">
        <f t="shared" si="6"/>
        <v>010519282114</v>
      </c>
      <c r="D232" t="str">
        <f t="shared" si="7"/>
        <v>010519282114,0.00,NE,04/01/2022,</v>
      </c>
    </row>
    <row r="233" spans="1:4" x14ac:dyDescent="0.25">
      <c r="A233" s="1">
        <v>224</v>
      </c>
      <c r="B233" s="1">
        <v>10519525491</v>
      </c>
      <c r="C233" t="str">
        <f t="shared" si="6"/>
        <v>010519525491</v>
      </c>
      <c r="D233" t="str">
        <f t="shared" si="7"/>
        <v>010519525491,0.00,NE,04/01/2022,</v>
      </c>
    </row>
    <row r="234" spans="1:4" x14ac:dyDescent="0.25">
      <c r="A234" s="1">
        <v>225</v>
      </c>
      <c r="B234" s="1">
        <v>10519739025</v>
      </c>
      <c r="C234" t="str">
        <f t="shared" si="6"/>
        <v>010519739025</v>
      </c>
      <c r="D234" t="str">
        <f t="shared" si="7"/>
        <v>010519739025,0.00,NE,04/01/2022,</v>
      </c>
    </row>
    <row r="235" spans="1:4" x14ac:dyDescent="0.25">
      <c r="A235" s="1">
        <v>226</v>
      </c>
      <c r="B235" s="1">
        <v>10519777903</v>
      </c>
      <c r="C235" t="str">
        <f t="shared" si="6"/>
        <v>010519777903</v>
      </c>
      <c r="D235" t="str">
        <f t="shared" si="7"/>
        <v>010519777903,0.00,NE,04/01/2022,</v>
      </c>
    </row>
    <row r="236" spans="1:4" x14ac:dyDescent="0.25">
      <c r="A236" s="1">
        <v>227</v>
      </c>
      <c r="B236" s="1">
        <v>10519789529</v>
      </c>
      <c r="C236" t="str">
        <f t="shared" si="6"/>
        <v>010519789529</v>
      </c>
      <c r="D236" t="str">
        <f t="shared" si="7"/>
        <v>010519789529,0.00,NE,04/01/2022,</v>
      </c>
    </row>
    <row r="237" spans="1:4" x14ac:dyDescent="0.25">
      <c r="A237" s="1">
        <v>228</v>
      </c>
      <c r="B237" s="1">
        <v>10519843965</v>
      </c>
      <c r="C237" t="str">
        <f t="shared" si="6"/>
        <v>010519843965</v>
      </c>
      <c r="D237" t="str">
        <f t="shared" si="7"/>
        <v>010519843965,0.00,NE,04/01/2022,</v>
      </c>
    </row>
    <row r="238" spans="1:4" x14ac:dyDescent="0.25">
      <c r="A238" s="1">
        <v>229</v>
      </c>
      <c r="B238" s="1">
        <v>10519844023</v>
      </c>
      <c r="C238" t="str">
        <f t="shared" si="6"/>
        <v>010519844023</v>
      </c>
      <c r="D238" t="str">
        <f t="shared" si="7"/>
        <v>010519844023,0.00,NE,04/01/2022,</v>
      </c>
    </row>
    <row r="239" spans="1:4" x14ac:dyDescent="0.25">
      <c r="A239" s="1">
        <v>230</v>
      </c>
      <c r="B239" s="1">
        <v>10519849823</v>
      </c>
      <c r="C239" t="str">
        <f t="shared" si="6"/>
        <v>010519849823</v>
      </c>
      <c r="D239" t="str">
        <f t="shared" si="7"/>
        <v>010519849823,0.00,NE,04/01/2022,</v>
      </c>
    </row>
    <row r="240" spans="1:4" x14ac:dyDescent="0.25">
      <c r="A240" s="1">
        <v>231</v>
      </c>
      <c r="B240" s="1">
        <v>10519987339</v>
      </c>
      <c r="C240" t="str">
        <f t="shared" si="6"/>
        <v>010519987339</v>
      </c>
      <c r="D240" t="str">
        <f t="shared" si="7"/>
        <v>010519987339,0.00,NE,04/01/2022,</v>
      </c>
    </row>
    <row r="241" spans="1:4" x14ac:dyDescent="0.25">
      <c r="A241" s="1">
        <v>232</v>
      </c>
      <c r="B241" s="1">
        <v>10520048109</v>
      </c>
      <c r="C241" t="str">
        <f t="shared" si="6"/>
        <v>010520048109</v>
      </c>
      <c r="D241" t="str">
        <f t="shared" si="7"/>
        <v>010520048109,0.00,NE,04/01/2022,</v>
      </c>
    </row>
    <row r="242" spans="1:4" x14ac:dyDescent="0.25">
      <c r="A242" s="1">
        <v>233</v>
      </c>
      <c r="B242" s="1">
        <v>10520083273</v>
      </c>
      <c r="C242" t="str">
        <f t="shared" si="6"/>
        <v>010520083273</v>
      </c>
      <c r="D242" t="str">
        <f t="shared" si="7"/>
        <v>010520083273,0.00,NE,04/01/2022,</v>
      </c>
    </row>
    <row r="243" spans="1:4" x14ac:dyDescent="0.25">
      <c r="A243" s="1">
        <v>234</v>
      </c>
      <c r="B243" s="1">
        <v>10520186927</v>
      </c>
      <c r="C243" t="str">
        <f t="shared" si="6"/>
        <v>010520186927</v>
      </c>
      <c r="D243" t="str">
        <f t="shared" si="7"/>
        <v>010520186927,0.00,NE,04/01/2022,</v>
      </c>
    </row>
    <row r="244" spans="1:4" x14ac:dyDescent="0.25">
      <c r="A244" s="1">
        <v>235</v>
      </c>
      <c r="B244" s="1">
        <v>10520309492</v>
      </c>
      <c r="C244" t="str">
        <f t="shared" si="6"/>
        <v>010520309492</v>
      </c>
      <c r="D244" t="str">
        <f t="shared" si="7"/>
        <v>010520309492,0.00,NE,04/01/2022,</v>
      </c>
    </row>
    <row r="245" spans="1:4" x14ac:dyDescent="0.25">
      <c r="A245" s="1">
        <v>236</v>
      </c>
      <c r="B245" s="1">
        <v>10520382173</v>
      </c>
      <c r="C245" t="str">
        <f t="shared" si="6"/>
        <v>010520382173</v>
      </c>
      <c r="D245" t="str">
        <f t="shared" si="7"/>
        <v>010520382173,0.00,NE,04/01/2022,</v>
      </c>
    </row>
    <row r="246" spans="1:4" x14ac:dyDescent="0.25">
      <c r="A246" s="1">
        <v>237</v>
      </c>
      <c r="B246" s="1">
        <v>10520646529</v>
      </c>
      <c r="C246" t="str">
        <f t="shared" si="6"/>
        <v>010520646529</v>
      </c>
      <c r="D246" t="str">
        <f t="shared" si="7"/>
        <v>010520646529,0.00,NE,04/01/2022,</v>
      </c>
    </row>
    <row r="247" spans="1:4" x14ac:dyDescent="0.25">
      <c r="A247" s="1">
        <v>238</v>
      </c>
      <c r="B247" s="1">
        <v>10520833000</v>
      </c>
      <c r="C247" t="str">
        <f t="shared" si="6"/>
        <v>010520833000</v>
      </c>
      <c r="D247" t="str">
        <f t="shared" si="7"/>
        <v>010520833000,0.00,NE,04/01/2022,</v>
      </c>
    </row>
    <row r="248" spans="1:4" x14ac:dyDescent="0.25">
      <c r="A248" s="1">
        <v>239</v>
      </c>
      <c r="B248" s="1">
        <v>10520846269</v>
      </c>
      <c r="C248" t="str">
        <f t="shared" si="6"/>
        <v>010520846269</v>
      </c>
      <c r="D248" t="str">
        <f t="shared" si="7"/>
        <v>010520846269,0.00,NE,04/01/2022,</v>
      </c>
    </row>
    <row r="249" spans="1:4" x14ac:dyDescent="0.25">
      <c r="A249" s="1">
        <v>240</v>
      </c>
      <c r="B249" s="1">
        <v>10520858321</v>
      </c>
      <c r="C249" t="str">
        <f t="shared" si="6"/>
        <v>010520858321</v>
      </c>
      <c r="D249" t="str">
        <f t="shared" si="7"/>
        <v>010520858321,0.00,NE,04/01/2022,</v>
      </c>
    </row>
    <row r="250" spans="1:4" x14ac:dyDescent="0.25">
      <c r="A250" s="1">
        <v>241</v>
      </c>
      <c r="B250" s="1">
        <v>10520858496</v>
      </c>
      <c r="C250" t="str">
        <f t="shared" si="6"/>
        <v>010520858496</v>
      </c>
      <c r="D250" t="str">
        <f t="shared" si="7"/>
        <v>010520858496,0.00,NE,04/01/2022,</v>
      </c>
    </row>
    <row r="251" spans="1:4" x14ac:dyDescent="0.25">
      <c r="A251" s="1">
        <v>242</v>
      </c>
      <c r="B251" s="1">
        <v>10520975026</v>
      </c>
      <c r="C251" t="str">
        <f t="shared" si="6"/>
        <v>010520975026</v>
      </c>
      <c r="D251" t="str">
        <f t="shared" si="7"/>
        <v>010520975026,0.00,NE,04/01/2022,</v>
      </c>
    </row>
    <row r="252" spans="1:4" x14ac:dyDescent="0.25">
      <c r="A252" s="1">
        <v>243</v>
      </c>
      <c r="B252" s="1">
        <v>10521003540</v>
      </c>
      <c r="C252" t="str">
        <f t="shared" si="6"/>
        <v>010521003540</v>
      </c>
      <c r="D252" t="str">
        <f t="shared" si="7"/>
        <v>010521003540,0.00,NE,04/01/2022,</v>
      </c>
    </row>
    <row r="253" spans="1:4" x14ac:dyDescent="0.25">
      <c r="A253" s="1">
        <v>244</v>
      </c>
      <c r="B253" s="1">
        <v>10521110649</v>
      </c>
      <c r="C253" t="str">
        <f t="shared" si="6"/>
        <v>010521110649</v>
      </c>
      <c r="D253" t="str">
        <f t="shared" si="7"/>
        <v>010521110649,0.00,NE,04/01/2022,</v>
      </c>
    </row>
    <row r="254" spans="1:4" x14ac:dyDescent="0.25">
      <c r="A254" s="1">
        <v>245</v>
      </c>
      <c r="B254" s="1">
        <v>10521115721</v>
      </c>
      <c r="C254" t="str">
        <f t="shared" si="6"/>
        <v>010521115721</v>
      </c>
      <c r="D254" t="str">
        <f t="shared" si="7"/>
        <v>010521115721,0.00,NE,04/01/2022,</v>
      </c>
    </row>
    <row r="255" spans="1:4" x14ac:dyDescent="0.25">
      <c r="A255" s="1">
        <v>246</v>
      </c>
      <c r="B255" s="1">
        <v>10521139299</v>
      </c>
      <c r="C255" t="str">
        <f t="shared" si="6"/>
        <v>010521139299</v>
      </c>
      <c r="D255" t="str">
        <f t="shared" si="7"/>
        <v>010521139299,0.00,NE,04/01/2022,</v>
      </c>
    </row>
    <row r="256" spans="1:4" x14ac:dyDescent="0.25">
      <c r="A256" s="1">
        <v>247</v>
      </c>
      <c r="B256" s="1">
        <v>10521140556</v>
      </c>
      <c r="C256" t="str">
        <f t="shared" si="6"/>
        <v>010521140556</v>
      </c>
      <c r="D256" t="str">
        <f t="shared" si="7"/>
        <v>010521140556,0.00,NE,04/01/2022,</v>
      </c>
    </row>
    <row r="257" spans="1:4" x14ac:dyDescent="0.25">
      <c r="A257" s="1">
        <v>248</v>
      </c>
      <c r="B257" s="1">
        <v>10521205410</v>
      </c>
      <c r="C257" t="str">
        <f t="shared" si="6"/>
        <v>010521205410</v>
      </c>
      <c r="D257" t="str">
        <f t="shared" si="7"/>
        <v>010521205410,0.00,NE,04/01/2022,</v>
      </c>
    </row>
    <row r="258" spans="1:4" x14ac:dyDescent="0.25">
      <c r="A258" s="1">
        <v>249</v>
      </c>
      <c r="B258" s="1">
        <v>10521308783</v>
      </c>
      <c r="C258" t="str">
        <f t="shared" si="6"/>
        <v>010521308783</v>
      </c>
      <c r="D258" t="str">
        <f t="shared" si="7"/>
        <v>010521308783,0.00,NE,04/01/2022,</v>
      </c>
    </row>
    <row r="259" spans="1:4" x14ac:dyDescent="0.25">
      <c r="A259" s="1">
        <v>250</v>
      </c>
      <c r="B259" s="1">
        <v>10521333362</v>
      </c>
      <c r="C259" t="str">
        <f t="shared" si="6"/>
        <v>010521333362</v>
      </c>
      <c r="D259" t="str">
        <f t="shared" si="7"/>
        <v>010521333362,0.00,NE,04/01/2022,</v>
      </c>
    </row>
    <row r="260" spans="1:4" x14ac:dyDescent="0.25">
      <c r="A260" s="1">
        <v>251</v>
      </c>
      <c r="B260" s="1">
        <v>10521413544</v>
      </c>
      <c r="C260" t="str">
        <f t="shared" si="6"/>
        <v>010521413544</v>
      </c>
      <c r="D260" t="str">
        <f t="shared" si="7"/>
        <v>010521413544,0.00,NE,04/01/2022,</v>
      </c>
    </row>
    <row r="261" spans="1:4" x14ac:dyDescent="0.25">
      <c r="A261" s="1">
        <v>252</v>
      </c>
      <c r="B261" s="1">
        <v>10521416691</v>
      </c>
      <c r="C261" t="str">
        <f t="shared" si="6"/>
        <v>010521416691</v>
      </c>
      <c r="D261" t="str">
        <f t="shared" si="7"/>
        <v>010521416691,0.00,NE,04/01/2022,</v>
      </c>
    </row>
    <row r="262" spans="1:4" x14ac:dyDescent="0.25">
      <c r="A262" s="1">
        <v>253</v>
      </c>
      <c r="B262" s="1">
        <v>10521463266</v>
      </c>
      <c r="C262" t="str">
        <f t="shared" si="6"/>
        <v>010521463266</v>
      </c>
      <c r="D262" t="str">
        <f t="shared" si="7"/>
        <v>010521463266,0.00,NE,04/01/2022,</v>
      </c>
    </row>
    <row r="263" spans="1:4" x14ac:dyDescent="0.25">
      <c r="A263" s="1">
        <v>254</v>
      </c>
      <c r="B263" s="1">
        <v>10521771777</v>
      </c>
      <c r="C263" t="str">
        <f t="shared" si="6"/>
        <v>010521771777</v>
      </c>
      <c r="D263" t="str">
        <f t="shared" si="7"/>
        <v>010521771777,0.00,NE,04/01/2022,</v>
      </c>
    </row>
    <row r="264" spans="1:4" x14ac:dyDescent="0.25">
      <c r="A264" s="1">
        <v>255</v>
      </c>
      <c r="B264" s="1">
        <v>10522218850</v>
      </c>
      <c r="C264" t="str">
        <f t="shared" si="6"/>
        <v>010522218850</v>
      </c>
      <c r="D264" t="str">
        <f t="shared" si="7"/>
        <v>010522218850,0.00,NE,04/01/2022,</v>
      </c>
    </row>
    <row r="265" spans="1:4" x14ac:dyDescent="0.25">
      <c r="A265" s="1">
        <v>256</v>
      </c>
      <c r="B265" s="1">
        <v>10522228651</v>
      </c>
      <c r="C265" t="str">
        <f t="shared" si="6"/>
        <v>010522228651</v>
      </c>
      <c r="D265" t="str">
        <f t="shared" si="7"/>
        <v>010522228651,0.00,NE,04/01/2022,</v>
      </c>
    </row>
    <row r="266" spans="1:4" x14ac:dyDescent="0.25">
      <c r="A266" s="1">
        <v>257</v>
      </c>
      <c r="B266" s="1">
        <v>10522341741</v>
      </c>
      <c r="C266" t="str">
        <f t="shared" si="6"/>
        <v>010522341741</v>
      </c>
      <c r="D266" t="str">
        <f t="shared" si="7"/>
        <v>010522341741,0.00,NE,04/01/2022,</v>
      </c>
    </row>
    <row r="267" spans="1:4" x14ac:dyDescent="0.25">
      <c r="A267" s="1">
        <v>258</v>
      </c>
      <c r="B267" s="1">
        <v>10522367546</v>
      </c>
      <c r="C267" t="str">
        <f t="shared" ref="C267:C330" si="8">IF(LEN(B267)=11,0&amp;B267,CONCATENATE(B267))</f>
        <v>010522367546</v>
      </c>
      <c r="D267" t="str">
        <f t="shared" ref="D267:D330" si="9">+C267&amp;",0.00,NE,04/01/2022,"</f>
        <v>010522367546,0.00,NE,04/01/2022,</v>
      </c>
    </row>
    <row r="268" spans="1:4" x14ac:dyDescent="0.25">
      <c r="A268" s="1">
        <v>259</v>
      </c>
      <c r="B268" s="1">
        <v>10522425317</v>
      </c>
      <c r="C268" t="str">
        <f t="shared" si="8"/>
        <v>010522425317</v>
      </c>
      <c r="D268" t="str">
        <f t="shared" si="9"/>
        <v>010522425317,0.00,NE,04/01/2022,</v>
      </c>
    </row>
    <row r="269" spans="1:4" x14ac:dyDescent="0.25">
      <c r="A269" s="1">
        <v>260</v>
      </c>
      <c r="B269" s="1">
        <v>10522757808</v>
      </c>
      <c r="C269" t="str">
        <f t="shared" si="8"/>
        <v>010522757808</v>
      </c>
      <c r="D269" t="str">
        <f t="shared" si="9"/>
        <v>010522757808,0.00,NE,04/01/2022,</v>
      </c>
    </row>
    <row r="270" spans="1:4" x14ac:dyDescent="0.25">
      <c r="A270" s="1">
        <v>261</v>
      </c>
      <c r="B270" s="1">
        <v>10522802641</v>
      </c>
      <c r="C270" t="str">
        <f t="shared" si="8"/>
        <v>010522802641</v>
      </c>
      <c r="D270" t="str">
        <f t="shared" si="9"/>
        <v>010522802641,0.00,NE,04/01/2022,</v>
      </c>
    </row>
    <row r="271" spans="1:4" x14ac:dyDescent="0.25">
      <c r="A271" s="1">
        <v>262</v>
      </c>
      <c r="B271" s="1">
        <v>10523311722</v>
      </c>
      <c r="C271" t="str">
        <f t="shared" si="8"/>
        <v>010523311722</v>
      </c>
      <c r="D271" t="str">
        <f t="shared" si="9"/>
        <v>010523311722,0.00,NE,04/01/2022,</v>
      </c>
    </row>
    <row r="272" spans="1:4" x14ac:dyDescent="0.25">
      <c r="A272" s="1">
        <v>263</v>
      </c>
      <c r="B272" s="1">
        <v>12000090911</v>
      </c>
      <c r="C272" t="str">
        <f t="shared" si="8"/>
        <v>012000090911</v>
      </c>
      <c r="D272" t="str">
        <f t="shared" si="9"/>
        <v>012000090911,0.00,NE,04/01/2022,</v>
      </c>
    </row>
    <row r="273" spans="1:4" x14ac:dyDescent="0.25">
      <c r="A273" s="1">
        <v>264</v>
      </c>
      <c r="B273" s="1">
        <v>12000525829</v>
      </c>
      <c r="C273" t="str">
        <f t="shared" si="8"/>
        <v>012000525829</v>
      </c>
      <c r="D273" t="str">
        <f t="shared" si="9"/>
        <v>012000525829,0.00,NE,04/01/2022,</v>
      </c>
    </row>
    <row r="274" spans="1:4" x14ac:dyDescent="0.25">
      <c r="A274" s="1">
        <v>265</v>
      </c>
      <c r="B274" s="1">
        <v>12501082994</v>
      </c>
      <c r="C274" t="str">
        <f t="shared" si="8"/>
        <v>012501082994</v>
      </c>
      <c r="D274" t="str">
        <f t="shared" si="9"/>
        <v>012501082994,0.00,NE,04/01/2022,</v>
      </c>
    </row>
    <row r="275" spans="1:4" x14ac:dyDescent="0.25">
      <c r="A275" s="1">
        <v>266</v>
      </c>
      <c r="B275" s="1">
        <v>12502405843</v>
      </c>
      <c r="C275" t="str">
        <f t="shared" si="8"/>
        <v>012502405843</v>
      </c>
      <c r="D275" t="str">
        <f t="shared" si="9"/>
        <v>012502405843,0.00,NE,04/01/2022,</v>
      </c>
    </row>
    <row r="276" spans="1:4" x14ac:dyDescent="0.25">
      <c r="A276" s="1">
        <v>267</v>
      </c>
      <c r="B276" s="1">
        <v>12503911661</v>
      </c>
      <c r="C276" t="str">
        <f t="shared" si="8"/>
        <v>012503911661</v>
      </c>
      <c r="D276" t="str">
        <f t="shared" si="9"/>
        <v>012503911661,0.00,NE,04/01/2022,</v>
      </c>
    </row>
    <row r="277" spans="1:4" x14ac:dyDescent="0.25">
      <c r="A277" s="1">
        <v>268</v>
      </c>
      <c r="B277" s="1">
        <v>12504175802</v>
      </c>
      <c r="C277" t="str">
        <f t="shared" si="8"/>
        <v>012504175802</v>
      </c>
      <c r="D277" t="str">
        <f t="shared" si="9"/>
        <v>012504175802,0.00,NE,04/01/2022,</v>
      </c>
    </row>
    <row r="278" spans="1:4" x14ac:dyDescent="0.25">
      <c r="A278" s="1">
        <v>269</v>
      </c>
      <c r="B278" s="1">
        <v>12504975833</v>
      </c>
      <c r="C278" t="str">
        <f t="shared" si="8"/>
        <v>012504975833</v>
      </c>
      <c r="D278" t="str">
        <f t="shared" si="9"/>
        <v>012504975833,0.00,NE,04/01/2022,</v>
      </c>
    </row>
    <row r="279" spans="1:4" x14ac:dyDescent="0.25">
      <c r="A279" s="1">
        <v>270</v>
      </c>
      <c r="B279" s="1">
        <v>12505728058</v>
      </c>
      <c r="C279" t="str">
        <f t="shared" si="8"/>
        <v>012505728058</v>
      </c>
      <c r="D279" t="str">
        <f t="shared" si="9"/>
        <v>012505728058,0.00,NE,04/01/2022,</v>
      </c>
    </row>
    <row r="280" spans="1:4" x14ac:dyDescent="0.25">
      <c r="A280" s="1">
        <v>271</v>
      </c>
      <c r="B280" s="1">
        <v>12508206516</v>
      </c>
      <c r="C280" t="str">
        <f t="shared" si="8"/>
        <v>012508206516</v>
      </c>
      <c r="D280" t="str">
        <f t="shared" si="9"/>
        <v>012508206516,0.00,NE,04/01/2022,</v>
      </c>
    </row>
    <row r="281" spans="1:4" x14ac:dyDescent="0.25">
      <c r="A281" s="1">
        <v>272</v>
      </c>
      <c r="B281" s="1">
        <v>12512419397</v>
      </c>
      <c r="C281" t="str">
        <f t="shared" si="8"/>
        <v>012512419397</v>
      </c>
      <c r="D281" t="str">
        <f t="shared" si="9"/>
        <v>012512419397,0.00,NE,04/01/2022,</v>
      </c>
    </row>
    <row r="282" spans="1:4" x14ac:dyDescent="0.25">
      <c r="A282" s="1">
        <v>273</v>
      </c>
      <c r="B282" s="1">
        <v>12513568787</v>
      </c>
      <c r="C282" t="str">
        <f t="shared" si="8"/>
        <v>012513568787</v>
      </c>
      <c r="D282" t="str">
        <f t="shared" si="9"/>
        <v>012513568787,0.00,NE,04/01/2022,</v>
      </c>
    </row>
    <row r="283" spans="1:4" x14ac:dyDescent="0.25">
      <c r="A283" s="1">
        <v>274</v>
      </c>
      <c r="B283" s="1">
        <v>12514540088</v>
      </c>
      <c r="C283" t="str">
        <f t="shared" si="8"/>
        <v>012514540088</v>
      </c>
      <c r="D283" t="str">
        <f t="shared" si="9"/>
        <v>012514540088,0.00,NE,04/01/2022,</v>
      </c>
    </row>
    <row r="284" spans="1:4" x14ac:dyDescent="0.25">
      <c r="A284" s="1">
        <v>275</v>
      </c>
      <c r="B284" s="1">
        <v>12534507044</v>
      </c>
      <c r="C284" t="str">
        <f t="shared" si="8"/>
        <v>012534507044</v>
      </c>
      <c r="D284" t="str">
        <f t="shared" si="9"/>
        <v>012534507044,0.00,NE,04/01/2022,</v>
      </c>
    </row>
    <row r="285" spans="1:4" x14ac:dyDescent="0.25">
      <c r="A285" s="1">
        <v>276</v>
      </c>
      <c r="B285" s="1">
        <v>20002189136</v>
      </c>
      <c r="C285" t="str">
        <f t="shared" si="8"/>
        <v>020002189136</v>
      </c>
      <c r="D285" t="str">
        <f t="shared" si="9"/>
        <v>020002189136,0.00,NE,04/01/2022,</v>
      </c>
    </row>
    <row r="286" spans="1:4" x14ac:dyDescent="0.25">
      <c r="A286" s="1">
        <v>277</v>
      </c>
      <c r="B286" s="1">
        <v>20002394503</v>
      </c>
      <c r="C286" t="str">
        <f t="shared" si="8"/>
        <v>020002394503</v>
      </c>
      <c r="D286" t="str">
        <f t="shared" si="9"/>
        <v>020002394503,0.00,NE,04/01/2022,</v>
      </c>
    </row>
    <row r="287" spans="1:4" x14ac:dyDescent="0.25">
      <c r="A287" s="1">
        <v>278</v>
      </c>
      <c r="B287" s="1">
        <v>20250280468</v>
      </c>
      <c r="C287" t="str">
        <f t="shared" si="8"/>
        <v>020250280468</v>
      </c>
      <c r="D287" t="str">
        <f t="shared" si="9"/>
        <v>020250280468,0.00,NE,04/01/2022,</v>
      </c>
    </row>
    <row r="288" spans="1:4" x14ac:dyDescent="0.25">
      <c r="A288" s="1">
        <v>279</v>
      </c>
      <c r="B288" s="1">
        <v>20252848739</v>
      </c>
      <c r="C288" t="str">
        <f t="shared" si="8"/>
        <v>020252848739</v>
      </c>
      <c r="D288" t="str">
        <f t="shared" si="9"/>
        <v>020252848739,0.00,NE,04/01/2022,</v>
      </c>
    </row>
    <row r="289" spans="1:4" x14ac:dyDescent="0.25">
      <c r="A289" s="1">
        <v>280</v>
      </c>
      <c r="B289" s="1">
        <v>20253199246</v>
      </c>
      <c r="C289" t="str">
        <f t="shared" si="8"/>
        <v>020253199246</v>
      </c>
      <c r="D289" t="str">
        <f t="shared" si="9"/>
        <v>020253199246,0.00,NE,04/01/2022,</v>
      </c>
    </row>
    <row r="290" spans="1:4" x14ac:dyDescent="0.25">
      <c r="A290" s="1">
        <v>281</v>
      </c>
      <c r="B290" s="1">
        <v>20253427370</v>
      </c>
      <c r="C290" t="str">
        <f t="shared" si="8"/>
        <v>020253427370</v>
      </c>
      <c r="D290" t="str">
        <f t="shared" si="9"/>
        <v>020253427370,0.00,NE,04/01/2022,</v>
      </c>
    </row>
    <row r="291" spans="1:4" x14ac:dyDescent="0.25">
      <c r="A291" s="1">
        <v>282</v>
      </c>
      <c r="B291" s="1">
        <v>20254222713</v>
      </c>
      <c r="C291" t="str">
        <f t="shared" si="8"/>
        <v>020254222713</v>
      </c>
      <c r="D291" t="str">
        <f t="shared" si="9"/>
        <v>020254222713,0.00,NE,04/01/2022,</v>
      </c>
    </row>
    <row r="292" spans="1:4" x14ac:dyDescent="0.25">
      <c r="A292" s="1">
        <v>283</v>
      </c>
      <c r="B292" s="1">
        <v>20254565807</v>
      </c>
      <c r="C292" t="str">
        <f t="shared" si="8"/>
        <v>020254565807</v>
      </c>
      <c r="D292" t="str">
        <f t="shared" si="9"/>
        <v>020254565807,0.00,NE,04/01/2022,</v>
      </c>
    </row>
    <row r="293" spans="1:4" x14ac:dyDescent="0.25">
      <c r="A293" s="1">
        <v>284</v>
      </c>
      <c r="B293" s="1">
        <v>20254666417</v>
      </c>
      <c r="C293" t="str">
        <f t="shared" si="8"/>
        <v>020254666417</v>
      </c>
      <c r="D293" t="str">
        <f t="shared" si="9"/>
        <v>020254666417,0.00,NE,04/01/2022,</v>
      </c>
    </row>
    <row r="294" spans="1:4" x14ac:dyDescent="0.25">
      <c r="A294" s="1">
        <v>285</v>
      </c>
      <c r="B294" s="1">
        <v>20254767787</v>
      </c>
      <c r="C294" t="str">
        <f t="shared" si="8"/>
        <v>020254767787</v>
      </c>
      <c r="D294" t="str">
        <f t="shared" si="9"/>
        <v>020254767787,0.00,NE,04/01/2022,</v>
      </c>
    </row>
    <row r="295" spans="1:4" x14ac:dyDescent="0.25">
      <c r="A295" s="1">
        <v>286</v>
      </c>
      <c r="B295" s="1">
        <v>20255026020</v>
      </c>
      <c r="C295" t="str">
        <f t="shared" si="8"/>
        <v>020255026020</v>
      </c>
      <c r="D295" t="str">
        <f t="shared" si="9"/>
        <v>020255026020,0.00,NE,04/01/2022,</v>
      </c>
    </row>
    <row r="296" spans="1:4" x14ac:dyDescent="0.25">
      <c r="A296" s="1">
        <v>287</v>
      </c>
      <c r="B296" s="1">
        <v>20255117212</v>
      </c>
      <c r="C296" t="str">
        <f t="shared" si="8"/>
        <v>020255117212</v>
      </c>
      <c r="D296" t="str">
        <f t="shared" si="9"/>
        <v>020255117212,0.00,NE,04/01/2022,</v>
      </c>
    </row>
    <row r="297" spans="1:4" x14ac:dyDescent="0.25">
      <c r="A297" s="1">
        <v>288</v>
      </c>
      <c r="B297" s="1">
        <v>20256020069</v>
      </c>
      <c r="C297" t="str">
        <f t="shared" si="8"/>
        <v>020256020069</v>
      </c>
      <c r="D297" t="str">
        <f t="shared" si="9"/>
        <v>020256020069,0.00,NE,04/01/2022,</v>
      </c>
    </row>
    <row r="298" spans="1:4" x14ac:dyDescent="0.25">
      <c r="A298" s="1">
        <v>289</v>
      </c>
      <c r="B298" s="1">
        <v>20256354234</v>
      </c>
      <c r="C298" t="str">
        <f t="shared" si="8"/>
        <v>020256354234</v>
      </c>
      <c r="D298" t="str">
        <f t="shared" si="9"/>
        <v>020256354234,0.00,NE,04/01/2022,</v>
      </c>
    </row>
    <row r="299" spans="1:4" x14ac:dyDescent="0.25">
      <c r="A299" s="1">
        <v>290</v>
      </c>
      <c r="B299" s="1">
        <v>20256503701</v>
      </c>
      <c r="C299" t="str">
        <f t="shared" si="8"/>
        <v>020256503701</v>
      </c>
      <c r="D299" t="str">
        <f t="shared" si="9"/>
        <v>020256503701,0.00,NE,04/01/2022,</v>
      </c>
    </row>
    <row r="300" spans="1:4" x14ac:dyDescent="0.25">
      <c r="A300" s="1">
        <v>291</v>
      </c>
      <c r="B300" s="1">
        <v>20257122868</v>
      </c>
      <c r="C300" t="str">
        <f t="shared" si="8"/>
        <v>020257122868</v>
      </c>
      <c r="D300" t="str">
        <f t="shared" si="9"/>
        <v>020257122868,0.00,NE,04/01/2022,</v>
      </c>
    </row>
    <row r="301" spans="1:4" x14ac:dyDescent="0.25">
      <c r="A301" s="1">
        <v>292</v>
      </c>
      <c r="B301" s="1">
        <v>20257659098</v>
      </c>
      <c r="C301" t="str">
        <f t="shared" si="8"/>
        <v>020257659098</v>
      </c>
      <c r="D301" t="str">
        <f t="shared" si="9"/>
        <v>020257659098,0.00,NE,04/01/2022,</v>
      </c>
    </row>
    <row r="302" spans="1:4" x14ac:dyDescent="0.25">
      <c r="A302" s="1">
        <v>293</v>
      </c>
      <c r="B302" s="1">
        <v>20260988310</v>
      </c>
      <c r="C302" t="str">
        <f t="shared" si="8"/>
        <v>020260988310</v>
      </c>
      <c r="D302" t="str">
        <f t="shared" si="9"/>
        <v>020260988310,0.00,NE,04/01/2022,</v>
      </c>
    </row>
    <row r="303" spans="1:4" x14ac:dyDescent="0.25">
      <c r="A303" s="1">
        <v>294</v>
      </c>
      <c r="B303" s="1">
        <v>20261248124</v>
      </c>
      <c r="C303" t="str">
        <f t="shared" si="8"/>
        <v>020261248124</v>
      </c>
      <c r="D303" t="str">
        <f t="shared" si="9"/>
        <v>020261248124,0.00,NE,04/01/2022,</v>
      </c>
    </row>
    <row r="304" spans="1:4" x14ac:dyDescent="0.25">
      <c r="A304" s="1">
        <v>295</v>
      </c>
      <c r="B304" s="1">
        <v>20261657172</v>
      </c>
      <c r="C304" t="str">
        <f t="shared" si="8"/>
        <v>020261657172</v>
      </c>
      <c r="D304" t="str">
        <f t="shared" si="9"/>
        <v>020261657172,0.00,NE,04/01/2022,</v>
      </c>
    </row>
    <row r="305" spans="1:4" x14ac:dyDescent="0.25">
      <c r="A305" s="1">
        <v>296</v>
      </c>
      <c r="B305" s="1">
        <v>20263153171</v>
      </c>
      <c r="C305" t="str">
        <f t="shared" si="8"/>
        <v>020263153171</v>
      </c>
      <c r="D305" t="str">
        <f t="shared" si="9"/>
        <v>020263153171,0.00,NE,04/01/2022,</v>
      </c>
    </row>
    <row r="306" spans="1:4" x14ac:dyDescent="0.25">
      <c r="A306" s="1">
        <v>297</v>
      </c>
      <c r="B306" s="1">
        <v>20263387865</v>
      </c>
      <c r="C306" t="str">
        <f t="shared" si="8"/>
        <v>020263387865</v>
      </c>
      <c r="D306" t="str">
        <f t="shared" si="9"/>
        <v>020263387865,0.00,NE,04/01/2022,</v>
      </c>
    </row>
    <row r="307" spans="1:4" x14ac:dyDescent="0.25">
      <c r="A307" s="1">
        <v>298</v>
      </c>
      <c r="B307" s="1">
        <v>20264551545</v>
      </c>
      <c r="C307" t="str">
        <f t="shared" si="8"/>
        <v>020264551545</v>
      </c>
      <c r="D307" t="str">
        <f t="shared" si="9"/>
        <v>020264551545,0.00,NE,04/01/2022,</v>
      </c>
    </row>
    <row r="308" spans="1:4" x14ac:dyDescent="0.25">
      <c r="A308" s="1">
        <v>299</v>
      </c>
      <c r="B308" s="1">
        <v>20264735425</v>
      </c>
      <c r="C308" t="str">
        <f t="shared" si="8"/>
        <v>020264735425</v>
      </c>
      <c r="D308" t="str">
        <f t="shared" si="9"/>
        <v>020264735425,0.00,NE,04/01/2022,</v>
      </c>
    </row>
    <row r="309" spans="1:4" x14ac:dyDescent="0.25">
      <c r="A309" s="1">
        <v>300</v>
      </c>
      <c r="B309" s="1">
        <v>20264944776</v>
      </c>
      <c r="C309" t="str">
        <f t="shared" si="8"/>
        <v>020264944776</v>
      </c>
      <c r="D309" t="str">
        <f t="shared" si="9"/>
        <v>020264944776,0.00,NE,04/01/2022,</v>
      </c>
    </row>
    <row r="310" spans="1:4" x14ac:dyDescent="0.25">
      <c r="A310" s="1">
        <v>301</v>
      </c>
      <c r="B310" s="1">
        <v>20265050353</v>
      </c>
      <c r="C310" t="str">
        <f t="shared" si="8"/>
        <v>020265050353</v>
      </c>
      <c r="D310" t="str">
        <f t="shared" si="9"/>
        <v>020265050353,0.00,NE,04/01/2022,</v>
      </c>
    </row>
    <row r="311" spans="1:4" x14ac:dyDescent="0.25">
      <c r="A311" s="1">
        <v>302</v>
      </c>
      <c r="B311" s="1">
        <v>20266451114</v>
      </c>
      <c r="C311" t="str">
        <f t="shared" si="8"/>
        <v>020266451114</v>
      </c>
      <c r="D311" t="str">
        <f t="shared" si="9"/>
        <v>020266451114,0.00,NE,04/01/2022,</v>
      </c>
    </row>
    <row r="312" spans="1:4" x14ac:dyDescent="0.25">
      <c r="A312" s="1">
        <v>303</v>
      </c>
      <c r="B312" s="1">
        <v>20267394572</v>
      </c>
      <c r="C312" t="str">
        <f t="shared" si="8"/>
        <v>020267394572</v>
      </c>
      <c r="D312" t="str">
        <f t="shared" si="9"/>
        <v>020267394572,0.00,NE,04/01/2022,</v>
      </c>
    </row>
    <row r="313" spans="1:4" x14ac:dyDescent="0.25">
      <c r="A313" s="1">
        <v>304</v>
      </c>
      <c r="B313" s="1">
        <v>20268122614</v>
      </c>
      <c r="C313" t="str">
        <f t="shared" si="8"/>
        <v>020268122614</v>
      </c>
      <c r="D313" t="str">
        <f t="shared" si="9"/>
        <v>020268122614,0.00,NE,04/01/2022,</v>
      </c>
    </row>
    <row r="314" spans="1:4" x14ac:dyDescent="0.25">
      <c r="A314" s="1">
        <v>305</v>
      </c>
      <c r="B314" s="1">
        <v>20268147943</v>
      </c>
      <c r="C314" t="str">
        <f t="shared" si="8"/>
        <v>020268147943</v>
      </c>
      <c r="D314" t="str">
        <f t="shared" si="9"/>
        <v>020268147943,0.00,NE,04/01/2022,</v>
      </c>
    </row>
    <row r="315" spans="1:4" x14ac:dyDescent="0.25">
      <c r="A315" s="1">
        <v>306</v>
      </c>
      <c r="B315" s="1">
        <v>20268591088</v>
      </c>
      <c r="C315" t="str">
        <f t="shared" si="8"/>
        <v>020268591088</v>
      </c>
      <c r="D315" t="str">
        <f t="shared" si="9"/>
        <v>020268591088,0.00,NE,04/01/2022,</v>
      </c>
    </row>
    <row r="316" spans="1:4" x14ac:dyDescent="0.25">
      <c r="A316" s="1">
        <v>307</v>
      </c>
      <c r="B316" s="1">
        <v>20268771027</v>
      </c>
      <c r="C316" t="str">
        <f t="shared" si="8"/>
        <v>020268771027</v>
      </c>
      <c r="D316" t="str">
        <f t="shared" si="9"/>
        <v>020268771027,0.00,NE,04/01/2022,</v>
      </c>
    </row>
    <row r="317" spans="1:4" x14ac:dyDescent="0.25">
      <c r="A317" s="1">
        <v>308</v>
      </c>
      <c r="B317" s="1">
        <v>20268958917</v>
      </c>
      <c r="C317" t="str">
        <f t="shared" si="8"/>
        <v>020268958917</v>
      </c>
      <c r="D317" t="str">
        <f t="shared" si="9"/>
        <v>020268958917,0.00,NE,04/01/2022,</v>
      </c>
    </row>
    <row r="318" spans="1:4" x14ac:dyDescent="0.25">
      <c r="A318" s="1">
        <v>309</v>
      </c>
      <c r="B318" s="1">
        <v>20269064642</v>
      </c>
      <c r="C318" t="str">
        <f t="shared" si="8"/>
        <v>020269064642</v>
      </c>
      <c r="D318" t="str">
        <f t="shared" si="9"/>
        <v>020269064642,0.00,NE,04/01/2022,</v>
      </c>
    </row>
    <row r="319" spans="1:4" x14ac:dyDescent="0.25">
      <c r="A319" s="1">
        <v>310</v>
      </c>
      <c r="B319" s="1">
        <v>20269122979</v>
      </c>
      <c r="C319" t="str">
        <f t="shared" si="8"/>
        <v>020269122979</v>
      </c>
      <c r="D319" t="str">
        <f t="shared" si="9"/>
        <v>020269122979,0.00,NE,04/01/2022,</v>
      </c>
    </row>
    <row r="320" spans="1:4" x14ac:dyDescent="0.25">
      <c r="A320" s="1">
        <v>311</v>
      </c>
      <c r="B320" s="1">
        <v>20269285088</v>
      </c>
      <c r="C320" t="str">
        <f t="shared" si="8"/>
        <v>020269285088</v>
      </c>
      <c r="D320" t="str">
        <f t="shared" si="9"/>
        <v>020269285088,0.00,NE,04/01/2022,</v>
      </c>
    </row>
    <row r="321" spans="1:4" x14ac:dyDescent="0.25">
      <c r="A321" s="1">
        <v>312</v>
      </c>
      <c r="B321" s="1">
        <v>20269328631</v>
      </c>
      <c r="C321" t="str">
        <f t="shared" si="8"/>
        <v>020269328631</v>
      </c>
      <c r="D321" t="str">
        <f t="shared" si="9"/>
        <v>020269328631,0.00,NE,04/01/2022,</v>
      </c>
    </row>
    <row r="322" spans="1:4" x14ac:dyDescent="0.25">
      <c r="A322" s="1">
        <v>313</v>
      </c>
      <c r="B322" s="1">
        <v>20269782030</v>
      </c>
      <c r="C322" t="str">
        <f t="shared" si="8"/>
        <v>020269782030</v>
      </c>
      <c r="D322" t="str">
        <f t="shared" si="9"/>
        <v>020269782030,0.00,NE,04/01/2022,</v>
      </c>
    </row>
    <row r="323" spans="1:4" x14ac:dyDescent="0.25">
      <c r="A323" s="1">
        <v>314</v>
      </c>
      <c r="B323" s="1">
        <v>20270000631</v>
      </c>
      <c r="C323" t="str">
        <f t="shared" si="8"/>
        <v>020270000631</v>
      </c>
      <c r="D323" t="str">
        <f t="shared" si="9"/>
        <v>020270000631,0.00,NE,04/01/2022,</v>
      </c>
    </row>
    <row r="324" spans="1:4" x14ac:dyDescent="0.25">
      <c r="A324" s="1">
        <v>315</v>
      </c>
      <c r="B324" s="1">
        <v>20270410074</v>
      </c>
      <c r="C324" t="str">
        <f t="shared" si="8"/>
        <v>020270410074</v>
      </c>
      <c r="D324" t="str">
        <f t="shared" si="9"/>
        <v>020270410074,0.00,NE,04/01/2022,</v>
      </c>
    </row>
    <row r="325" spans="1:4" x14ac:dyDescent="0.25">
      <c r="A325" s="1">
        <v>316</v>
      </c>
      <c r="B325" s="1">
        <v>20270435409</v>
      </c>
      <c r="C325" t="str">
        <f t="shared" si="8"/>
        <v>020270435409</v>
      </c>
      <c r="D325" t="str">
        <f t="shared" si="9"/>
        <v>020270435409,0.00,NE,04/01/2022,</v>
      </c>
    </row>
    <row r="326" spans="1:4" x14ac:dyDescent="0.25">
      <c r="A326" s="1">
        <v>317</v>
      </c>
      <c r="B326" s="1">
        <v>20271285451</v>
      </c>
      <c r="C326" t="str">
        <f t="shared" si="8"/>
        <v>020271285451</v>
      </c>
      <c r="D326" t="str">
        <f t="shared" si="9"/>
        <v>020271285451,0.00,NE,04/01/2022,</v>
      </c>
    </row>
    <row r="327" spans="1:4" x14ac:dyDescent="0.25">
      <c r="A327" s="1">
        <v>318</v>
      </c>
      <c r="B327" s="1">
        <v>20271363355</v>
      </c>
      <c r="C327" t="str">
        <f t="shared" si="8"/>
        <v>020271363355</v>
      </c>
      <c r="D327" t="str">
        <f t="shared" si="9"/>
        <v>020271363355,0.00,NE,04/01/2022,</v>
      </c>
    </row>
    <row r="328" spans="1:4" x14ac:dyDescent="0.25">
      <c r="A328" s="1">
        <v>319</v>
      </c>
      <c r="B328" s="1">
        <v>20271612444</v>
      </c>
      <c r="C328" t="str">
        <f t="shared" si="8"/>
        <v>020271612444</v>
      </c>
      <c r="D328" t="str">
        <f t="shared" si="9"/>
        <v>020271612444,0.00,NE,04/01/2022,</v>
      </c>
    </row>
    <row r="329" spans="1:4" x14ac:dyDescent="0.25">
      <c r="A329" s="1">
        <v>320</v>
      </c>
      <c r="B329" s="1">
        <v>20271953713</v>
      </c>
      <c r="C329" t="str">
        <f t="shared" si="8"/>
        <v>020271953713</v>
      </c>
      <c r="D329" t="str">
        <f t="shared" si="9"/>
        <v>020271953713,0.00,NE,04/01/2022,</v>
      </c>
    </row>
    <row r="330" spans="1:4" x14ac:dyDescent="0.25">
      <c r="A330" s="1">
        <v>321</v>
      </c>
      <c r="B330" s="1">
        <v>20271954558</v>
      </c>
      <c r="C330" t="str">
        <f t="shared" si="8"/>
        <v>020271954558</v>
      </c>
      <c r="D330" t="str">
        <f t="shared" si="9"/>
        <v>020271954558,0.00,NE,04/01/2022,</v>
      </c>
    </row>
    <row r="331" spans="1:4" x14ac:dyDescent="0.25">
      <c r="A331" s="1">
        <v>322</v>
      </c>
      <c r="B331" s="1">
        <v>20272059412</v>
      </c>
      <c r="C331" t="str">
        <f t="shared" ref="C331:C394" si="10">IF(LEN(B331)=11,0&amp;B331,CONCATENATE(B331))</f>
        <v>020272059412</v>
      </c>
      <c r="D331" t="str">
        <f t="shared" ref="D331:D394" si="11">+C331&amp;",0.00,NE,04/01/2022,"</f>
        <v>020272059412,0.00,NE,04/01/2022,</v>
      </c>
    </row>
    <row r="332" spans="1:4" x14ac:dyDescent="0.25">
      <c r="A332" s="1">
        <v>323</v>
      </c>
      <c r="B332" s="1">
        <v>20272123986</v>
      </c>
      <c r="C332" t="str">
        <f t="shared" si="10"/>
        <v>020272123986</v>
      </c>
      <c r="D332" t="str">
        <f t="shared" si="11"/>
        <v>020272123986,0.00,NE,04/01/2022,</v>
      </c>
    </row>
    <row r="333" spans="1:4" x14ac:dyDescent="0.25">
      <c r="A333" s="1">
        <v>324</v>
      </c>
      <c r="B333" s="1">
        <v>20272420867</v>
      </c>
      <c r="C333" t="str">
        <f t="shared" si="10"/>
        <v>020272420867</v>
      </c>
      <c r="D333" t="str">
        <f t="shared" si="11"/>
        <v>020272420867,0.00,NE,04/01/2022,</v>
      </c>
    </row>
    <row r="334" spans="1:4" x14ac:dyDescent="0.25">
      <c r="A334" s="1">
        <v>325</v>
      </c>
      <c r="B334" s="1">
        <v>20272975087</v>
      </c>
      <c r="C334" t="str">
        <f t="shared" si="10"/>
        <v>020272975087</v>
      </c>
      <c r="D334" t="str">
        <f t="shared" si="11"/>
        <v>020272975087,0.00,NE,04/01/2022,</v>
      </c>
    </row>
    <row r="335" spans="1:4" x14ac:dyDescent="0.25">
      <c r="A335" s="1">
        <v>326</v>
      </c>
      <c r="B335" s="1">
        <v>20274472848</v>
      </c>
      <c r="C335" t="str">
        <f t="shared" si="10"/>
        <v>020274472848</v>
      </c>
      <c r="D335" t="str">
        <f t="shared" si="11"/>
        <v>020274472848,0.00,NE,04/01/2022,</v>
      </c>
    </row>
    <row r="336" spans="1:4" x14ac:dyDescent="0.25">
      <c r="A336" s="1">
        <v>327</v>
      </c>
      <c r="B336" s="1">
        <v>20500103346</v>
      </c>
      <c r="C336" t="str">
        <f t="shared" si="10"/>
        <v>020500103346</v>
      </c>
      <c r="D336" t="str">
        <f t="shared" si="11"/>
        <v>020500103346,0.00,NE,04/01/2022,</v>
      </c>
    </row>
    <row r="337" spans="1:4" x14ac:dyDescent="0.25">
      <c r="A337" s="1">
        <v>328</v>
      </c>
      <c r="B337" s="1">
        <v>20500107325</v>
      </c>
      <c r="C337" t="str">
        <f t="shared" si="10"/>
        <v>020500107325</v>
      </c>
      <c r="D337" t="str">
        <f t="shared" si="11"/>
        <v>020500107325,0.00,NE,04/01/2022,</v>
      </c>
    </row>
    <row r="338" spans="1:4" x14ac:dyDescent="0.25">
      <c r="A338" s="1">
        <v>329</v>
      </c>
      <c r="B338" s="1">
        <v>20500624117</v>
      </c>
      <c r="C338" t="str">
        <f t="shared" si="10"/>
        <v>020500624117</v>
      </c>
      <c r="D338" t="str">
        <f t="shared" si="11"/>
        <v>020500624117,0.00,NE,04/01/2022,</v>
      </c>
    </row>
    <row r="339" spans="1:4" x14ac:dyDescent="0.25">
      <c r="A339" s="1">
        <v>330</v>
      </c>
      <c r="B339" s="1">
        <v>20500692058</v>
      </c>
      <c r="C339" t="str">
        <f t="shared" si="10"/>
        <v>020500692058</v>
      </c>
      <c r="D339" t="str">
        <f t="shared" si="11"/>
        <v>020500692058,0.00,NE,04/01/2022,</v>
      </c>
    </row>
    <row r="340" spans="1:4" x14ac:dyDescent="0.25">
      <c r="A340" s="1">
        <v>331</v>
      </c>
      <c r="B340" s="1">
        <v>20501639053</v>
      </c>
      <c r="C340" t="str">
        <f t="shared" si="10"/>
        <v>020501639053</v>
      </c>
      <c r="D340" t="str">
        <f t="shared" si="11"/>
        <v>020501639053,0.00,NE,04/01/2022,</v>
      </c>
    </row>
    <row r="341" spans="1:4" x14ac:dyDescent="0.25">
      <c r="A341" s="1">
        <v>332</v>
      </c>
      <c r="B341" s="1">
        <v>20501718670</v>
      </c>
      <c r="C341" t="str">
        <f t="shared" si="10"/>
        <v>020501718670</v>
      </c>
      <c r="D341" t="str">
        <f t="shared" si="11"/>
        <v>020501718670,0.00,NE,04/01/2022,</v>
      </c>
    </row>
    <row r="342" spans="1:4" x14ac:dyDescent="0.25">
      <c r="A342" s="1">
        <v>333</v>
      </c>
      <c r="B342" s="1">
        <v>20501852067</v>
      </c>
      <c r="C342" t="str">
        <f t="shared" si="10"/>
        <v>020501852067</v>
      </c>
      <c r="D342" t="str">
        <f t="shared" si="11"/>
        <v>020501852067,0.00,NE,04/01/2022,</v>
      </c>
    </row>
    <row r="343" spans="1:4" x14ac:dyDescent="0.25">
      <c r="A343" s="1">
        <v>334</v>
      </c>
      <c r="B343" s="1">
        <v>20502503619</v>
      </c>
      <c r="C343" t="str">
        <f t="shared" si="10"/>
        <v>020502503619</v>
      </c>
      <c r="D343" t="str">
        <f t="shared" si="11"/>
        <v>020502503619,0.00,NE,04/01/2022,</v>
      </c>
    </row>
    <row r="344" spans="1:4" x14ac:dyDescent="0.25">
      <c r="A344" s="1">
        <v>335</v>
      </c>
      <c r="B344" s="1">
        <v>20502583582</v>
      </c>
      <c r="C344" t="str">
        <f t="shared" si="10"/>
        <v>020502583582</v>
      </c>
      <c r="D344" t="str">
        <f t="shared" si="11"/>
        <v>020502583582,0.00,NE,04/01/2022,</v>
      </c>
    </row>
    <row r="345" spans="1:4" x14ac:dyDescent="0.25">
      <c r="A345" s="1">
        <v>336</v>
      </c>
      <c r="B345" s="1">
        <v>20504103510</v>
      </c>
      <c r="C345" t="str">
        <f t="shared" si="10"/>
        <v>020504103510</v>
      </c>
      <c r="D345" t="str">
        <f t="shared" si="11"/>
        <v>020504103510,0.00,NE,04/01/2022,</v>
      </c>
    </row>
    <row r="346" spans="1:4" x14ac:dyDescent="0.25">
      <c r="A346" s="1">
        <v>337</v>
      </c>
      <c r="B346" s="1">
        <v>20504743188</v>
      </c>
      <c r="C346" t="str">
        <f t="shared" si="10"/>
        <v>020504743188</v>
      </c>
      <c r="D346" t="str">
        <f t="shared" si="11"/>
        <v>020504743188,0.00,NE,04/01/2022,</v>
      </c>
    </row>
    <row r="347" spans="1:4" x14ac:dyDescent="0.25">
      <c r="A347" s="1">
        <v>338</v>
      </c>
      <c r="B347" s="1">
        <v>20504882617</v>
      </c>
      <c r="C347" t="str">
        <f t="shared" si="10"/>
        <v>020504882617</v>
      </c>
      <c r="D347" t="str">
        <f t="shared" si="11"/>
        <v>020504882617,0.00,NE,04/01/2022,</v>
      </c>
    </row>
    <row r="348" spans="1:4" x14ac:dyDescent="0.25">
      <c r="A348" s="1">
        <v>339</v>
      </c>
      <c r="B348" s="1">
        <v>20505646666</v>
      </c>
      <c r="C348" t="str">
        <f t="shared" si="10"/>
        <v>020505646666</v>
      </c>
      <c r="D348" t="str">
        <f t="shared" si="11"/>
        <v>020505646666,0.00,NE,04/01/2022,</v>
      </c>
    </row>
    <row r="349" spans="1:4" x14ac:dyDescent="0.25">
      <c r="A349" s="1">
        <v>340</v>
      </c>
      <c r="B349" s="1">
        <v>20505773943</v>
      </c>
      <c r="C349" t="str">
        <f t="shared" si="10"/>
        <v>020505773943</v>
      </c>
      <c r="D349" t="str">
        <f t="shared" si="11"/>
        <v>020505773943,0.00,NE,04/01/2022,</v>
      </c>
    </row>
    <row r="350" spans="1:4" x14ac:dyDescent="0.25">
      <c r="A350" s="1">
        <v>341</v>
      </c>
      <c r="B350" s="1">
        <v>20506100608</v>
      </c>
      <c r="C350" t="str">
        <f t="shared" si="10"/>
        <v>020506100608</v>
      </c>
      <c r="D350" t="str">
        <f t="shared" si="11"/>
        <v>020506100608,0.00,NE,04/01/2022,</v>
      </c>
    </row>
    <row r="351" spans="1:4" x14ac:dyDescent="0.25">
      <c r="A351" s="1">
        <v>342</v>
      </c>
      <c r="B351" s="1">
        <v>20506155623</v>
      </c>
      <c r="C351" t="str">
        <f t="shared" si="10"/>
        <v>020506155623</v>
      </c>
      <c r="D351" t="str">
        <f t="shared" si="11"/>
        <v>020506155623,0.00,NE,04/01/2022,</v>
      </c>
    </row>
    <row r="352" spans="1:4" x14ac:dyDescent="0.25">
      <c r="A352" s="1">
        <v>343</v>
      </c>
      <c r="B352" s="1">
        <v>20506826110</v>
      </c>
      <c r="C352" t="str">
        <f t="shared" si="10"/>
        <v>020506826110</v>
      </c>
      <c r="D352" t="str">
        <f t="shared" si="11"/>
        <v>020506826110,0.00,NE,04/01/2022,</v>
      </c>
    </row>
    <row r="353" spans="1:4" x14ac:dyDescent="0.25">
      <c r="A353" s="1">
        <v>344</v>
      </c>
      <c r="B353" s="1">
        <v>20507071261</v>
      </c>
      <c r="C353" t="str">
        <f t="shared" si="10"/>
        <v>020507071261</v>
      </c>
      <c r="D353" t="str">
        <f t="shared" si="11"/>
        <v>020507071261,0.00,NE,04/01/2022,</v>
      </c>
    </row>
    <row r="354" spans="1:4" x14ac:dyDescent="0.25">
      <c r="A354" s="1">
        <v>345</v>
      </c>
      <c r="B354" s="1">
        <v>20507128409</v>
      </c>
      <c r="C354" t="str">
        <f t="shared" si="10"/>
        <v>020507128409</v>
      </c>
      <c r="D354" t="str">
        <f t="shared" si="11"/>
        <v>020507128409,0.00,NE,04/01/2022,</v>
      </c>
    </row>
    <row r="355" spans="1:4" x14ac:dyDescent="0.25">
      <c r="A355" s="1">
        <v>346</v>
      </c>
      <c r="B355" s="1">
        <v>20507471685</v>
      </c>
      <c r="C355" t="str">
        <f t="shared" si="10"/>
        <v>020507471685</v>
      </c>
      <c r="D355" t="str">
        <f t="shared" si="11"/>
        <v>020507471685,0.00,NE,04/01/2022,</v>
      </c>
    </row>
    <row r="356" spans="1:4" x14ac:dyDescent="0.25">
      <c r="A356" s="1">
        <v>347</v>
      </c>
      <c r="B356" s="1">
        <v>20507841539</v>
      </c>
      <c r="C356" t="str">
        <f t="shared" si="10"/>
        <v>020507841539</v>
      </c>
      <c r="D356" t="str">
        <f t="shared" si="11"/>
        <v>020507841539,0.00,NE,04/01/2022,</v>
      </c>
    </row>
    <row r="357" spans="1:4" x14ac:dyDescent="0.25">
      <c r="A357" s="1">
        <v>348</v>
      </c>
      <c r="B357" s="1">
        <v>20508104015</v>
      </c>
      <c r="C357" t="str">
        <f t="shared" si="10"/>
        <v>020508104015</v>
      </c>
      <c r="D357" t="str">
        <f t="shared" si="11"/>
        <v>020508104015,0.00,NE,04/01/2022,</v>
      </c>
    </row>
    <row r="358" spans="1:4" x14ac:dyDescent="0.25">
      <c r="A358" s="1">
        <v>349</v>
      </c>
      <c r="B358" s="1">
        <v>20508594829</v>
      </c>
      <c r="C358" t="str">
        <f t="shared" si="10"/>
        <v>020508594829</v>
      </c>
      <c r="D358" t="str">
        <f t="shared" si="11"/>
        <v>020508594829,0.00,NE,04/01/2022,</v>
      </c>
    </row>
    <row r="359" spans="1:4" x14ac:dyDescent="0.25">
      <c r="A359" s="1">
        <v>350</v>
      </c>
      <c r="B359" s="1">
        <v>20508662603</v>
      </c>
      <c r="C359" t="str">
        <f t="shared" si="10"/>
        <v>020508662603</v>
      </c>
      <c r="D359" t="str">
        <f t="shared" si="11"/>
        <v>020508662603,0.00,NE,04/01/2022,</v>
      </c>
    </row>
    <row r="360" spans="1:4" x14ac:dyDescent="0.25">
      <c r="A360" s="1">
        <v>351</v>
      </c>
      <c r="B360" s="1">
        <v>20509046841</v>
      </c>
      <c r="C360" t="str">
        <f t="shared" si="10"/>
        <v>020509046841</v>
      </c>
      <c r="D360" t="str">
        <f t="shared" si="11"/>
        <v>020509046841,0.00,NE,04/01/2022,</v>
      </c>
    </row>
    <row r="361" spans="1:4" x14ac:dyDescent="0.25">
      <c r="A361" s="1">
        <v>352</v>
      </c>
      <c r="B361" s="1">
        <v>20509248797</v>
      </c>
      <c r="C361" t="str">
        <f t="shared" si="10"/>
        <v>020509248797</v>
      </c>
      <c r="D361" t="str">
        <f t="shared" si="11"/>
        <v>020509248797,0.00,NE,04/01/2022,</v>
      </c>
    </row>
    <row r="362" spans="1:4" x14ac:dyDescent="0.25">
      <c r="A362" s="1">
        <v>353</v>
      </c>
      <c r="B362" s="1">
        <v>20509372005</v>
      </c>
      <c r="C362" t="str">
        <f t="shared" si="10"/>
        <v>020509372005</v>
      </c>
      <c r="D362" t="str">
        <f t="shared" si="11"/>
        <v>020509372005,0.00,NE,04/01/2022,</v>
      </c>
    </row>
    <row r="363" spans="1:4" x14ac:dyDescent="0.25">
      <c r="A363" s="1">
        <v>354</v>
      </c>
      <c r="B363" s="1">
        <v>20509913103</v>
      </c>
      <c r="C363" t="str">
        <f t="shared" si="10"/>
        <v>020509913103</v>
      </c>
      <c r="D363" t="str">
        <f t="shared" si="11"/>
        <v>020509913103,0.00,NE,04/01/2022,</v>
      </c>
    </row>
    <row r="364" spans="1:4" x14ac:dyDescent="0.25">
      <c r="A364" s="1">
        <v>355</v>
      </c>
      <c r="B364" s="1">
        <v>20509965995</v>
      </c>
      <c r="C364" t="str">
        <f t="shared" si="10"/>
        <v>020509965995</v>
      </c>
      <c r="D364" t="str">
        <f t="shared" si="11"/>
        <v>020509965995,0.00,NE,04/01/2022,</v>
      </c>
    </row>
    <row r="365" spans="1:4" x14ac:dyDescent="0.25">
      <c r="A365" s="1">
        <v>356</v>
      </c>
      <c r="B365" s="1">
        <v>20510272928</v>
      </c>
      <c r="C365" t="str">
        <f t="shared" si="10"/>
        <v>020510272928</v>
      </c>
      <c r="D365" t="str">
        <f t="shared" si="11"/>
        <v>020510272928,0.00,NE,04/01/2022,</v>
      </c>
    </row>
    <row r="366" spans="1:4" x14ac:dyDescent="0.25">
      <c r="A366" s="1">
        <v>357</v>
      </c>
      <c r="B366" s="1">
        <v>20510321953</v>
      </c>
      <c r="C366" t="str">
        <f t="shared" si="10"/>
        <v>020510321953</v>
      </c>
      <c r="D366" t="str">
        <f t="shared" si="11"/>
        <v>020510321953,0.00,NE,04/01/2022,</v>
      </c>
    </row>
    <row r="367" spans="1:4" x14ac:dyDescent="0.25">
      <c r="A367" s="1">
        <v>358</v>
      </c>
      <c r="B367" s="1">
        <v>20510323352</v>
      </c>
      <c r="C367" t="str">
        <f t="shared" si="10"/>
        <v>020510323352</v>
      </c>
      <c r="D367" t="str">
        <f t="shared" si="11"/>
        <v>020510323352,0.00,NE,04/01/2022,</v>
      </c>
    </row>
    <row r="368" spans="1:4" x14ac:dyDescent="0.25">
      <c r="A368" s="1">
        <v>359</v>
      </c>
      <c r="B368" s="1">
        <v>20510335202</v>
      </c>
      <c r="C368" t="str">
        <f t="shared" si="10"/>
        <v>020510335202</v>
      </c>
      <c r="D368" t="str">
        <f t="shared" si="11"/>
        <v>020510335202,0.00,NE,04/01/2022,</v>
      </c>
    </row>
    <row r="369" spans="1:4" x14ac:dyDescent="0.25">
      <c r="A369" s="1">
        <v>360</v>
      </c>
      <c r="B369" s="1">
        <v>20510542305</v>
      </c>
      <c r="C369" t="str">
        <f t="shared" si="10"/>
        <v>020510542305</v>
      </c>
      <c r="D369" t="str">
        <f t="shared" si="11"/>
        <v>020510542305,0.00,NE,04/01/2022,</v>
      </c>
    </row>
    <row r="370" spans="1:4" x14ac:dyDescent="0.25">
      <c r="A370" s="1">
        <v>361</v>
      </c>
      <c r="B370" s="1">
        <v>20511058261</v>
      </c>
      <c r="C370" t="str">
        <f t="shared" si="10"/>
        <v>020511058261</v>
      </c>
      <c r="D370" t="str">
        <f t="shared" si="11"/>
        <v>020511058261,0.00,NE,04/01/2022,</v>
      </c>
    </row>
    <row r="371" spans="1:4" x14ac:dyDescent="0.25">
      <c r="A371" s="1">
        <v>362</v>
      </c>
      <c r="B371" s="1">
        <v>20511075115</v>
      </c>
      <c r="C371" t="str">
        <f t="shared" si="10"/>
        <v>020511075115</v>
      </c>
      <c r="D371" t="str">
        <f t="shared" si="11"/>
        <v>020511075115,0.00,NE,04/01/2022,</v>
      </c>
    </row>
    <row r="372" spans="1:4" x14ac:dyDescent="0.25">
      <c r="A372" s="1">
        <v>363</v>
      </c>
      <c r="B372" s="1">
        <v>20511168504</v>
      </c>
      <c r="C372" t="str">
        <f t="shared" si="10"/>
        <v>020511168504</v>
      </c>
      <c r="D372" t="str">
        <f t="shared" si="11"/>
        <v>020511168504,0.00,NE,04/01/2022,</v>
      </c>
    </row>
    <row r="373" spans="1:4" x14ac:dyDescent="0.25">
      <c r="A373" s="1">
        <v>364</v>
      </c>
      <c r="B373" s="1">
        <v>20511192545</v>
      </c>
      <c r="C373" t="str">
        <f t="shared" si="10"/>
        <v>020511192545</v>
      </c>
      <c r="D373" t="str">
        <f t="shared" si="11"/>
        <v>020511192545,0.00,NE,04/01/2022,</v>
      </c>
    </row>
    <row r="374" spans="1:4" x14ac:dyDescent="0.25">
      <c r="A374" s="1">
        <v>365</v>
      </c>
      <c r="B374" s="1">
        <v>20512097015</v>
      </c>
      <c r="C374" t="str">
        <f t="shared" si="10"/>
        <v>020512097015</v>
      </c>
      <c r="D374" t="str">
        <f t="shared" si="11"/>
        <v>020512097015,0.00,NE,04/01/2022,</v>
      </c>
    </row>
    <row r="375" spans="1:4" x14ac:dyDescent="0.25">
      <c r="A375" s="1">
        <v>366</v>
      </c>
      <c r="B375" s="1">
        <v>22005646557</v>
      </c>
      <c r="C375" t="str">
        <f t="shared" si="10"/>
        <v>022005646557</v>
      </c>
      <c r="D375" t="str">
        <f t="shared" si="11"/>
        <v>022005646557,0.00,NE,04/01/2022,</v>
      </c>
    </row>
    <row r="376" spans="1:4" x14ac:dyDescent="0.25">
      <c r="A376" s="1">
        <v>367</v>
      </c>
      <c r="B376" s="1">
        <v>22005692559</v>
      </c>
      <c r="C376" t="str">
        <f t="shared" si="10"/>
        <v>022005692559</v>
      </c>
      <c r="D376" t="str">
        <f t="shared" si="11"/>
        <v>022005692559,0.00,NE,04/01/2022,</v>
      </c>
    </row>
    <row r="377" spans="1:4" x14ac:dyDescent="0.25">
      <c r="A377" s="1">
        <v>368</v>
      </c>
      <c r="B377" s="1">
        <v>22006399715</v>
      </c>
      <c r="C377" t="str">
        <f t="shared" si="10"/>
        <v>022006399715</v>
      </c>
      <c r="D377" t="str">
        <f t="shared" si="11"/>
        <v>022006399715,0.00,NE,04/01/2022,</v>
      </c>
    </row>
    <row r="378" spans="1:4" x14ac:dyDescent="0.25">
      <c r="A378" s="1">
        <v>369</v>
      </c>
      <c r="B378" s="1">
        <v>22501362720</v>
      </c>
      <c r="C378" t="str">
        <f t="shared" si="10"/>
        <v>022501362720</v>
      </c>
      <c r="D378" t="str">
        <f t="shared" si="11"/>
        <v>022501362720,0.00,NE,04/01/2022,</v>
      </c>
    </row>
    <row r="379" spans="1:4" x14ac:dyDescent="0.25">
      <c r="A379" s="1">
        <v>370</v>
      </c>
      <c r="B379" s="1">
        <v>22502321254</v>
      </c>
      <c r="C379" t="str">
        <f t="shared" si="10"/>
        <v>022502321254</v>
      </c>
      <c r="D379" t="str">
        <f t="shared" si="11"/>
        <v>022502321254,0.00,NE,04/01/2022,</v>
      </c>
    </row>
    <row r="380" spans="1:4" x14ac:dyDescent="0.25">
      <c r="A380" s="1">
        <v>371</v>
      </c>
      <c r="B380" s="1">
        <v>22502775700</v>
      </c>
      <c r="C380" t="str">
        <f t="shared" si="10"/>
        <v>022502775700</v>
      </c>
      <c r="D380" t="str">
        <f t="shared" si="11"/>
        <v>022502775700,0.00,NE,04/01/2022,</v>
      </c>
    </row>
    <row r="381" spans="1:4" x14ac:dyDescent="0.25">
      <c r="A381" s="1">
        <v>372</v>
      </c>
      <c r="B381" s="1">
        <v>22503168956</v>
      </c>
      <c r="C381" t="str">
        <f t="shared" si="10"/>
        <v>022503168956</v>
      </c>
      <c r="D381" t="str">
        <f t="shared" si="11"/>
        <v>022503168956,0.00,NE,04/01/2022,</v>
      </c>
    </row>
    <row r="382" spans="1:4" x14ac:dyDescent="0.25">
      <c r="A382" s="1">
        <v>373</v>
      </c>
      <c r="B382" s="1">
        <v>22503800105</v>
      </c>
      <c r="C382" t="str">
        <f t="shared" si="10"/>
        <v>022503800105</v>
      </c>
      <c r="D382" t="str">
        <f t="shared" si="11"/>
        <v>022503800105,0.00,NE,04/01/2022,</v>
      </c>
    </row>
    <row r="383" spans="1:4" x14ac:dyDescent="0.25">
      <c r="A383" s="1">
        <v>374</v>
      </c>
      <c r="B383" s="1">
        <v>22504442822</v>
      </c>
      <c r="C383" t="str">
        <f t="shared" si="10"/>
        <v>022504442822</v>
      </c>
      <c r="D383" t="str">
        <f t="shared" si="11"/>
        <v>022504442822,0.00,NE,04/01/2022,</v>
      </c>
    </row>
    <row r="384" spans="1:4" x14ac:dyDescent="0.25">
      <c r="A384" s="1">
        <v>375</v>
      </c>
      <c r="B384" s="1">
        <v>22505031451</v>
      </c>
      <c r="C384" t="str">
        <f t="shared" si="10"/>
        <v>022505031451</v>
      </c>
      <c r="D384" t="str">
        <f t="shared" si="11"/>
        <v>022505031451,0.00,NE,04/01/2022,</v>
      </c>
    </row>
    <row r="385" spans="1:4" x14ac:dyDescent="0.25">
      <c r="A385" s="1">
        <v>376</v>
      </c>
      <c r="B385" s="1">
        <v>22507395191</v>
      </c>
      <c r="C385" t="str">
        <f t="shared" si="10"/>
        <v>022507395191</v>
      </c>
      <c r="D385" t="str">
        <f t="shared" si="11"/>
        <v>022507395191,0.00,NE,04/01/2022,</v>
      </c>
    </row>
    <row r="386" spans="1:4" x14ac:dyDescent="0.25">
      <c r="A386" s="1">
        <v>377</v>
      </c>
      <c r="B386" s="1">
        <v>22508627045</v>
      </c>
      <c r="C386" t="str">
        <f t="shared" si="10"/>
        <v>022508627045</v>
      </c>
      <c r="D386" t="str">
        <f t="shared" si="11"/>
        <v>022508627045,0.00,NE,04/01/2022,</v>
      </c>
    </row>
    <row r="387" spans="1:4" x14ac:dyDescent="0.25">
      <c r="A387" s="1">
        <v>378</v>
      </c>
      <c r="B387" s="1">
        <v>22508727988</v>
      </c>
      <c r="C387" t="str">
        <f t="shared" si="10"/>
        <v>022508727988</v>
      </c>
      <c r="D387" t="str">
        <f t="shared" si="11"/>
        <v>022508727988,0.00,NE,04/01/2022,</v>
      </c>
    </row>
    <row r="388" spans="1:4" x14ac:dyDescent="0.25">
      <c r="A388" s="1">
        <v>379</v>
      </c>
      <c r="B388" s="1">
        <v>22509073906</v>
      </c>
      <c r="C388" t="str">
        <f t="shared" si="10"/>
        <v>022509073906</v>
      </c>
      <c r="D388" t="str">
        <f t="shared" si="11"/>
        <v>022509073906,0.00,NE,04/01/2022,</v>
      </c>
    </row>
    <row r="389" spans="1:4" x14ac:dyDescent="0.25">
      <c r="A389" s="1">
        <v>380</v>
      </c>
      <c r="B389" s="1">
        <v>22509194541</v>
      </c>
      <c r="C389" t="str">
        <f t="shared" si="10"/>
        <v>022509194541</v>
      </c>
      <c r="D389" t="str">
        <f t="shared" si="11"/>
        <v>022509194541,0.00,NE,04/01/2022,</v>
      </c>
    </row>
    <row r="390" spans="1:4" x14ac:dyDescent="0.25">
      <c r="A390" s="1">
        <v>381</v>
      </c>
      <c r="B390" s="1">
        <v>22510709202</v>
      </c>
      <c r="C390" t="str">
        <f t="shared" si="10"/>
        <v>022510709202</v>
      </c>
      <c r="D390" t="str">
        <f t="shared" si="11"/>
        <v>022510709202,0.00,NE,04/01/2022,</v>
      </c>
    </row>
    <row r="391" spans="1:4" x14ac:dyDescent="0.25">
      <c r="A391" s="1">
        <v>382</v>
      </c>
      <c r="B391" s="1">
        <v>22514755462</v>
      </c>
      <c r="C391" t="str">
        <f t="shared" si="10"/>
        <v>022514755462</v>
      </c>
      <c r="D391" t="str">
        <f t="shared" si="11"/>
        <v>022514755462,0.00,NE,04/01/2022,</v>
      </c>
    </row>
    <row r="392" spans="1:4" x14ac:dyDescent="0.25">
      <c r="A392" s="1">
        <v>383</v>
      </c>
      <c r="B392" s="1">
        <v>22515762438</v>
      </c>
      <c r="C392" t="str">
        <f t="shared" si="10"/>
        <v>022515762438</v>
      </c>
      <c r="D392" t="str">
        <f t="shared" si="11"/>
        <v>022515762438,0.00,NE,04/01/2022,</v>
      </c>
    </row>
    <row r="393" spans="1:4" x14ac:dyDescent="0.25">
      <c r="A393" s="1">
        <v>384</v>
      </c>
      <c r="B393" s="1">
        <v>22515939176</v>
      </c>
      <c r="C393" t="str">
        <f t="shared" si="10"/>
        <v>022515939176</v>
      </c>
      <c r="D393" t="str">
        <f t="shared" si="11"/>
        <v>022515939176,0.00,NE,04/01/2022,</v>
      </c>
    </row>
    <row r="394" spans="1:4" x14ac:dyDescent="0.25">
      <c r="A394" s="1">
        <v>385</v>
      </c>
      <c r="B394" s="1">
        <v>22516090301</v>
      </c>
      <c r="C394" t="str">
        <f t="shared" si="10"/>
        <v>022516090301</v>
      </c>
      <c r="D394" t="str">
        <f t="shared" si="11"/>
        <v>022516090301,0.00,NE,04/01/2022,</v>
      </c>
    </row>
    <row r="395" spans="1:4" x14ac:dyDescent="0.25">
      <c r="A395" s="1">
        <v>386</v>
      </c>
      <c r="B395" s="1">
        <v>22516277134</v>
      </c>
      <c r="C395" t="str">
        <f t="shared" ref="C395:C458" si="12">IF(LEN(B395)=11,0&amp;B395,CONCATENATE(B395))</f>
        <v>022516277134</v>
      </c>
      <c r="D395" t="str">
        <f t="shared" ref="D395:D458" si="13">+C395&amp;",0.00,NE,04/01/2022,"</f>
        <v>022516277134,0.00,NE,04/01/2022,</v>
      </c>
    </row>
    <row r="396" spans="1:4" x14ac:dyDescent="0.25">
      <c r="A396" s="1">
        <v>387</v>
      </c>
      <c r="B396" s="1">
        <v>22516717347</v>
      </c>
      <c r="C396" t="str">
        <f t="shared" si="12"/>
        <v>022516717347</v>
      </c>
      <c r="D396" t="str">
        <f t="shared" si="13"/>
        <v>022516717347,0.00,NE,04/01/2022,</v>
      </c>
    </row>
    <row r="397" spans="1:4" x14ac:dyDescent="0.25">
      <c r="A397" s="1">
        <v>388</v>
      </c>
      <c r="B397" s="1">
        <v>22517706381</v>
      </c>
      <c r="C397" t="str">
        <f t="shared" si="12"/>
        <v>022517706381</v>
      </c>
      <c r="D397" t="str">
        <f t="shared" si="13"/>
        <v>022517706381,0.00,NE,04/01/2022,</v>
      </c>
    </row>
    <row r="398" spans="1:4" x14ac:dyDescent="0.25">
      <c r="A398" s="1">
        <v>389</v>
      </c>
      <c r="B398" s="1">
        <v>22529351996</v>
      </c>
      <c r="C398" t="str">
        <f t="shared" si="12"/>
        <v>022529351996</v>
      </c>
      <c r="D398" t="str">
        <f t="shared" si="13"/>
        <v>022529351996,0.00,NE,04/01/2022,</v>
      </c>
    </row>
    <row r="399" spans="1:4" x14ac:dyDescent="0.25">
      <c r="A399" s="1">
        <v>390</v>
      </c>
      <c r="B399" s="1">
        <v>22531698219</v>
      </c>
      <c r="C399" t="str">
        <f t="shared" si="12"/>
        <v>022531698219</v>
      </c>
      <c r="D399" t="str">
        <f t="shared" si="13"/>
        <v>022531698219,0.00,NE,04/01/2022,</v>
      </c>
    </row>
    <row r="400" spans="1:4" x14ac:dyDescent="0.25">
      <c r="A400" s="1">
        <v>391</v>
      </c>
      <c r="B400" s="1">
        <v>30250938493</v>
      </c>
      <c r="C400" t="str">
        <f t="shared" si="12"/>
        <v>030250938493</v>
      </c>
      <c r="D400" t="str">
        <f t="shared" si="13"/>
        <v>030250938493,0.00,NE,04/01/2022,</v>
      </c>
    </row>
    <row r="401" spans="1:4" x14ac:dyDescent="0.25">
      <c r="A401" s="1">
        <v>392</v>
      </c>
      <c r="B401" s="1">
        <v>30251255144</v>
      </c>
      <c r="C401" t="str">
        <f t="shared" si="12"/>
        <v>030251255144</v>
      </c>
      <c r="D401" t="str">
        <f t="shared" si="13"/>
        <v>030251255144,0.00,NE,04/01/2022,</v>
      </c>
    </row>
    <row r="402" spans="1:4" x14ac:dyDescent="0.25">
      <c r="A402" s="1">
        <v>393</v>
      </c>
      <c r="B402" s="1">
        <v>30251941110</v>
      </c>
      <c r="C402" t="str">
        <f t="shared" si="12"/>
        <v>030251941110</v>
      </c>
      <c r="D402" t="str">
        <f t="shared" si="13"/>
        <v>030251941110,0.00,NE,04/01/2022,</v>
      </c>
    </row>
    <row r="403" spans="1:4" x14ac:dyDescent="0.25">
      <c r="A403" s="1">
        <v>394</v>
      </c>
      <c r="B403" s="1">
        <v>30252081166</v>
      </c>
      <c r="C403" t="str">
        <f t="shared" si="12"/>
        <v>030252081166</v>
      </c>
      <c r="D403" t="str">
        <f t="shared" si="13"/>
        <v>030252081166,0.00,NE,04/01/2022,</v>
      </c>
    </row>
    <row r="404" spans="1:4" x14ac:dyDescent="0.25">
      <c r="A404" s="1">
        <v>395</v>
      </c>
      <c r="B404" s="1">
        <v>30252480664</v>
      </c>
      <c r="C404" t="str">
        <f t="shared" si="12"/>
        <v>030252480664</v>
      </c>
      <c r="D404" t="str">
        <f t="shared" si="13"/>
        <v>030252480664,0.00,NE,04/01/2022,</v>
      </c>
    </row>
    <row r="405" spans="1:4" x14ac:dyDescent="0.25">
      <c r="A405" s="1">
        <v>396</v>
      </c>
      <c r="B405" s="1">
        <v>30252741549</v>
      </c>
      <c r="C405" t="str">
        <f t="shared" si="12"/>
        <v>030252741549</v>
      </c>
      <c r="D405" t="str">
        <f t="shared" si="13"/>
        <v>030252741549,0.00,NE,04/01/2022,</v>
      </c>
    </row>
    <row r="406" spans="1:4" x14ac:dyDescent="0.25">
      <c r="A406" s="1">
        <v>397</v>
      </c>
      <c r="B406" s="1">
        <v>30252776660</v>
      </c>
      <c r="C406" t="str">
        <f t="shared" si="12"/>
        <v>030252776660</v>
      </c>
      <c r="D406" t="str">
        <f t="shared" si="13"/>
        <v>030252776660,0.00,NE,04/01/2022,</v>
      </c>
    </row>
    <row r="407" spans="1:4" x14ac:dyDescent="0.25">
      <c r="A407" s="1">
        <v>398</v>
      </c>
      <c r="B407" s="1">
        <v>30253388141</v>
      </c>
      <c r="C407" t="str">
        <f t="shared" si="12"/>
        <v>030253388141</v>
      </c>
      <c r="D407" t="str">
        <f t="shared" si="13"/>
        <v>030253388141,0.00,NE,04/01/2022,</v>
      </c>
    </row>
    <row r="408" spans="1:4" x14ac:dyDescent="0.25">
      <c r="A408" s="1">
        <v>399</v>
      </c>
      <c r="B408" s="1">
        <v>30253477411</v>
      </c>
      <c r="C408" t="str">
        <f t="shared" si="12"/>
        <v>030253477411</v>
      </c>
      <c r="D408" t="str">
        <f t="shared" si="13"/>
        <v>030253477411,0.00,NE,04/01/2022,</v>
      </c>
    </row>
    <row r="409" spans="1:4" x14ac:dyDescent="0.25">
      <c r="A409" s="1">
        <v>400</v>
      </c>
      <c r="B409" s="1">
        <v>30254266198</v>
      </c>
      <c r="C409" t="str">
        <f t="shared" si="12"/>
        <v>030254266198</v>
      </c>
      <c r="D409" t="str">
        <f t="shared" si="13"/>
        <v>030254266198,0.00,NE,04/01/2022,</v>
      </c>
    </row>
    <row r="410" spans="1:4" x14ac:dyDescent="0.25">
      <c r="A410" s="1">
        <v>401</v>
      </c>
      <c r="B410" s="1">
        <v>30254873574</v>
      </c>
      <c r="C410" t="str">
        <f t="shared" si="12"/>
        <v>030254873574</v>
      </c>
      <c r="D410" t="str">
        <f t="shared" si="13"/>
        <v>030254873574,0.00,NE,04/01/2022,</v>
      </c>
    </row>
    <row r="411" spans="1:4" x14ac:dyDescent="0.25">
      <c r="A411" s="1">
        <v>402</v>
      </c>
      <c r="B411" s="1">
        <v>30255000183</v>
      </c>
      <c r="C411" t="str">
        <f t="shared" si="12"/>
        <v>030255000183</v>
      </c>
      <c r="D411" t="str">
        <f t="shared" si="13"/>
        <v>030255000183,0.00,NE,04/01/2022,</v>
      </c>
    </row>
    <row r="412" spans="1:4" x14ac:dyDescent="0.25">
      <c r="A412" s="1">
        <v>403</v>
      </c>
      <c r="B412" s="1">
        <v>30255236861</v>
      </c>
      <c r="C412" t="str">
        <f t="shared" si="12"/>
        <v>030255236861</v>
      </c>
      <c r="D412" t="str">
        <f t="shared" si="13"/>
        <v>030255236861,0.00,NE,04/01/2022,</v>
      </c>
    </row>
    <row r="413" spans="1:4" x14ac:dyDescent="0.25">
      <c r="A413" s="1">
        <v>404</v>
      </c>
      <c r="B413" s="1">
        <v>30255824488</v>
      </c>
      <c r="C413" t="str">
        <f t="shared" si="12"/>
        <v>030255824488</v>
      </c>
      <c r="D413" t="str">
        <f t="shared" si="13"/>
        <v>030255824488,0.00,NE,04/01/2022,</v>
      </c>
    </row>
    <row r="414" spans="1:4" x14ac:dyDescent="0.25">
      <c r="A414" s="1">
        <v>405</v>
      </c>
      <c r="B414" s="1">
        <v>30255971944</v>
      </c>
      <c r="C414" t="str">
        <f t="shared" si="12"/>
        <v>030255971944</v>
      </c>
      <c r="D414" t="str">
        <f t="shared" si="13"/>
        <v>030255971944,0.00,NE,04/01/2022,</v>
      </c>
    </row>
    <row r="415" spans="1:4" x14ac:dyDescent="0.25">
      <c r="A415" s="1">
        <v>406</v>
      </c>
      <c r="B415" s="1">
        <v>30256003917</v>
      </c>
      <c r="C415" t="str">
        <f t="shared" si="12"/>
        <v>030256003917</v>
      </c>
      <c r="D415" t="str">
        <f t="shared" si="13"/>
        <v>030256003917,0.00,NE,04/01/2022,</v>
      </c>
    </row>
    <row r="416" spans="1:4" x14ac:dyDescent="0.25">
      <c r="A416" s="1">
        <v>407</v>
      </c>
      <c r="B416" s="1">
        <v>30256377469</v>
      </c>
      <c r="C416" t="str">
        <f t="shared" si="12"/>
        <v>030256377469</v>
      </c>
      <c r="D416" t="str">
        <f t="shared" si="13"/>
        <v>030256377469,0.00,NE,04/01/2022,</v>
      </c>
    </row>
    <row r="417" spans="1:4" x14ac:dyDescent="0.25">
      <c r="A417" s="1">
        <v>408</v>
      </c>
      <c r="B417" s="1">
        <v>30256686119</v>
      </c>
      <c r="C417" t="str">
        <f t="shared" si="12"/>
        <v>030256686119</v>
      </c>
      <c r="D417" t="str">
        <f t="shared" si="13"/>
        <v>030256686119,0.00,NE,04/01/2022,</v>
      </c>
    </row>
    <row r="418" spans="1:4" x14ac:dyDescent="0.25">
      <c r="A418" s="1">
        <v>409</v>
      </c>
      <c r="B418" s="1">
        <v>30256770063</v>
      </c>
      <c r="C418" t="str">
        <f t="shared" si="12"/>
        <v>030256770063</v>
      </c>
      <c r="D418" t="str">
        <f t="shared" si="13"/>
        <v>030256770063,0.00,NE,04/01/2022,</v>
      </c>
    </row>
    <row r="419" spans="1:4" x14ac:dyDescent="0.25">
      <c r="A419" s="1">
        <v>410</v>
      </c>
      <c r="B419" s="1">
        <v>30256840320</v>
      </c>
      <c r="C419" t="str">
        <f t="shared" si="12"/>
        <v>030256840320</v>
      </c>
      <c r="D419" t="str">
        <f t="shared" si="13"/>
        <v>030256840320,0.00,NE,04/01/2022,</v>
      </c>
    </row>
    <row r="420" spans="1:4" x14ac:dyDescent="0.25">
      <c r="A420" s="1">
        <v>411</v>
      </c>
      <c r="B420" s="1">
        <v>30256912615</v>
      </c>
      <c r="C420" t="str">
        <f t="shared" si="12"/>
        <v>030256912615</v>
      </c>
      <c r="D420" t="str">
        <f t="shared" si="13"/>
        <v>030256912615,0.00,NE,04/01/2022,</v>
      </c>
    </row>
    <row r="421" spans="1:4" x14ac:dyDescent="0.25">
      <c r="A421" s="1">
        <v>412</v>
      </c>
      <c r="B421" s="1">
        <v>30256948326</v>
      </c>
      <c r="C421" t="str">
        <f t="shared" si="12"/>
        <v>030256948326</v>
      </c>
      <c r="D421" t="str">
        <f t="shared" si="13"/>
        <v>030256948326,0.00,NE,04/01/2022,</v>
      </c>
    </row>
    <row r="422" spans="1:4" x14ac:dyDescent="0.25">
      <c r="A422" s="1">
        <v>413</v>
      </c>
      <c r="B422" s="1">
        <v>30257001837</v>
      </c>
      <c r="C422" t="str">
        <f t="shared" si="12"/>
        <v>030257001837</v>
      </c>
      <c r="D422" t="str">
        <f t="shared" si="13"/>
        <v>030257001837,0.00,NE,04/01/2022,</v>
      </c>
    </row>
    <row r="423" spans="1:4" x14ac:dyDescent="0.25">
      <c r="A423" s="1">
        <v>414</v>
      </c>
      <c r="B423" s="1">
        <v>30257544008</v>
      </c>
      <c r="C423" t="str">
        <f t="shared" si="12"/>
        <v>030257544008</v>
      </c>
      <c r="D423" t="str">
        <f t="shared" si="13"/>
        <v>030257544008,0.00,NE,04/01/2022,</v>
      </c>
    </row>
    <row r="424" spans="1:4" x14ac:dyDescent="0.25">
      <c r="A424" s="1">
        <v>415</v>
      </c>
      <c r="B424" s="1">
        <v>30257572222</v>
      </c>
      <c r="C424" t="str">
        <f t="shared" si="12"/>
        <v>030257572222</v>
      </c>
      <c r="D424" t="str">
        <f t="shared" si="13"/>
        <v>030257572222,0.00,NE,04/01/2022,</v>
      </c>
    </row>
    <row r="425" spans="1:4" x14ac:dyDescent="0.25">
      <c r="A425" s="1">
        <v>416</v>
      </c>
      <c r="B425" s="1">
        <v>30257604663</v>
      </c>
      <c r="C425" t="str">
        <f t="shared" si="12"/>
        <v>030257604663</v>
      </c>
      <c r="D425" t="str">
        <f t="shared" si="13"/>
        <v>030257604663,0.00,NE,04/01/2022,</v>
      </c>
    </row>
    <row r="426" spans="1:4" x14ac:dyDescent="0.25">
      <c r="A426" s="1">
        <v>417</v>
      </c>
      <c r="B426" s="1">
        <v>30257639998</v>
      </c>
      <c r="C426" t="str">
        <f t="shared" si="12"/>
        <v>030257639998</v>
      </c>
      <c r="D426" t="str">
        <f t="shared" si="13"/>
        <v>030257639998,0.00,NE,04/01/2022,</v>
      </c>
    </row>
    <row r="427" spans="1:4" x14ac:dyDescent="0.25">
      <c r="A427" s="1">
        <v>418</v>
      </c>
      <c r="B427" s="1">
        <v>30257681986</v>
      </c>
      <c r="C427" t="str">
        <f t="shared" si="12"/>
        <v>030257681986</v>
      </c>
      <c r="D427" t="str">
        <f t="shared" si="13"/>
        <v>030257681986,0.00,NE,04/01/2022,</v>
      </c>
    </row>
    <row r="428" spans="1:4" x14ac:dyDescent="0.25">
      <c r="A428" s="1">
        <v>419</v>
      </c>
      <c r="B428" s="1">
        <v>30257740001</v>
      </c>
      <c r="C428" t="str">
        <f t="shared" si="12"/>
        <v>030257740001</v>
      </c>
      <c r="D428" t="str">
        <f t="shared" si="13"/>
        <v>030257740001,0.00,NE,04/01/2022,</v>
      </c>
    </row>
    <row r="429" spans="1:4" x14ac:dyDescent="0.25">
      <c r="A429" s="1">
        <v>420</v>
      </c>
      <c r="B429" s="1">
        <v>30258137503</v>
      </c>
      <c r="C429" t="str">
        <f t="shared" si="12"/>
        <v>030258137503</v>
      </c>
      <c r="D429" t="str">
        <f t="shared" si="13"/>
        <v>030258137503,0.00,NE,04/01/2022,</v>
      </c>
    </row>
    <row r="430" spans="1:4" x14ac:dyDescent="0.25">
      <c r="A430" s="1">
        <v>421</v>
      </c>
      <c r="B430" s="1">
        <v>30258306224</v>
      </c>
      <c r="C430" t="str">
        <f t="shared" si="12"/>
        <v>030258306224</v>
      </c>
      <c r="D430" t="str">
        <f t="shared" si="13"/>
        <v>030258306224,0.00,NE,04/01/2022,</v>
      </c>
    </row>
    <row r="431" spans="1:4" x14ac:dyDescent="0.25">
      <c r="A431" s="1">
        <v>422</v>
      </c>
      <c r="B431" s="1">
        <v>30258466280</v>
      </c>
      <c r="C431" t="str">
        <f t="shared" si="12"/>
        <v>030258466280</v>
      </c>
      <c r="D431" t="str">
        <f t="shared" si="13"/>
        <v>030258466280,0.00,NE,04/01/2022,</v>
      </c>
    </row>
    <row r="432" spans="1:4" x14ac:dyDescent="0.25">
      <c r="A432" s="1">
        <v>423</v>
      </c>
      <c r="B432" s="1">
        <v>30258566226</v>
      </c>
      <c r="C432" t="str">
        <f t="shared" si="12"/>
        <v>030258566226</v>
      </c>
      <c r="D432" t="str">
        <f t="shared" si="13"/>
        <v>030258566226,0.00,NE,04/01/2022,</v>
      </c>
    </row>
    <row r="433" spans="1:4" x14ac:dyDescent="0.25">
      <c r="A433" s="1">
        <v>424</v>
      </c>
      <c r="B433" s="1">
        <v>30258616002</v>
      </c>
      <c r="C433" t="str">
        <f t="shared" si="12"/>
        <v>030258616002</v>
      </c>
      <c r="D433" t="str">
        <f t="shared" si="13"/>
        <v>030258616002,0.00,NE,04/01/2022,</v>
      </c>
    </row>
    <row r="434" spans="1:4" x14ac:dyDescent="0.25">
      <c r="A434" s="1">
        <v>425</v>
      </c>
      <c r="B434" s="1">
        <v>30258762513</v>
      </c>
      <c r="C434" t="str">
        <f t="shared" si="12"/>
        <v>030258762513</v>
      </c>
      <c r="D434" t="str">
        <f t="shared" si="13"/>
        <v>030258762513,0.00,NE,04/01/2022,</v>
      </c>
    </row>
    <row r="435" spans="1:4" x14ac:dyDescent="0.25">
      <c r="A435" s="1">
        <v>426</v>
      </c>
      <c r="B435" s="1">
        <v>30258846040</v>
      </c>
      <c r="C435" t="str">
        <f t="shared" si="12"/>
        <v>030258846040</v>
      </c>
      <c r="D435" t="str">
        <f t="shared" si="13"/>
        <v>030258846040,0.00,NE,04/01/2022,</v>
      </c>
    </row>
    <row r="436" spans="1:4" x14ac:dyDescent="0.25">
      <c r="A436" s="1">
        <v>427</v>
      </c>
      <c r="B436" s="1">
        <v>30259046374</v>
      </c>
      <c r="C436" t="str">
        <f t="shared" si="12"/>
        <v>030259046374</v>
      </c>
      <c r="D436" t="str">
        <f t="shared" si="13"/>
        <v>030259046374,0.00,NE,04/01/2022,</v>
      </c>
    </row>
    <row r="437" spans="1:4" x14ac:dyDescent="0.25">
      <c r="A437" s="1">
        <v>428</v>
      </c>
      <c r="B437" s="1">
        <v>30259167236</v>
      </c>
      <c r="C437" t="str">
        <f t="shared" si="12"/>
        <v>030259167236</v>
      </c>
      <c r="D437" t="str">
        <f t="shared" si="13"/>
        <v>030259167236,0.00,NE,04/01/2022,</v>
      </c>
    </row>
    <row r="438" spans="1:4" x14ac:dyDescent="0.25">
      <c r="A438" s="1">
        <v>429</v>
      </c>
      <c r="B438" s="1">
        <v>30259186060</v>
      </c>
      <c r="C438" t="str">
        <f t="shared" si="12"/>
        <v>030259186060</v>
      </c>
      <c r="D438" t="str">
        <f t="shared" si="13"/>
        <v>030259186060,0.00,NE,04/01/2022,</v>
      </c>
    </row>
    <row r="439" spans="1:4" x14ac:dyDescent="0.25">
      <c r="A439" s="1">
        <v>430</v>
      </c>
      <c r="B439" s="1">
        <v>30259217608</v>
      </c>
      <c r="C439" t="str">
        <f t="shared" si="12"/>
        <v>030259217608</v>
      </c>
      <c r="D439" t="str">
        <f t="shared" si="13"/>
        <v>030259217608,0.00,NE,04/01/2022,</v>
      </c>
    </row>
    <row r="440" spans="1:4" x14ac:dyDescent="0.25">
      <c r="A440" s="1">
        <v>431</v>
      </c>
      <c r="B440" s="1">
        <v>30259400348</v>
      </c>
      <c r="C440" t="str">
        <f t="shared" si="12"/>
        <v>030259400348</v>
      </c>
      <c r="D440" t="str">
        <f t="shared" si="13"/>
        <v>030259400348,0.00,NE,04/01/2022,</v>
      </c>
    </row>
    <row r="441" spans="1:4" x14ac:dyDescent="0.25">
      <c r="A441" s="1">
        <v>432</v>
      </c>
      <c r="B441" s="1">
        <v>30259552520</v>
      </c>
      <c r="C441" t="str">
        <f t="shared" si="12"/>
        <v>030259552520</v>
      </c>
      <c r="D441" t="str">
        <f t="shared" si="13"/>
        <v>030259552520,0.00,NE,04/01/2022,</v>
      </c>
    </row>
    <row r="442" spans="1:4" x14ac:dyDescent="0.25">
      <c r="A442" s="1">
        <v>433</v>
      </c>
      <c r="B442" s="1">
        <v>30259635000</v>
      </c>
      <c r="C442" t="str">
        <f t="shared" si="12"/>
        <v>030259635000</v>
      </c>
      <c r="D442" t="str">
        <f t="shared" si="13"/>
        <v>030259635000,0.00,NE,04/01/2022,</v>
      </c>
    </row>
    <row r="443" spans="1:4" x14ac:dyDescent="0.25">
      <c r="A443" s="1">
        <v>434</v>
      </c>
      <c r="B443" s="1">
        <v>30259736494</v>
      </c>
      <c r="C443" t="str">
        <f t="shared" si="12"/>
        <v>030259736494</v>
      </c>
      <c r="D443" t="str">
        <f t="shared" si="13"/>
        <v>030259736494,0.00,NE,04/01/2022,</v>
      </c>
    </row>
    <row r="444" spans="1:4" x14ac:dyDescent="0.25">
      <c r="A444" s="1">
        <v>435</v>
      </c>
      <c r="B444" s="1">
        <v>30259912330</v>
      </c>
      <c r="C444" t="str">
        <f t="shared" si="12"/>
        <v>030259912330</v>
      </c>
      <c r="D444" t="str">
        <f t="shared" si="13"/>
        <v>030259912330,0.00,NE,04/01/2022,</v>
      </c>
    </row>
    <row r="445" spans="1:4" x14ac:dyDescent="0.25">
      <c r="A445" s="1">
        <v>436</v>
      </c>
      <c r="B445" s="1">
        <v>30260221570</v>
      </c>
      <c r="C445" t="str">
        <f t="shared" si="12"/>
        <v>030260221570</v>
      </c>
      <c r="D445" t="str">
        <f t="shared" si="13"/>
        <v>030260221570,0.00,NE,04/01/2022,</v>
      </c>
    </row>
    <row r="446" spans="1:4" x14ac:dyDescent="0.25">
      <c r="A446" s="1">
        <v>437</v>
      </c>
      <c r="B446" s="1">
        <v>30260307157</v>
      </c>
      <c r="C446" t="str">
        <f t="shared" si="12"/>
        <v>030260307157</v>
      </c>
      <c r="D446" t="str">
        <f t="shared" si="13"/>
        <v>030260307157,0.00,NE,04/01/2022,</v>
      </c>
    </row>
    <row r="447" spans="1:4" x14ac:dyDescent="0.25">
      <c r="A447" s="1">
        <v>438</v>
      </c>
      <c r="B447" s="1">
        <v>30260439932</v>
      </c>
      <c r="C447" t="str">
        <f t="shared" si="12"/>
        <v>030260439932</v>
      </c>
      <c r="D447" t="str">
        <f t="shared" si="13"/>
        <v>030260439932,0.00,NE,04/01/2022,</v>
      </c>
    </row>
    <row r="448" spans="1:4" x14ac:dyDescent="0.25">
      <c r="A448" s="1">
        <v>439</v>
      </c>
      <c r="B448" s="1">
        <v>30260529915</v>
      </c>
      <c r="C448" t="str">
        <f t="shared" si="12"/>
        <v>030260529915</v>
      </c>
      <c r="D448" t="str">
        <f t="shared" si="13"/>
        <v>030260529915,0.00,NE,04/01/2022,</v>
      </c>
    </row>
    <row r="449" spans="1:4" x14ac:dyDescent="0.25">
      <c r="A449" s="1">
        <v>440</v>
      </c>
      <c r="B449" s="1">
        <v>30260552178</v>
      </c>
      <c r="C449" t="str">
        <f t="shared" si="12"/>
        <v>030260552178</v>
      </c>
      <c r="D449" t="str">
        <f t="shared" si="13"/>
        <v>030260552178,0.00,NE,04/01/2022,</v>
      </c>
    </row>
    <row r="450" spans="1:4" x14ac:dyDescent="0.25">
      <c r="A450" s="1">
        <v>441</v>
      </c>
      <c r="B450" s="1">
        <v>30261252437</v>
      </c>
      <c r="C450" t="str">
        <f t="shared" si="12"/>
        <v>030261252437</v>
      </c>
      <c r="D450" t="str">
        <f t="shared" si="13"/>
        <v>030261252437,0.00,NE,04/01/2022,</v>
      </c>
    </row>
    <row r="451" spans="1:4" x14ac:dyDescent="0.25">
      <c r="A451" s="1">
        <v>442</v>
      </c>
      <c r="B451" s="1">
        <v>30261542362</v>
      </c>
      <c r="C451" t="str">
        <f t="shared" si="12"/>
        <v>030261542362</v>
      </c>
      <c r="D451" t="str">
        <f t="shared" si="13"/>
        <v>030261542362,0.00,NE,04/01/2022,</v>
      </c>
    </row>
    <row r="452" spans="1:4" x14ac:dyDescent="0.25">
      <c r="A452" s="1">
        <v>443</v>
      </c>
      <c r="B452" s="1">
        <v>30262674181</v>
      </c>
      <c r="C452" t="str">
        <f t="shared" si="12"/>
        <v>030262674181</v>
      </c>
      <c r="D452" t="str">
        <f t="shared" si="13"/>
        <v>030262674181,0.00,NE,04/01/2022,</v>
      </c>
    </row>
    <row r="453" spans="1:4" x14ac:dyDescent="0.25">
      <c r="A453" s="1">
        <v>444</v>
      </c>
      <c r="B453" s="1">
        <v>30262864398</v>
      </c>
      <c r="C453" t="str">
        <f t="shared" si="12"/>
        <v>030262864398</v>
      </c>
      <c r="D453" t="str">
        <f t="shared" si="13"/>
        <v>030262864398,0.00,NE,04/01/2022,</v>
      </c>
    </row>
    <row r="454" spans="1:4" x14ac:dyDescent="0.25">
      <c r="A454" s="1">
        <v>445</v>
      </c>
      <c r="B454" s="1">
        <v>30263086720</v>
      </c>
      <c r="C454" t="str">
        <f t="shared" si="12"/>
        <v>030263086720</v>
      </c>
      <c r="D454" t="str">
        <f t="shared" si="13"/>
        <v>030263086720,0.00,NE,04/01/2022,</v>
      </c>
    </row>
    <row r="455" spans="1:4" x14ac:dyDescent="0.25">
      <c r="A455" s="1">
        <v>446</v>
      </c>
      <c r="B455" s="1">
        <v>30263111474</v>
      </c>
      <c r="C455" t="str">
        <f t="shared" si="12"/>
        <v>030263111474</v>
      </c>
      <c r="D455" t="str">
        <f t="shared" si="13"/>
        <v>030263111474,0.00,NE,04/01/2022,</v>
      </c>
    </row>
    <row r="456" spans="1:4" x14ac:dyDescent="0.25">
      <c r="A456" s="1">
        <v>447</v>
      </c>
      <c r="B456" s="1">
        <v>30263497941</v>
      </c>
      <c r="C456" t="str">
        <f t="shared" si="12"/>
        <v>030263497941</v>
      </c>
      <c r="D456" t="str">
        <f t="shared" si="13"/>
        <v>030263497941,0.00,NE,04/01/2022,</v>
      </c>
    </row>
    <row r="457" spans="1:4" x14ac:dyDescent="0.25">
      <c r="A457" s="1">
        <v>448</v>
      </c>
      <c r="B457" s="1">
        <v>30263539598</v>
      </c>
      <c r="C457" t="str">
        <f t="shared" si="12"/>
        <v>030263539598</v>
      </c>
      <c r="D457" t="str">
        <f t="shared" si="13"/>
        <v>030263539598,0.00,NE,04/01/2022,</v>
      </c>
    </row>
    <row r="458" spans="1:4" x14ac:dyDescent="0.25">
      <c r="A458" s="1">
        <v>449</v>
      </c>
      <c r="B458" s="1">
        <v>30263667863</v>
      </c>
      <c r="C458" t="str">
        <f t="shared" si="12"/>
        <v>030263667863</v>
      </c>
      <c r="D458" t="str">
        <f t="shared" si="13"/>
        <v>030263667863,0.00,NE,04/01/2022,</v>
      </c>
    </row>
    <row r="459" spans="1:4" x14ac:dyDescent="0.25">
      <c r="A459" s="1">
        <v>450</v>
      </c>
      <c r="B459" s="1">
        <v>30263958116</v>
      </c>
      <c r="C459" t="str">
        <f t="shared" ref="C459:C522" si="14">IF(LEN(B459)=11,0&amp;B459,CONCATENATE(B459))</f>
        <v>030263958116</v>
      </c>
      <c r="D459" t="str">
        <f t="shared" ref="D459:D522" si="15">+C459&amp;",0.00,NE,04/01/2022,"</f>
        <v>030263958116,0.00,NE,04/01/2022,</v>
      </c>
    </row>
    <row r="460" spans="1:4" x14ac:dyDescent="0.25">
      <c r="A460" s="1">
        <v>451</v>
      </c>
      <c r="B460" s="1">
        <v>30263997227</v>
      </c>
      <c r="C460" t="str">
        <f t="shared" si="14"/>
        <v>030263997227</v>
      </c>
      <c r="D460" t="str">
        <f t="shared" si="15"/>
        <v>030263997227,0.00,NE,04/01/2022,</v>
      </c>
    </row>
    <row r="461" spans="1:4" x14ac:dyDescent="0.25">
      <c r="A461" s="1">
        <v>452</v>
      </c>
      <c r="B461" s="1">
        <v>30264117484</v>
      </c>
      <c r="C461" t="str">
        <f t="shared" si="14"/>
        <v>030264117484</v>
      </c>
      <c r="D461" t="str">
        <f t="shared" si="15"/>
        <v>030264117484,0.00,NE,04/01/2022,</v>
      </c>
    </row>
    <row r="462" spans="1:4" x14ac:dyDescent="0.25">
      <c r="A462" s="1">
        <v>453</v>
      </c>
      <c r="B462" s="1">
        <v>30264210964</v>
      </c>
      <c r="C462" t="str">
        <f t="shared" si="14"/>
        <v>030264210964</v>
      </c>
      <c r="D462" t="str">
        <f t="shared" si="15"/>
        <v>030264210964,0.00,NE,04/01/2022,</v>
      </c>
    </row>
    <row r="463" spans="1:4" x14ac:dyDescent="0.25">
      <c r="A463" s="1">
        <v>454</v>
      </c>
      <c r="B463" s="1">
        <v>30264322088</v>
      </c>
      <c r="C463" t="str">
        <f t="shared" si="14"/>
        <v>030264322088</v>
      </c>
      <c r="D463" t="str">
        <f t="shared" si="15"/>
        <v>030264322088,0.00,NE,04/01/2022,</v>
      </c>
    </row>
    <row r="464" spans="1:4" x14ac:dyDescent="0.25">
      <c r="A464" s="1">
        <v>455</v>
      </c>
      <c r="B464" s="1">
        <v>30264550072</v>
      </c>
      <c r="C464" t="str">
        <f t="shared" si="14"/>
        <v>030264550072</v>
      </c>
      <c r="D464" t="str">
        <f t="shared" si="15"/>
        <v>030264550072,0.00,NE,04/01/2022,</v>
      </c>
    </row>
    <row r="465" spans="1:4" x14ac:dyDescent="0.25">
      <c r="A465" s="1">
        <v>456</v>
      </c>
      <c r="B465" s="1">
        <v>30264685717</v>
      </c>
      <c r="C465" t="str">
        <f t="shared" si="14"/>
        <v>030264685717</v>
      </c>
      <c r="D465" t="str">
        <f t="shared" si="15"/>
        <v>030264685717,0.00,NE,04/01/2022,</v>
      </c>
    </row>
    <row r="466" spans="1:4" x14ac:dyDescent="0.25">
      <c r="A466" s="1">
        <v>457</v>
      </c>
      <c r="B466" s="1">
        <v>30264985060</v>
      </c>
      <c r="C466" t="str">
        <f t="shared" si="14"/>
        <v>030264985060</v>
      </c>
      <c r="D466" t="str">
        <f t="shared" si="15"/>
        <v>030264985060,0.00,NE,04/01/2022,</v>
      </c>
    </row>
    <row r="467" spans="1:4" x14ac:dyDescent="0.25">
      <c r="A467" s="1">
        <v>458</v>
      </c>
      <c r="B467" s="1">
        <v>30265071267</v>
      </c>
      <c r="C467" t="str">
        <f t="shared" si="14"/>
        <v>030265071267</v>
      </c>
      <c r="D467" t="str">
        <f t="shared" si="15"/>
        <v>030265071267,0.00,NE,04/01/2022,</v>
      </c>
    </row>
    <row r="468" spans="1:4" x14ac:dyDescent="0.25">
      <c r="A468" s="1">
        <v>459</v>
      </c>
      <c r="B468" s="1">
        <v>30265188873</v>
      </c>
      <c r="C468" t="str">
        <f t="shared" si="14"/>
        <v>030265188873</v>
      </c>
      <c r="D468" t="str">
        <f t="shared" si="15"/>
        <v>030265188873,0.00,NE,04/01/2022,</v>
      </c>
    </row>
    <row r="469" spans="1:4" x14ac:dyDescent="0.25">
      <c r="A469" s="1">
        <v>460</v>
      </c>
      <c r="B469" s="1">
        <v>30265788919</v>
      </c>
      <c r="C469" t="str">
        <f t="shared" si="14"/>
        <v>030265788919</v>
      </c>
      <c r="D469" t="str">
        <f t="shared" si="15"/>
        <v>030265788919,0.00,NE,04/01/2022,</v>
      </c>
    </row>
    <row r="470" spans="1:4" x14ac:dyDescent="0.25">
      <c r="A470" s="1">
        <v>461</v>
      </c>
      <c r="B470" s="1">
        <v>30265945674</v>
      </c>
      <c r="C470" t="str">
        <f t="shared" si="14"/>
        <v>030265945674</v>
      </c>
      <c r="D470" t="str">
        <f t="shared" si="15"/>
        <v>030265945674,0.00,NE,04/01/2022,</v>
      </c>
    </row>
    <row r="471" spans="1:4" x14ac:dyDescent="0.25">
      <c r="A471" s="1">
        <v>462</v>
      </c>
      <c r="B471" s="1">
        <v>30266078109</v>
      </c>
      <c r="C471" t="str">
        <f t="shared" si="14"/>
        <v>030266078109</v>
      </c>
      <c r="D471" t="str">
        <f t="shared" si="15"/>
        <v>030266078109,0.00,NE,04/01/2022,</v>
      </c>
    </row>
    <row r="472" spans="1:4" x14ac:dyDescent="0.25">
      <c r="A472" s="1">
        <v>463</v>
      </c>
      <c r="B472" s="1">
        <v>30500401806</v>
      </c>
      <c r="C472" t="str">
        <f t="shared" si="14"/>
        <v>030500401806</v>
      </c>
      <c r="D472" t="str">
        <f t="shared" si="15"/>
        <v>030500401806,0.00,NE,04/01/2022,</v>
      </c>
    </row>
    <row r="473" spans="1:4" x14ac:dyDescent="0.25">
      <c r="A473" s="1">
        <v>464</v>
      </c>
      <c r="B473" s="1">
        <v>30500621008</v>
      </c>
      <c r="C473" t="str">
        <f t="shared" si="14"/>
        <v>030500621008</v>
      </c>
      <c r="D473" t="str">
        <f t="shared" si="15"/>
        <v>030500621008,0.00,NE,04/01/2022,</v>
      </c>
    </row>
    <row r="474" spans="1:4" x14ac:dyDescent="0.25">
      <c r="A474" s="1">
        <v>465</v>
      </c>
      <c r="B474" s="1">
        <v>30500993053</v>
      </c>
      <c r="C474" t="str">
        <f t="shared" si="14"/>
        <v>030500993053</v>
      </c>
      <c r="D474" t="str">
        <f t="shared" si="15"/>
        <v>030500993053,0.00,NE,04/01/2022,</v>
      </c>
    </row>
    <row r="475" spans="1:4" x14ac:dyDescent="0.25">
      <c r="A475" s="1">
        <v>466</v>
      </c>
      <c r="B475" s="1">
        <v>30501356693</v>
      </c>
      <c r="C475" t="str">
        <f t="shared" si="14"/>
        <v>030501356693</v>
      </c>
      <c r="D475" t="str">
        <f t="shared" si="15"/>
        <v>030501356693,0.00,NE,04/01/2022,</v>
      </c>
    </row>
    <row r="476" spans="1:4" x14ac:dyDescent="0.25">
      <c r="A476" s="1">
        <v>467</v>
      </c>
      <c r="B476" s="1">
        <v>30501470224</v>
      </c>
      <c r="C476" t="str">
        <f t="shared" si="14"/>
        <v>030501470224</v>
      </c>
      <c r="D476" t="str">
        <f t="shared" si="15"/>
        <v>030501470224,0.00,NE,04/01/2022,</v>
      </c>
    </row>
    <row r="477" spans="1:4" x14ac:dyDescent="0.25">
      <c r="A477" s="1">
        <v>468</v>
      </c>
      <c r="B477" s="1">
        <v>30501704217</v>
      </c>
      <c r="C477" t="str">
        <f t="shared" si="14"/>
        <v>030501704217</v>
      </c>
      <c r="D477" t="str">
        <f t="shared" si="15"/>
        <v>030501704217,0.00,NE,04/01/2022,</v>
      </c>
    </row>
    <row r="478" spans="1:4" x14ac:dyDescent="0.25">
      <c r="A478" s="1">
        <v>469</v>
      </c>
      <c r="B478" s="1">
        <v>30501751592</v>
      </c>
      <c r="C478" t="str">
        <f t="shared" si="14"/>
        <v>030501751592</v>
      </c>
      <c r="D478" t="str">
        <f t="shared" si="15"/>
        <v>030501751592,0.00,NE,04/01/2022,</v>
      </c>
    </row>
    <row r="479" spans="1:4" x14ac:dyDescent="0.25">
      <c r="A479" s="1">
        <v>470</v>
      </c>
      <c r="B479" s="1">
        <v>30502206059</v>
      </c>
      <c r="C479" t="str">
        <f t="shared" si="14"/>
        <v>030502206059</v>
      </c>
      <c r="D479" t="str">
        <f t="shared" si="15"/>
        <v>030502206059,0.00,NE,04/01/2022,</v>
      </c>
    </row>
    <row r="480" spans="1:4" x14ac:dyDescent="0.25">
      <c r="A480" s="1">
        <v>471</v>
      </c>
      <c r="B480" s="1">
        <v>30502332909</v>
      </c>
      <c r="C480" t="str">
        <f t="shared" si="14"/>
        <v>030502332909</v>
      </c>
      <c r="D480" t="str">
        <f t="shared" si="15"/>
        <v>030502332909,0.00,NE,04/01/2022,</v>
      </c>
    </row>
    <row r="481" spans="1:4" x14ac:dyDescent="0.25">
      <c r="A481" s="1">
        <v>472</v>
      </c>
      <c r="B481" s="1">
        <v>30502684309</v>
      </c>
      <c r="C481" t="str">
        <f t="shared" si="14"/>
        <v>030502684309</v>
      </c>
      <c r="D481" t="str">
        <f t="shared" si="15"/>
        <v>030502684309,0.00,NE,04/01/2022,</v>
      </c>
    </row>
    <row r="482" spans="1:4" x14ac:dyDescent="0.25">
      <c r="A482" s="1">
        <v>473</v>
      </c>
      <c r="B482" s="1">
        <v>30503257560</v>
      </c>
      <c r="C482" t="str">
        <f t="shared" si="14"/>
        <v>030503257560</v>
      </c>
      <c r="D482" t="str">
        <f t="shared" si="15"/>
        <v>030503257560,0.00,NE,04/01/2022,</v>
      </c>
    </row>
    <row r="483" spans="1:4" x14ac:dyDescent="0.25">
      <c r="A483" s="1">
        <v>474</v>
      </c>
      <c r="B483" s="1">
        <v>30503480685</v>
      </c>
      <c r="C483" t="str">
        <f t="shared" si="14"/>
        <v>030503480685</v>
      </c>
      <c r="D483" t="str">
        <f t="shared" si="15"/>
        <v>030503480685,0.00,NE,04/01/2022,</v>
      </c>
    </row>
    <row r="484" spans="1:4" x14ac:dyDescent="0.25">
      <c r="A484" s="1">
        <v>475</v>
      </c>
      <c r="B484" s="1">
        <v>30503514806</v>
      </c>
      <c r="C484" t="str">
        <f t="shared" si="14"/>
        <v>030503514806</v>
      </c>
      <c r="D484" t="str">
        <f t="shared" si="15"/>
        <v>030503514806,0.00,NE,04/01/2022,</v>
      </c>
    </row>
    <row r="485" spans="1:4" x14ac:dyDescent="0.25">
      <c r="A485" s="1">
        <v>476</v>
      </c>
      <c r="B485" s="1">
        <v>30503638424</v>
      </c>
      <c r="C485" t="str">
        <f t="shared" si="14"/>
        <v>030503638424</v>
      </c>
      <c r="D485" t="str">
        <f t="shared" si="15"/>
        <v>030503638424,0.00,NE,04/01/2022,</v>
      </c>
    </row>
    <row r="486" spans="1:4" x14ac:dyDescent="0.25">
      <c r="A486" s="1">
        <v>477</v>
      </c>
      <c r="B486" s="1">
        <v>30503647008</v>
      </c>
      <c r="C486" t="str">
        <f t="shared" si="14"/>
        <v>030503647008</v>
      </c>
      <c r="D486" t="str">
        <f t="shared" si="15"/>
        <v>030503647008,0.00,NE,04/01/2022,</v>
      </c>
    </row>
    <row r="487" spans="1:4" x14ac:dyDescent="0.25">
      <c r="A487" s="1">
        <v>478</v>
      </c>
      <c r="B487" s="1">
        <v>30504541262</v>
      </c>
      <c r="C487" t="str">
        <f t="shared" si="14"/>
        <v>030504541262</v>
      </c>
      <c r="D487" t="str">
        <f t="shared" si="15"/>
        <v>030504541262,0.00,NE,04/01/2022,</v>
      </c>
    </row>
    <row r="488" spans="1:4" x14ac:dyDescent="0.25">
      <c r="A488" s="1">
        <v>479</v>
      </c>
      <c r="B488" s="1">
        <v>30504640902</v>
      </c>
      <c r="C488" t="str">
        <f t="shared" si="14"/>
        <v>030504640902</v>
      </c>
      <c r="D488" t="str">
        <f t="shared" si="15"/>
        <v>030504640902,0.00,NE,04/01/2022,</v>
      </c>
    </row>
    <row r="489" spans="1:4" x14ac:dyDescent="0.25">
      <c r="A489" s="1">
        <v>480</v>
      </c>
      <c r="B489" s="1">
        <v>30505309843</v>
      </c>
      <c r="C489" t="str">
        <f t="shared" si="14"/>
        <v>030505309843</v>
      </c>
      <c r="D489" t="str">
        <f t="shared" si="15"/>
        <v>030505309843,0.00,NE,04/01/2022,</v>
      </c>
    </row>
    <row r="490" spans="1:4" x14ac:dyDescent="0.25">
      <c r="A490" s="1">
        <v>481</v>
      </c>
      <c r="B490" s="1">
        <v>30505355578</v>
      </c>
      <c r="C490" t="str">
        <f t="shared" si="14"/>
        <v>030505355578</v>
      </c>
      <c r="D490" t="str">
        <f t="shared" si="15"/>
        <v>030505355578,0.00,NE,04/01/2022,</v>
      </c>
    </row>
    <row r="491" spans="1:4" x14ac:dyDescent="0.25">
      <c r="A491" s="1">
        <v>482</v>
      </c>
      <c r="B491" s="1">
        <v>30505376788</v>
      </c>
      <c r="C491" t="str">
        <f t="shared" si="14"/>
        <v>030505376788</v>
      </c>
      <c r="D491" t="str">
        <f t="shared" si="15"/>
        <v>030505376788,0.00,NE,04/01/2022,</v>
      </c>
    </row>
    <row r="492" spans="1:4" x14ac:dyDescent="0.25">
      <c r="A492" s="1">
        <v>483</v>
      </c>
      <c r="B492" s="1">
        <v>30505440761</v>
      </c>
      <c r="C492" t="str">
        <f t="shared" si="14"/>
        <v>030505440761</v>
      </c>
      <c r="D492" t="str">
        <f t="shared" si="15"/>
        <v>030505440761,0.00,NE,04/01/2022,</v>
      </c>
    </row>
    <row r="493" spans="1:4" x14ac:dyDescent="0.25">
      <c r="A493" s="1">
        <v>484</v>
      </c>
      <c r="B493" s="1">
        <v>30505547396</v>
      </c>
      <c r="C493" t="str">
        <f t="shared" si="14"/>
        <v>030505547396</v>
      </c>
      <c r="D493" t="str">
        <f t="shared" si="15"/>
        <v>030505547396,0.00,NE,04/01/2022,</v>
      </c>
    </row>
    <row r="494" spans="1:4" x14ac:dyDescent="0.25">
      <c r="A494" s="1">
        <v>485</v>
      </c>
      <c r="B494" s="1">
        <v>30505987272</v>
      </c>
      <c r="C494" t="str">
        <f t="shared" si="14"/>
        <v>030505987272</v>
      </c>
      <c r="D494" t="str">
        <f t="shared" si="15"/>
        <v>030505987272,0.00,NE,04/01/2022,</v>
      </c>
    </row>
    <row r="495" spans="1:4" x14ac:dyDescent="0.25">
      <c r="A495" s="1">
        <v>486</v>
      </c>
      <c r="B495" s="1">
        <v>30506019075</v>
      </c>
      <c r="C495" t="str">
        <f t="shared" si="14"/>
        <v>030506019075</v>
      </c>
      <c r="D495" t="str">
        <f t="shared" si="15"/>
        <v>030506019075,0.00,NE,04/01/2022,</v>
      </c>
    </row>
    <row r="496" spans="1:4" x14ac:dyDescent="0.25">
      <c r="A496" s="1">
        <v>487</v>
      </c>
      <c r="B496" s="1">
        <v>30506346041</v>
      </c>
      <c r="C496" t="str">
        <f t="shared" si="14"/>
        <v>030506346041</v>
      </c>
      <c r="D496" t="str">
        <f t="shared" si="15"/>
        <v>030506346041,0.00,NE,04/01/2022,</v>
      </c>
    </row>
    <row r="497" spans="1:4" x14ac:dyDescent="0.25">
      <c r="A497" s="1">
        <v>488</v>
      </c>
      <c r="B497" s="1">
        <v>30506404637</v>
      </c>
      <c r="C497" t="str">
        <f t="shared" si="14"/>
        <v>030506404637</v>
      </c>
      <c r="D497" t="str">
        <f t="shared" si="15"/>
        <v>030506404637,0.00,NE,04/01/2022,</v>
      </c>
    </row>
    <row r="498" spans="1:4" x14ac:dyDescent="0.25">
      <c r="A498" s="1">
        <v>489</v>
      </c>
      <c r="B498" s="1">
        <v>30506694503</v>
      </c>
      <c r="C498" t="str">
        <f t="shared" si="14"/>
        <v>030506694503</v>
      </c>
      <c r="D498" t="str">
        <f t="shared" si="15"/>
        <v>030506694503,0.00,NE,04/01/2022,</v>
      </c>
    </row>
    <row r="499" spans="1:4" x14ac:dyDescent="0.25">
      <c r="A499" s="1">
        <v>490</v>
      </c>
      <c r="B499" s="1">
        <v>30506855027</v>
      </c>
      <c r="C499" t="str">
        <f t="shared" si="14"/>
        <v>030506855027</v>
      </c>
      <c r="D499" t="str">
        <f t="shared" si="15"/>
        <v>030506855027,0.00,NE,04/01/2022,</v>
      </c>
    </row>
    <row r="500" spans="1:4" x14ac:dyDescent="0.25">
      <c r="A500" s="1">
        <v>491</v>
      </c>
      <c r="B500" s="1">
        <v>30506951050</v>
      </c>
      <c r="C500" t="str">
        <f t="shared" si="14"/>
        <v>030506951050</v>
      </c>
      <c r="D500" t="str">
        <f t="shared" si="15"/>
        <v>030506951050,0.00,NE,04/01/2022,</v>
      </c>
    </row>
    <row r="501" spans="1:4" x14ac:dyDescent="0.25">
      <c r="A501" s="1">
        <v>492</v>
      </c>
      <c r="B501" s="1">
        <v>30507097282</v>
      </c>
      <c r="C501" t="str">
        <f t="shared" si="14"/>
        <v>030507097282</v>
      </c>
      <c r="D501" t="str">
        <f t="shared" si="15"/>
        <v>030507097282,0.00,NE,04/01/2022,</v>
      </c>
    </row>
    <row r="502" spans="1:4" x14ac:dyDescent="0.25">
      <c r="A502" s="1">
        <v>493</v>
      </c>
      <c r="B502" s="1">
        <v>30507240077</v>
      </c>
      <c r="C502" t="str">
        <f t="shared" si="14"/>
        <v>030507240077</v>
      </c>
      <c r="D502" t="str">
        <f t="shared" si="15"/>
        <v>030507240077,0.00,NE,04/01/2022,</v>
      </c>
    </row>
    <row r="503" spans="1:4" x14ac:dyDescent="0.25">
      <c r="A503" s="1">
        <v>494</v>
      </c>
      <c r="B503" s="1">
        <v>30507425921</v>
      </c>
      <c r="C503" t="str">
        <f t="shared" si="14"/>
        <v>030507425921</v>
      </c>
      <c r="D503" t="str">
        <f t="shared" si="15"/>
        <v>030507425921,0.00,NE,04/01/2022,</v>
      </c>
    </row>
    <row r="504" spans="1:4" x14ac:dyDescent="0.25">
      <c r="A504" s="1">
        <v>495</v>
      </c>
      <c r="B504" s="1">
        <v>30507521815</v>
      </c>
      <c r="C504" t="str">
        <f t="shared" si="14"/>
        <v>030507521815</v>
      </c>
      <c r="D504" t="str">
        <f t="shared" si="15"/>
        <v>030507521815,0.00,NE,04/01/2022,</v>
      </c>
    </row>
    <row r="505" spans="1:4" x14ac:dyDescent="0.25">
      <c r="A505" s="1">
        <v>496</v>
      </c>
      <c r="B505" s="1">
        <v>30507664284</v>
      </c>
      <c r="C505" t="str">
        <f t="shared" si="14"/>
        <v>030507664284</v>
      </c>
      <c r="D505" t="str">
        <f t="shared" si="15"/>
        <v>030507664284,0.00,NE,04/01/2022,</v>
      </c>
    </row>
    <row r="506" spans="1:4" x14ac:dyDescent="0.25">
      <c r="A506" s="1">
        <v>497</v>
      </c>
      <c r="B506" s="1">
        <v>30509025939</v>
      </c>
      <c r="C506" t="str">
        <f t="shared" si="14"/>
        <v>030509025939</v>
      </c>
      <c r="D506" t="str">
        <f t="shared" si="15"/>
        <v>030509025939,0.00,NE,04/01/2022,</v>
      </c>
    </row>
    <row r="507" spans="1:4" x14ac:dyDescent="0.25">
      <c r="A507" s="1">
        <v>498</v>
      </c>
      <c r="B507" s="1">
        <v>30509544936</v>
      </c>
      <c r="C507" t="str">
        <f t="shared" si="14"/>
        <v>030509544936</v>
      </c>
      <c r="D507" t="str">
        <f t="shared" si="15"/>
        <v>030509544936,0.00,NE,04/01/2022,</v>
      </c>
    </row>
    <row r="508" spans="1:4" x14ac:dyDescent="0.25">
      <c r="A508" s="1">
        <v>499</v>
      </c>
      <c r="B508" s="1">
        <v>30509927193</v>
      </c>
      <c r="C508" t="str">
        <f t="shared" si="14"/>
        <v>030509927193</v>
      </c>
      <c r="D508" t="str">
        <f t="shared" si="15"/>
        <v>030509927193,0.00,NE,04/01/2022,</v>
      </c>
    </row>
    <row r="509" spans="1:4" x14ac:dyDescent="0.25">
      <c r="A509" s="1">
        <v>500</v>
      </c>
      <c r="B509" s="1">
        <v>30510009734</v>
      </c>
      <c r="C509" t="str">
        <f t="shared" si="14"/>
        <v>030510009734</v>
      </c>
      <c r="D509" t="str">
        <f t="shared" si="15"/>
        <v>030510009734,0.00,NE,04/01/2022,</v>
      </c>
    </row>
    <row r="510" spans="1:4" x14ac:dyDescent="0.25">
      <c r="A510" s="1">
        <v>501</v>
      </c>
      <c r="B510" s="1">
        <v>30510274985</v>
      </c>
      <c r="C510" t="str">
        <f t="shared" si="14"/>
        <v>030510274985</v>
      </c>
      <c r="D510" t="str">
        <f t="shared" si="15"/>
        <v>030510274985,0.00,NE,04/01/2022,</v>
      </c>
    </row>
    <row r="511" spans="1:4" x14ac:dyDescent="0.25">
      <c r="A511" s="1">
        <v>502</v>
      </c>
      <c r="B511" s="1">
        <v>30510338428</v>
      </c>
      <c r="C511" t="str">
        <f t="shared" si="14"/>
        <v>030510338428</v>
      </c>
      <c r="D511" t="str">
        <f t="shared" si="15"/>
        <v>030510338428,0.00,NE,04/01/2022,</v>
      </c>
    </row>
    <row r="512" spans="1:4" x14ac:dyDescent="0.25">
      <c r="A512" s="1">
        <v>503</v>
      </c>
      <c r="B512" s="1">
        <v>30510537307</v>
      </c>
      <c r="C512" t="str">
        <f t="shared" si="14"/>
        <v>030510537307</v>
      </c>
      <c r="D512" t="str">
        <f t="shared" si="15"/>
        <v>030510537307,0.00,NE,04/01/2022,</v>
      </c>
    </row>
    <row r="513" spans="1:4" x14ac:dyDescent="0.25">
      <c r="A513" s="1">
        <v>504</v>
      </c>
      <c r="B513" s="1">
        <v>30510795918</v>
      </c>
      <c r="C513" t="str">
        <f t="shared" si="14"/>
        <v>030510795918</v>
      </c>
      <c r="D513" t="str">
        <f t="shared" si="15"/>
        <v>030510795918,0.00,NE,04/01/2022,</v>
      </c>
    </row>
    <row r="514" spans="1:4" x14ac:dyDescent="0.25">
      <c r="A514" s="1">
        <v>505</v>
      </c>
      <c r="B514" s="1">
        <v>30510963721</v>
      </c>
      <c r="C514" t="str">
        <f t="shared" si="14"/>
        <v>030510963721</v>
      </c>
      <c r="D514" t="str">
        <f t="shared" si="15"/>
        <v>030510963721,0.00,NE,04/01/2022,</v>
      </c>
    </row>
    <row r="515" spans="1:4" x14ac:dyDescent="0.25">
      <c r="A515" s="1">
        <v>506</v>
      </c>
      <c r="B515" s="1">
        <v>30511320115</v>
      </c>
      <c r="C515" t="str">
        <f t="shared" si="14"/>
        <v>030511320115</v>
      </c>
      <c r="D515" t="str">
        <f t="shared" si="15"/>
        <v>030511320115,0.00,NE,04/01/2022,</v>
      </c>
    </row>
    <row r="516" spans="1:4" x14ac:dyDescent="0.25">
      <c r="A516" s="1">
        <v>507</v>
      </c>
      <c r="B516" s="1">
        <v>30511497058</v>
      </c>
      <c r="C516" t="str">
        <f t="shared" si="14"/>
        <v>030511497058</v>
      </c>
      <c r="D516" t="str">
        <f t="shared" si="15"/>
        <v>030511497058,0.00,NE,04/01/2022,</v>
      </c>
    </row>
    <row r="517" spans="1:4" x14ac:dyDescent="0.25">
      <c r="A517" s="1">
        <v>508</v>
      </c>
      <c r="B517" s="1">
        <v>30511610601</v>
      </c>
      <c r="C517" t="str">
        <f t="shared" si="14"/>
        <v>030511610601</v>
      </c>
      <c r="D517" t="str">
        <f t="shared" si="15"/>
        <v>030511610601,0.00,NE,04/01/2022,</v>
      </c>
    </row>
    <row r="518" spans="1:4" x14ac:dyDescent="0.25">
      <c r="A518" s="1">
        <v>509</v>
      </c>
      <c r="B518" s="1">
        <v>30511705661</v>
      </c>
      <c r="C518" t="str">
        <f t="shared" si="14"/>
        <v>030511705661</v>
      </c>
      <c r="D518" t="str">
        <f t="shared" si="15"/>
        <v>030511705661,0.00,NE,04/01/2022,</v>
      </c>
    </row>
    <row r="519" spans="1:4" x14ac:dyDescent="0.25">
      <c r="A519" s="1">
        <v>510</v>
      </c>
      <c r="B519" s="1">
        <v>30511773888</v>
      </c>
      <c r="C519" t="str">
        <f t="shared" si="14"/>
        <v>030511773888</v>
      </c>
      <c r="D519" t="str">
        <f t="shared" si="15"/>
        <v>030511773888,0.00,NE,04/01/2022,</v>
      </c>
    </row>
    <row r="520" spans="1:4" x14ac:dyDescent="0.25">
      <c r="A520" s="1">
        <v>511</v>
      </c>
      <c r="B520" s="1">
        <v>30511790782</v>
      </c>
      <c r="C520" t="str">
        <f t="shared" si="14"/>
        <v>030511790782</v>
      </c>
      <c r="D520" t="str">
        <f t="shared" si="15"/>
        <v>030511790782,0.00,NE,04/01/2022,</v>
      </c>
    </row>
    <row r="521" spans="1:4" x14ac:dyDescent="0.25">
      <c r="A521" s="1">
        <v>512</v>
      </c>
      <c r="B521" s="1">
        <v>30512060885</v>
      </c>
      <c r="C521" t="str">
        <f t="shared" si="14"/>
        <v>030512060885</v>
      </c>
      <c r="D521" t="str">
        <f t="shared" si="15"/>
        <v>030512060885,0.00,NE,04/01/2022,</v>
      </c>
    </row>
    <row r="522" spans="1:4" x14ac:dyDescent="0.25">
      <c r="A522" s="1">
        <v>513</v>
      </c>
      <c r="B522" s="1">
        <v>30512065054</v>
      </c>
      <c r="C522" t="str">
        <f t="shared" si="14"/>
        <v>030512065054</v>
      </c>
      <c r="D522" t="str">
        <f t="shared" si="15"/>
        <v>030512065054,0.00,NE,04/01/2022,</v>
      </c>
    </row>
    <row r="523" spans="1:4" x14ac:dyDescent="0.25">
      <c r="A523" s="1">
        <v>514</v>
      </c>
      <c r="B523" s="1">
        <v>30512143314</v>
      </c>
      <c r="C523" t="str">
        <f t="shared" ref="C523:C586" si="16">IF(LEN(B523)=11,0&amp;B523,CONCATENATE(B523))</f>
        <v>030512143314</v>
      </c>
      <c r="D523" t="str">
        <f t="shared" ref="D523:D586" si="17">+C523&amp;",0.00,NE,04/01/2022,"</f>
        <v>030512143314,0.00,NE,04/01/2022,</v>
      </c>
    </row>
    <row r="524" spans="1:4" x14ac:dyDescent="0.25">
      <c r="A524" s="1">
        <v>515</v>
      </c>
      <c r="B524" s="1">
        <v>30512149835</v>
      </c>
      <c r="C524" t="str">
        <f t="shared" si="16"/>
        <v>030512149835</v>
      </c>
      <c r="D524" t="str">
        <f t="shared" si="17"/>
        <v>030512149835,0.00,NE,04/01/2022,</v>
      </c>
    </row>
    <row r="525" spans="1:4" x14ac:dyDescent="0.25">
      <c r="A525" s="1">
        <v>516</v>
      </c>
      <c r="B525" s="1">
        <v>30512199956</v>
      </c>
      <c r="C525" t="str">
        <f t="shared" si="16"/>
        <v>030512199956</v>
      </c>
      <c r="D525" t="str">
        <f t="shared" si="17"/>
        <v>030512199956,0.00,NE,04/01/2022,</v>
      </c>
    </row>
    <row r="526" spans="1:4" x14ac:dyDescent="0.25">
      <c r="A526" s="1">
        <v>517</v>
      </c>
      <c r="B526" s="1">
        <v>30512343240</v>
      </c>
      <c r="C526" t="str">
        <f t="shared" si="16"/>
        <v>030512343240</v>
      </c>
      <c r="D526" t="str">
        <f t="shared" si="17"/>
        <v>030512343240,0.00,NE,04/01/2022,</v>
      </c>
    </row>
    <row r="527" spans="1:4" x14ac:dyDescent="0.25">
      <c r="A527" s="1">
        <v>518</v>
      </c>
      <c r="B527" s="1">
        <v>30512382211</v>
      </c>
      <c r="C527" t="str">
        <f t="shared" si="16"/>
        <v>030512382211</v>
      </c>
      <c r="D527" t="str">
        <f t="shared" si="17"/>
        <v>030512382211,0.00,NE,04/01/2022,</v>
      </c>
    </row>
    <row r="528" spans="1:4" x14ac:dyDescent="0.25">
      <c r="A528" s="1">
        <v>519</v>
      </c>
      <c r="B528" s="1">
        <v>30512444470</v>
      </c>
      <c r="C528" t="str">
        <f t="shared" si="16"/>
        <v>030512444470</v>
      </c>
      <c r="D528" t="str">
        <f t="shared" si="17"/>
        <v>030512444470,0.00,NE,04/01/2022,</v>
      </c>
    </row>
    <row r="529" spans="1:4" x14ac:dyDescent="0.25">
      <c r="A529" s="1">
        <v>520</v>
      </c>
      <c r="B529" s="1">
        <v>30512749565</v>
      </c>
      <c r="C529" t="str">
        <f t="shared" si="16"/>
        <v>030512749565</v>
      </c>
      <c r="D529" t="str">
        <f t="shared" si="17"/>
        <v>030512749565,0.00,NE,04/01/2022,</v>
      </c>
    </row>
    <row r="530" spans="1:4" x14ac:dyDescent="0.25">
      <c r="A530" s="1">
        <v>521</v>
      </c>
      <c r="B530" s="1">
        <v>30512851637</v>
      </c>
      <c r="C530" t="str">
        <f t="shared" si="16"/>
        <v>030512851637</v>
      </c>
      <c r="D530" t="str">
        <f t="shared" si="17"/>
        <v>030512851637,0.00,NE,04/01/2022,</v>
      </c>
    </row>
    <row r="531" spans="1:4" x14ac:dyDescent="0.25">
      <c r="A531" s="1">
        <v>522</v>
      </c>
      <c r="B531" s="1">
        <v>30512862728</v>
      </c>
      <c r="C531" t="str">
        <f t="shared" si="16"/>
        <v>030512862728</v>
      </c>
      <c r="D531" t="str">
        <f t="shared" si="17"/>
        <v>030512862728,0.00,NE,04/01/2022,</v>
      </c>
    </row>
    <row r="532" spans="1:4" x14ac:dyDescent="0.25">
      <c r="A532" s="1">
        <v>523</v>
      </c>
      <c r="B532" s="1">
        <v>30513065589</v>
      </c>
      <c r="C532" t="str">
        <f t="shared" si="16"/>
        <v>030513065589</v>
      </c>
      <c r="D532" t="str">
        <f t="shared" si="17"/>
        <v>030513065589,0.00,NE,04/01/2022,</v>
      </c>
    </row>
    <row r="533" spans="1:4" x14ac:dyDescent="0.25">
      <c r="A533" s="1">
        <v>524</v>
      </c>
      <c r="B533" s="1">
        <v>30513314902</v>
      </c>
      <c r="C533" t="str">
        <f t="shared" si="16"/>
        <v>030513314902</v>
      </c>
      <c r="D533" t="str">
        <f t="shared" si="17"/>
        <v>030513314902,0.00,NE,04/01/2022,</v>
      </c>
    </row>
    <row r="534" spans="1:4" x14ac:dyDescent="0.25">
      <c r="A534" s="1">
        <v>525</v>
      </c>
      <c r="B534" s="1">
        <v>30513351344</v>
      </c>
      <c r="C534" t="str">
        <f t="shared" si="16"/>
        <v>030513351344</v>
      </c>
      <c r="D534" t="str">
        <f t="shared" si="17"/>
        <v>030513351344,0.00,NE,04/01/2022,</v>
      </c>
    </row>
    <row r="535" spans="1:4" x14ac:dyDescent="0.25">
      <c r="A535" s="1">
        <v>526</v>
      </c>
      <c r="B535" s="1">
        <v>30513476392</v>
      </c>
      <c r="C535" t="str">
        <f t="shared" si="16"/>
        <v>030513476392</v>
      </c>
      <c r="D535" t="str">
        <f t="shared" si="17"/>
        <v>030513476392,0.00,NE,04/01/2022,</v>
      </c>
    </row>
    <row r="536" spans="1:4" x14ac:dyDescent="0.25">
      <c r="A536" s="1">
        <v>527</v>
      </c>
      <c r="B536" s="1">
        <v>30513481728</v>
      </c>
      <c r="C536" t="str">
        <f t="shared" si="16"/>
        <v>030513481728</v>
      </c>
      <c r="D536" t="str">
        <f t="shared" si="17"/>
        <v>030513481728,0.00,NE,04/01/2022,</v>
      </c>
    </row>
    <row r="537" spans="1:4" x14ac:dyDescent="0.25">
      <c r="A537" s="1">
        <v>528</v>
      </c>
      <c r="B537" s="1">
        <v>30513764452</v>
      </c>
      <c r="C537" t="str">
        <f t="shared" si="16"/>
        <v>030513764452</v>
      </c>
      <c r="D537" t="str">
        <f t="shared" si="17"/>
        <v>030513764452,0.00,NE,04/01/2022,</v>
      </c>
    </row>
    <row r="538" spans="1:4" x14ac:dyDescent="0.25">
      <c r="A538" s="1">
        <v>529</v>
      </c>
      <c r="B538" s="1">
        <v>32000743258</v>
      </c>
      <c r="C538" t="str">
        <f t="shared" si="16"/>
        <v>032000743258</v>
      </c>
      <c r="D538" t="str">
        <f t="shared" si="17"/>
        <v>032000743258,0.00,NE,04/01/2022,</v>
      </c>
    </row>
    <row r="539" spans="1:4" x14ac:dyDescent="0.25">
      <c r="A539" s="1">
        <v>530</v>
      </c>
      <c r="B539" s="1">
        <v>32003042862</v>
      </c>
      <c r="C539" t="str">
        <f t="shared" si="16"/>
        <v>032003042862</v>
      </c>
      <c r="D539" t="str">
        <f t="shared" si="17"/>
        <v>032003042862,0.00,NE,04/01/2022,</v>
      </c>
    </row>
    <row r="540" spans="1:4" x14ac:dyDescent="0.25">
      <c r="A540" s="1">
        <v>531</v>
      </c>
      <c r="B540" s="1">
        <v>32003821861</v>
      </c>
      <c r="C540" t="str">
        <f t="shared" si="16"/>
        <v>032003821861</v>
      </c>
      <c r="D540" t="str">
        <f t="shared" si="17"/>
        <v>032003821861,0.00,NE,04/01/2022,</v>
      </c>
    </row>
    <row r="541" spans="1:4" x14ac:dyDescent="0.25">
      <c r="A541" s="1">
        <v>532</v>
      </c>
      <c r="B541" s="1">
        <v>32004767054</v>
      </c>
      <c r="C541" t="str">
        <f t="shared" si="16"/>
        <v>032004767054</v>
      </c>
      <c r="D541" t="str">
        <f t="shared" si="17"/>
        <v>032004767054,0.00,NE,04/01/2022,</v>
      </c>
    </row>
    <row r="542" spans="1:4" x14ac:dyDescent="0.25">
      <c r="A542" s="1">
        <v>533</v>
      </c>
      <c r="B542" s="1">
        <v>32005952181</v>
      </c>
      <c r="C542" t="str">
        <f t="shared" si="16"/>
        <v>032005952181</v>
      </c>
      <c r="D542" t="str">
        <f t="shared" si="17"/>
        <v>032005952181,0.00,NE,04/01/2022,</v>
      </c>
    </row>
    <row r="543" spans="1:4" x14ac:dyDescent="0.25">
      <c r="A543" s="1">
        <v>534</v>
      </c>
      <c r="B543" s="1">
        <v>32500440839</v>
      </c>
      <c r="C543" t="str">
        <f t="shared" si="16"/>
        <v>032500440839</v>
      </c>
      <c r="D543" t="str">
        <f t="shared" si="17"/>
        <v>032500440839,0.00,NE,04/01/2022,</v>
      </c>
    </row>
    <row r="544" spans="1:4" x14ac:dyDescent="0.25">
      <c r="A544" s="1">
        <v>535</v>
      </c>
      <c r="B544" s="1">
        <v>32500803206</v>
      </c>
      <c r="C544" t="str">
        <f t="shared" si="16"/>
        <v>032500803206</v>
      </c>
      <c r="D544" t="str">
        <f t="shared" si="17"/>
        <v>032500803206,0.00,NE,04/01/2022,</v>
      </c>
    </row>
    <row r="545" spans="1:4" x14ac:dyDescent="0.25">
      <c r="A545" s="1">
        <v>536</v>
      </c>
      <c r="B545" s="1">
        <v>32504890723</v>
      </c>
      <c r="C545" t="str">
        <f t="shared" si="16"/>
        <v>032504890723</v>
      </c>
      <c r="D545" t="str">
        <f t="shared" si="17"/>
        <v>032504890723,0.00,NE,04/01/2022,</v>
      </c>
    </row>
    <row r="546" spans="1:4" x14ac:dyDescent="0.25">
      <c r="A546" s="1">
        <v>537</v>
      </c>
      <c r="B546" s="1">
        <v>32505374397</v>
      </c>
      <c r="C546" t="str">
        <f t="shared" si="16"/>
        <v>032505374397</v>
      </c>
      <c r="D546" t="str">
        <f t="shared" si="17"/>
        <v>032505374397,0.00,NE,04/01/2022,</v>
      </c>
    </row>
    <row r="547" spans="1:4" x14ac:dyDescent="0.25">
      <c r="A547" s="1">
        <v>538</v>
      </c>
      <c r="B547" s="1">
        <v>32509997321</v>
      </c>
      <c r="C547" t="str">
        <f t="shared" si="16"/>
        <v>032509997321</v>
      </c>
      <c r="D547" t="str">
        <f t="shared" si="17"/>
        <v>032509997321,0.00,NE,04/01/2022,</v>
      </c>
    </row>
    <row r="548" spans="1:4" x14ac:dyDescent="0.25">
      <c r="A548" s="1">
        <v>539</v>
      </c>
      <c r="B548" s="1">
        <v>32510531484</v>
      </c>
      <c r="C548" t="str">
        <f t="shared" si="16"/>
        <v>032510531484</v>
      </c>
      <c r="D548" t="str">
        <f t="shared" si="17"/>
        <v>032510531484,0.00,NE,04/01/2022,</v>
      </c>
    </row>
    <row r="549" spans="1:4" x14ac:dyDescent="0.25">
      <c r="A549" s="1">
        <v>540</v>
      </c>
      <c r="B549" s="1">
        <v>32510903594</v>
      </c>
      <c r="C549" t="str">
        <f t="shared" si="16"/>
        <v>032510903594</v>
      </c>
      <c r="D549" t="str">
        <f t="shared" si="17"/>
        <v>032510903594,0.00,NE,04/01/2022,</v>
      </c>
    </row>
    <row r="550" spans="1:4" x14ac:dyDescent="0.25">
      <c r="A550" s="1">
        <v>541</v>
      </c>
      <c r="B550" s="1">
        <v>32513226267</v>
      </c>
      <c r="C550" t="str">
        <f t="shared" si="16"/>
        <v>032513226267</v>
      </c>
      <c r="D550" t="str">
        <f t="shared" si="17"/>
        <v>032513226267,0.00,NE,04/01/2022,</v>
      </c>
    </row>
    <row r="551" spans="1:4" x14ac:dyDescent="0.25">
      <c r="A551" s="1">
        <v>542</v>
      </c>
      <c r="B551" s="1">
        <v>32514689279</v>
      </c>
      <c r="C551" t="str">
        <f t="shared" si="16"/>
        <v>032514689279</v>
      </c>
      <c r="D551" t="str">
        <f t="shared" si="17"/>
        <v>032514689279,0.00,NE,04/01/2022,</v>
      </c>
    </row>
    <row r="552" spans="1:4" x14ac:dyDescent="0.25">
      <c r="A552" s="1">
        <v>543</v>
      </c>
      <c r="B552" s="1">
        <v>32515897975</v>
      </c>
      <c r="C552" t="str">
        <f t="shared" si="16"/>
        <v>032515897975</v>
      </c>
      <c r="D552" t="str">
        <f t="shared" si="17"/>
        <v>032515897975,0.00,NE,04/01/2022,</v>
      </c>
    </row>
    <row r="553" spans="1:4" x14ac:dyDescent="0.25">
      <c r="A553" s="1">
        <v>544</v>
      </c>
      <c r="B553" s="1">
        <v>32516005342</v>
      </c>
      <c r="C553" t="str">
        <f t="shared" si="16"/>
        <v>032516005342</v>
      </c>
      <c r="D553" t="str">
        <f t="shared" si="17"/>
        <v>032516005342,0.00,NE,04/01/2022,</v>
      </c>
    </row>
    <row r="554" spans="1:4" x14ac:dyDescent="0.25">
      <c r="A554" s="1">
        <v>545</v>
      </c>
      <c r="B554" s="1">
        <v>32517598622</v>
      </c>
      <c r="C554" t="str">
        <f t="shared" si="16"/>
        <v>032517598622</v>
      </c>
      <c r="D554" t="str">
        <f t="shared" si="17"/>
        <v>032517598622,0.00,NE,04/01/2022,</v>
      </c>
    </row>
    <row r="555" spans="1:4" x14ac:dyDescent="0.25">
      <c r="A555" s="1">
        <v>546</v>
      </c>
      <c r="B555" s="1">
        <v>32519008946</v>
      </c>
      <c r="C555" t="str">
        <f t="shared" si="16"/>
        <v>032519008946</v>
      </c>
      <c r="D555" t="str">
        <f t="shared" si="17"/>
        <v>032519008946,0.00,NE,04/01/2022,</v>
      </c>
    </row>
    <row r="556" spans="1:4" x14ac:dyDescent="0.25">
      <c r="A556" s="1">
        <v>547</v>
      </c>
      <c r="B556" s="1">
        <v>32519525983</v>
      </c>
      <c r="C556" t="str">
        <f t="shared" si="16"/>
        <v>032519525983</v>
      </c>
      <c r="D556" t="str">
        <f t="shared" si="17"/>
        <v>032519525983,0.00,NE,04/01/2022,</v>
      </c>
    </row>
    <row r="557" spans="1:4" x14ac:dyDescent="0.25">
      <c r="A557" s="1">
        <v>548</v>
      </c>
      <c r="B557" s="1">
        <v>32519620218</v>
      </c>
      <c r="C557" t="str">
        <f t="shared" si="16"/>
        <v>032519620218</v>
      </c>
      <c r="D557" t="str">
        <f t="shared" si="17"/>
        <v>032519620218,0.00,NE,04/01/2022,</v>
      </c>
    </row>
    <row r="558" spans="1:4" x14ac:dyDescent="0.25">
      <c r="A558" s="1">
        <v>549</v>
      </c>
      <c r="B558" s="1">
        <v>32521079052</v>
      </c>
      <c r="C558" t="str">
        <f t="shared" si="16"/>
        <v>032521079052</v>
      </c>
      <c r="D558" t="str">
        <f t="shared" si="17"/>
        <v>032521079052,0.00,NE,04/01/2022,</v>
      </c>
    </row>
    <row r="559" spans="1:4" x14ac:dyDescent="0.25">
      <c r="A559" s="1">
        <v>550</v>
      </c>
      <c r="B559" s="1">
        <v>32526186272</v>
      </c>
      <c r="C559" t="str">
        <f t="shared" si="16"/>
        <v>032526186272</v>
      </c>
      <c r="D559" t="str">
        <f t="shared" si="17"/>
        <v>032526186272,0.00,NE,04/01/2022,</v>
      </c>
    </row>
    <row r="560" spans="1:4" x14ac:dyDescent="0.25">
      <c r="A560" s="1">
        <v>551</v>
      </c>
      <c r="B560" s="1">
        <v>32526475061</v>
      </c>
      <c r="C560" t="str">
        <f t="shared" si="16"/>
        <v>032526475061</v>
      </c>
      <c r="D560" t="str">
        <f t="shared" si="17"/>
        <v>032526475061,0.00,NE,04/01/2022,</v>
      </c>
    </row>
    <row r="561" spans="1:4" x14ac:dyDescent="0.25">
      <c r="A561" s="1">
        <v>552</v>
      </c>
      <c r="B561" s="1">
        <v>32529323378</v>
      </c>
      <c r="C561" t="str">
        <f t="shared" si="16"/>
        <v>032529323378</v>
      </c>
      <c r="D561" t="str">
        <f t="shared" si="17"/>
        <v>032529323378,0.00,NE,04/01/2022,</v>
      </c>
    </row>
    <row r="562" spans="1:4" x14ac:dyDescent="0.25">
      <c r="A562" s="1">
        <v>553</v>
      </c>
      <c r="B562" s="1">
        <v>40500950546</v>
      </c>
      <c r="C562" t="str">
        <f t="shared" si="16"/>
        <v>040500950546</v>
      </c>
      <c r="D562" t="str">
        <f t="shared" si="17"/>
        <v>040500950546,0.00,NE,04/01/2022,</v>
      </c>
    </row>
    <row r="563" spans="1:4" x14ac:dyDescent="0.25">
      <c r="A563" s="1">
        <v>554</v>
      </c>
      <c r="B563" s="1">
        <v>40500983258</v>
      </c>
      <c r="C563" t="str">
        <f t="shared" si="16"/>
        <v>040500983258</v>
      </c>
      <c r="D563" t="str">
        <f t="shared" si="17"/>
        <v>040500983258,0.00,NE,04/01/2022,</v>
      </c>
    </row>
    <row r="564" spans="1:4" x14ac:dyDescent="0.25">
      <c r="A564" s="1">
        <v>555</v>
      </c>
      <c r="B564" s="1">
        <v>40501780628</v>
      </c>
      <c r="C564" t="str">
        <f t="shared" si="16"/>
        <v>040501780628</v>
      </c>
      <c r="D564" t="str">
        <f t="shared" si="17"/>
        <v>040501780628,0.00,NE,04/01/2022,</v>
      </c>
    </row>
    <row r="565" spans="1:4" x14ac:dyDescent="0.25">
      <c r="A565" s="1">
        <v>556</v>
      </c>
      <c r="B565" s="1">
        <v>40501919952</v>
      </c>
      <c r="C565" t="str">
        <f t="shared" si="16"/>
        <v>040501919952</v>
      </c>
      <c r="D565" t="str">
        <f t="shared" si="17"/>
        <v>040501919952,0.00,NE,04/01/2022,</v>
      </c>
    </row>
    <row r="566" spans="1:4" x14ac:dyDescent="0.25">
      <c r="A566" s="1">
        <v>557</v>
      </c>
      <c r="B566" s="1">
        <v>42241484771</v>
      </c>
      <c r="C566" t="str">
        <f t="shared" si="16"/>
        <v>042241484771</v>
      </c>
      <c r="D566" t="str">
        <f t="shared" si="17"/>
        <v>042241484771,0.00,NE,04/01/2022,</v>
      </c>
    </row>
    <row r="567" spans="1:4" x14ac:dyDescent="0.25">
      <c r="A567" s="1">
        <v>558</v>
      </c>
      <c r="B567" s="1">
        <v>50252960896</v>
      </c>
      <c r="C567" t="str">
        <f t="shared" si="16"/>
        <v>050252960896</v>
      </c>
      <c r="D567" t="str">
        <f t="shared" si="17"/>
        <v>050252960896,0.00,NE,04/01/2022,</v>
      </c>
    </row>
    <row r="568" spans="1:4" x14ac:dyDescent="0.25">
      <c r="A568" s="1">
        <v>559</v>
      </c>
      <c r="B568" s="1">
        <v>50255760030</v>
      </c>
      <c r="C568" t="str">
        <f t="shared" si="16"/>
        <v>050255760030</v>
      </c>
      <c r="D568" t="str">
        <f t="shared" si="17"/>
        <v>050255760030,0.00,NE,04/01/2022,</v>
      </c>
    </row>
    <row r="569" spans="1:4" x14ac:dyDescent="0.25">
      <c r="A569" s="1">
        <v>560</v>
      </c>
      <c r="B569" s="1">
        <v>50256272064</v>
      </c>
      <c r="C569" t="str">
        <f t="shared" si="16"/>
        <v>050256272064</v>
      </c>
      <c r="D569" t="str">
        <f t="shared" si="17"/>
        <v>050256272064,0.00,NE,04/01/2022,</v>
      </c>
    </row>
    <row r="570" spans="1:4" x14ac:dyDescent="0.25">
      <c r="A570" s="1">
        <v>561</v>
      </c>
      <c r="B570" s="1">
        <v>60000116273</v>
      </c>
      <c r="C570" t="str">
        <f t="shared" si="16"/>
        <v>060000116273</v>
      </c>
      <c r="D570" t="str">
        <f t="shared" si="17"/>
        <v>060000116273,0.00,NE,04/01/2022,</v>
      </c>
    </row>
    <row r="571" spans="1:4" x14ac:dyDescent="0.25">
      <c r="A571" s="1">
        <v>562</v>
      </c>
      <c r="B571" s="1">
        <v>60250920825</v>
      </c>
      <c r="C571" t="str">
        <f t="shared" si="16"/>
        <v>060250920825</v>
      </c>
      <c r="D571" t="str">
        <f t="shared" si="17"/>
        <v>060250920825,0.00,NE,04/01/2022,</v>
      </c>
    </row>
    <row r="572" spans="1:4" x14ac:dyDescent="0.25">
      <c r="A572" s="1">
        <v>563</v>
      </c>
      <c r="B572" s="1">
        <v>62504394080</v>
      </c>
      <c r="C572" t="str">
        <f t="shared" si="16"/>
        <v>062504394080</v>
      </c>
      <c r="D572" t="str">
        <f t="shared" si="17"/>
        <v>062504394080,0.00,NE,04/01/2022,</v>
      </c>
    </row>
    <row r="573" spans="1:4" x14ac:dyDescent="0.25">
      <c r="A573" s="1">
        <v>564</v>
      </c>
      <c r="B573" s="1">
        <v>62505377074</v>
      </c>
      <c r="C573" t="str">
        <f t="shared" si="16"/>
        <v>062505377074</v>
      </c>
      <c r="D573" t="str">
        <f t="shared" si="17"/>
        <v>062505377074,0.00,NE,04/01/2022,</v>
      </c>
    </row>
    <row r="574" spans="1:4" x14ac:dyDescent="0.25">
      <c r="A574" s="1">
        <v>565</v>
      </c>
      <c r="B574" s="1">
        <v>70251886596</v>
      </c>
      <c r="C574" t="str">
        <f t="shared" si="16"/>
        <v>070251886596</v>
      </c>
      <c r="D574" t="str">
        <f t="shared" si="17"/>
        <v>070251886596,0.00,NE,04/01/2022,</v>
      </c>
    </row>
    <row r="575" spans="1:4" x14ac:dyDescent="0.25">
      <c r="A575" s="1">
        <v>566</v>
      </c>
      <c r="B575" s="1">
        <v>70258251685</v>
      </c>
      <c r="C575" t="str">
        <f t="shared" si="16"/>
        <v>070258251685</v>
      </c>
      <c r="D575" t="str">
        <f t="shared" si="17"/>
        <v>070258251685,0.00,NE,04/01/2022,</v>
      </c>
    </row>
    <row r="576" spans="1:4" x14ac:dyDescent="0.25">
      <c r="A576" s="1">
        <v>567</v>
      </c>
      <c r="B576" s="1">
        <v>70258473467</v>
      </c>
      <c r="C576" t="str">
        <f t="shared" si="16"/>
        <v>070258473467</v>
      </c>
      <c r="D576" t="str">
        <f t="shared" si="17"/>
        <v>070258473467,0.00,NE,04/01/2022,</v>
      </c>
    </row>
    <row r="577" spans="1:4" x14ac:dyDescent="0.25">
      <c r="A577" s="1">
        <v>568</v>
      </c>
      <c r="B577" s="1">
        <v>70502416403</v>
      </c>
      <c r="C577" t="str">
        <f t="shared" si="16"/>
        <v>070502416403</v>
      </c>
      <c r="D577" t="str">
        <f t="shared" si="17"/>
        <v>070502416403,0.00,NE,04/01/2022,</v>
      </c>
    </row>
    <row r="578" spans="1:4" x14ac:dyDescent="0.25">
      <c r="A578" s="1">
        <v>569</v>
      </c>
      <c r="B578" s="1">
        <v>70503967578</v>
      </c>
      <c r="C578" t="str">
        <f t="shared" si="16"/>
        <v>070503967578</v>
      </c>
      <c r="D578" t="str">
        <f t="shared" si="17"/>
        <v>070503967578,0.00,NE,04/01/2022,</v>
      </c>
    </row>
    <row r="579" spans="1:4" x14ac:dyDescent="0.25">
      <c r="A579" s="1">
        <v>570</v>
      </c>
      <c r="B579" s="1">
        <v>70504222258</v>
      </c>
      <c r="C579" t="str">
        <f t="shared" si="16"/>
        <v>070504222258</v>
      </c>
      <c r="D579" t="str">
        <f t="shared" si="17"/>
        <v>070504222258,0.00,NE,04/01/2022,</v>
      </c>
    </row>
    <row r="580" spans="1:4" x14ac:dyDescent="0.25">
      <c r="A580" s="1">
        <v>571</v>
      </c>
      <c r="B580" s="1">
        <v>70504948615</v>
      </c>
      <c r="C580" t="str">
        <f t="shared" si="16"/>
        <v>070504948615</v>
      </c>
      <c r="D580" t="str">
        <f t="shared" si="17"/>
        <v>070504948615,0.00,NE,04/01/2022,</v>
      </c>
    </row>
    <row r="581" spans="1:4" x14ac:dyDescent="0.25">
      <c r="A581" s="1">
        <v>572</v>
      </c>
      <c r="B581" s="1">
        <v>70505296891</v>
      </c>
      <c r="C581" t="str">
        <f t="shared" si="16"/>
        <v>070505296891</v>
      </c>
      <c r="D581" t="str">
        <f t="shared" si="17"/>
        <v>070505296891,0.00,NE,04/01/2022,</v>
      </c>
    </row>
    <row r="582" spans="1:4" x14ac:dyDescent="0.25">
      <c r="A582" s="1">
        <v>573</v>
      </c>
      <c r="B582" s="1">
        <v>70505388788</v>
      </c>
      <c r="C582" t="str">
        <f t="shared" si="16"/>
        <v>070505388788</v>
      </c>
      <c r="D582" t="str">
        <f t="shared" si="17"/>
        <v>070505388788,0.00,NE,04/01/2022,</v>
      </c>
    </row>
    <row r="583" spans="1:4" x14ac:dyDescent="0.25">
      <c r="A583" s="1">
        <v>574</v>
      </c>
      <c r="B583" s="1">
        <v>70506683503</v>
      </c>
      <c r="C583" t="str">
        <f t="shared" si="16"/>
        <v>070506683503</v>
      </c>
      <c r="D583" t="str">
        <f t="shared" si="17"/>
        <v>070506683503,0.00,NE,04/01/2022,</v>
      </c>
    </row>
    <row r="584" spans="1:4" x14ac:dyDescent="0.25">
      <c r="A584" s="1">
        <v>575</v>
      </c>
      <c r="B584" s="1">
        <v>70507351504</v>
      </c>
      <c r="C584" t="str">
        <f t="shared" si="16"/>
        <v>070507351504</v>
      </c>
      <c r="D584" t="str">
        <f t="shared" si="17"/>
        <v>070507351504,0.00,NE,04/01/2022,</v>
      </c>
    </row>
    <row r="585" spans="1:4" x14ac:dyDescent="0.25">
      <c r="A585" s="1">
        <v>576</v>
      </c>
      <c r="B585" s="1">
        <v>70508543652</v>
      </c>
      <c r="C585" t="str">
        <f t="shared" si="16"/>
        <v>070508543652</v>
      </c>
      <c r="D585" t="str">
        <f t="shared" si="17"/>
        <v>070508543652,0.00,NE,04/01/2022,</v>
      </c>
    </row>
    <row r="586" spans="1:4" x14ac:dyDescent="0.25">
      <c r="A586" s="1">
        <v>577</v>
      </c>
      <c r="B586" s="1">
        <v>70511104929</v>
      </c>
      <c r="C586" t="str">
        <f t="shared" si="16"/>
        <v>070511104929</v>
      </c>
      <c r="D586" t="str">
        <f t="shared" si="17"/>
        <v>070511104929,0.00,NE,04/01/2022,</v>
      </c>
    </row>
    <row r="587" spans="1:4" x14ac:dyDescent="0.25">
      <c r="A587" s="1">
        <v>578</v>
      </c>
      <c r="B587" s="1">
        <v>72505030282</v>
      </c>
      <c r="C587" t="str">
        <f t="shared" ref="C587:C650" si="18">IF(LEN(B587)=11,0&amp;B587,CONCATENATE(B587))</f>
        <v>072505030282</v>
      </c>
      <c r="D587" t="str">
        <f t="shared" ref="D587:D650" si="19">+C587&amp;",0.00,NE,04/01/2022,"</f>
        <v>072505030282,0.00,NE,04/01/2022,</v>
      </c>
    </row>
    <row r="588" spans="1:4" x14ac:dyDescent="0.25">
      <c r="A588" s="1">
        <v>579</v>
      </c>
      <c r="B588" s="1">
        <v>80000416324</v>
      </c>
      <c r="C588" t="str">
        <f t="shared" si="18"/>
        <v>080000416324</v>
      </c>
      <c r="D588" t="str">
        <f t="shared" si="19"/>
        <v>080000416324,0.00,NE,04/01/2022,</v>
      </c>
    </row>
    <row r="589" spans="1:4" x14ac:dyDescent="0.25">
      <c r="A589" s="1">
        <v>580</v>
      </c>
      <c r="B589" s="1">
        <v>80253845981</v>
      </c>
      <c r="C589" t="str">
        <f t="shared" si="18"/>
        <v>080253845981</v>
      </c>
      <c r="D589" t="str">
        <f t="shared" si="19"/>
        <v>080253845981,0.00,NE,04/01/2022,</v>
      </c>
    </row>
    <row r="590" spans="1:4" x14ac:dyDescent="0.25">
      <c r="A590" s="1">
        <v>581</v>
      </c>
      <c r="B590" s="1">
        <v>80254243713</v>
      </c>
      <c r="C590" t="str">
        <f t="shared" si="18"/>
        <v>080254243713</v>
      </c>
      <c r="D590" t="str">
        <f t="shared" si="19"/>
        <v>080254243713,0.00,NE,04/01/2022,</v>
      </c>
    </row>
    <row r="591" spans="1:4" x14ac:dyDescent="0.25">
      <c r="A591" s="1">
        <v>582</v>
      </c>
      <c r="B591" s="1">
        <v>80254828428</v>
      </c>
      <c r="C591" t="str">
        <f t="shared" si="18"/>
        <v>080254828428</v>
      </c>
      <c r="D591" t="str">
        <f t="shared" si="19"/>
        <v>080254828428,0.00,NE,04/01/2022,</v>
      </c>
    </row>
    <row r="592" spans="1:4" x14ac:dyDescent="0.25">
      <c r="A592" s="1">
        <v>583</v>
      </c>
      <c r="B592" s="1">
        <v>80254857916</v>
      </c>
      <c r="C592" t="str">
        <f t="shared" si="18"/>
        <v>080254857916</v>
      </c>
      <c r="D592" t="str">
        <f t="shared" si="19"/>
        <v>080254857916,0.00,NE,04/01/2022,</v>
      </c>
    </row>
    <row r="593" spans="1:4" x14ac:dyDescent="0.25">
      <c r="A593" s="1">
        <v>584</v>
      </c>
      <c r="B593" s="1">
        <v>80254987755</v>
      </c>
      <c r="C593" t="str">
        <f t="shared" si="18"/>
        <v>080254987755</v>
      </c>
      <c r="D593" t="str">
        <f t="shared" si="19"/>
        <v>080254987755,0.00,NE,04/01/2022,</v>
      </c>
    </row>
    <row r="594" spans="1:4" x14ac:dyDescent="0.25">
      <c r="A594" s="1">
        <v>585</v>
      </c>
      <c r="B594" s="1">
        <v>80255559781</v>
      </c>
      <c r="C594" t="str">
        <f t="shared" si="18"/>
        <v>080255559781</v>
      </c>
      <c r="D594" t="str">
        <f t="shared" si="19"/>
        <v>080255559781,0.00,NE,04/01/2022,</v>
      </c>
    </row>
    <row r="595" spans="1:4" x14ac:dyDescent="0.25">
      <c r="A595" s="1">
        <v>586</v>
      </c>
      <c r="B595" s="1">
        <v>80256425762</v>
      </c>
      <c r="C595" t="str">
        <f t="shared" si="18"/>
        <v>080256425762</v>
      </c>
      <c r="D595" t="str">
        <f t="shared" si="19"/>
        <v>080256425762,0.00,NE,04/01/2022,</v>
      </c>
    </row>
    <row r="596" spans="1:4" x14ac:dyDescent="0.25">
      <c r="A596" s="1">
        <v>587</v>
      </c>
      <c r="B596" s="1">
        <v>80256470113</v>
      </c>
      <c r="C596" t="str">
        <f t="shared" si="18"/>
        <v>080256470113</v>
      </c>
      <c r="D596" t="str">
        <f t="shared" si="19"/>
        <v>080256470113,0.00,NE,04/01/2022,</v>
      </c>
    </row>
    <row r="597" spans="1:4" x14ac:dyDescent="0.25">
      <c r="A597" s="1">
        <v>588</v>
      </c>
      <c r="B597" s="1">
        <v>80260427303</v>
      </c>
      <c r="C597" t="str">
        <f t="shared" si="18"/>
        <v>080260427303</v>
      </c>
      <c r="D597" t="str">
        <f t="shared" si="19"/>
        <v>080260427303,0.00,NE,04/01/2022,</v>
      </c>
    </row>
    <row r="598" spans="1:4" x14ac:dyDescent="0.25">
      <c r="A598" s="1">
        <v>589</v>
      </c>
      <c r="B598" s="1">
        <v>80260517299</v>
      </c>
      <c r="C598" t="str">
        <f t="shared" si="18"/>
        <v>080260517299</v>
      </c>
      <c r="D598" t="str">
        <f t="shared" si="19"/>
        <v>080260517299,0.00,NE,04/01/2022,</v>
      </c>
    </row>
    <row r="599" spans="1:4" x14ac:dyDescent="0.25">
      <c r="A599" s="1">
        <v>590</v>
      </c>
      <c r="B599" s="1">
        <v>80260636433</v>
      </c>
      <c r="C599" t="str">
        <f t="shared" si="18"/>
        <v>080260636433</v>
      </c>
      <c r="D599" t="str">
        <f t="shared" si="19"/>
        <v>080260636433,0.00,NE,04/01/2022,</v>
      </c>
    </row>
    <row r="600" spans="1:4" x14ac:dyDescent="0.25">
      <c r="A600" s="1">
        <v>591</v>
      </c>
      <c r="B600" s="1">
        <v>80261775364</v>
      </c>
      <c r="C600" t="str">
        <f t="shared" si="18"/>
        <v>080261775364</v>
      </c>
      <c r="D600" t="str">
        <f t="shared" si="19"/>
        <v>080261775364,0.00,NE,04/01/2022,</v>
      </c>
    </row>
    <row r="601" spans="1:4" x14ac:dyDescent="0.25">
      <c r="A601" s="1">
        <v>592</v>
      </c>
      <c r="B601" s="1">
        <v>80262797752</v>
      </c>
      <c r="C601" t="str">
        <f t="shared" si="18"/>
        <v>080262797752</v>
      </c>
      <c r="D601" t="str">
        <f t="shared" si="19"/>
        <v>080262797752,0.00,NE,04/01/2022,</v>
      </c>
    </row>
    <row r="602" spans="1:4" x14ac:dyDescent="0.25">
      <c r="A602" s="1">
        <v>593</v>
      </c>
      <c r="B602" s="1">
        <v>80262936280</v>
      </c>
      <c r="C602" t="str">
        <f t="shared" si="18"/>
        <v>080262936280</v>
      </c>
      <c r="D602" t="str">
        <f t="shared" si="19"/>
        <v>080262936280,0.00,NE,04/01/2022,</v>
      </c>
    </row>
    <row r="603" spans="1:4" x14ac:dyDescent="0.25">
      <c r="A603" s="1">
        <v>594</v>
      </c>
      <c r="B603" s="1">
        <v>80264584675</v>
      </c>
      <c r="C603" t="str">
        <f t="shared" si="18"/>
        <v>080264584675</v>
      </c>
      <c r="D603" t="str">
        <f t="shared" si="19"/>
        <v>080264584675,0.00,NE,04/01/2022,</v>
      </c>
    </row>
    <row r="604" spans="1:4" x14ac:dyDescent="0.25">
      <c r="A604" s="1">
        <v>595</v>
      </c>
      <c r="B604" s="1">
        <v>80265954492</v>
      </c>
      <c r="C604" t="str">
        <f t="shared" si="18"/>
        <v>080265954492</v>
      </c>
      <c r="D604" t="str">
        <f t="shared" si="19"/>
        <v>080265954492,0.00,NE,04/01/2022,</v>
      </c>
    </row>
    <row r="605" spans="1:4" x14ac:dyDescent="0.25">
      <c r="A605" s="1">
        <v>596</v>
      </c>
      <c r="B605" s="1">
        <v>80266076561</v>
      </c>
      <c r="C605" t="str">
        <f t="shared" si="18"/>
        <v>080266076561</v>
      </c>
      <c r="D605" t="str">
        <f t="shared" si="19"/>
        <v>080266076561,0.00,NE,04/01/2022,</v>
      </c>
    </row>
    <row r="606" spans="1:4" x14ac:dyDescent="0.25">
      <c r="A606" s="1">
        <v>597</v>
      </c>
      <c r="B606" s="1">
        <v>80267423516</v>
      </c>
      <c r="C606" t="str">
        <f t="shared" si="18"/>
        <v>080267423516</v>
      </c>
      <c r="D606" t="str">
        <f t="shared" si="19"/>
        <v>080267423516,0.00,NE,04/01/2022,</v>
      </c>
    </row>
    <row r="607" spans="1:4" x14ac:dyDescent="0.25">
      <c r="A607" s="1">
        <v>598</v>
      </c>
      <c r="B607" s="1">
        <v>80268231467</v>
      </c>
      <c r="C607" t="str">
        <f t="shared" si="18"/>
        <v>080268231467</v>
      </c>
      <c r="D607" t="str">
        <f t="shared" si="19"/>
        <v>080268231467,0.00,NE,04/01/2022,</v>
      </c>
    </row>
    <row r="608" spans="1:4" x14ac:dyDescent="0.25">
      <c r="A608" s="1">
        <v>599</v>
      </c>
      <c r="B608" s="1">
        <v>80504366921</v>
      </c>
      <c r="C608" t="str">
        <f t="shared" si="18"/>
        <v>080504366921</v>
      </c>
      <c r="D608" t="str">
        <f t="shared" si="19"/>
        <v>080504366921,0.00,NE,04/01/2022,</v>
      </c>
    </row>
    <row r="609" spans="1:4" x14ac:dyDescent="0.25">
      <c r="A609" s="1">
        <v>600</v>
      </c>
      <c r="B609" s="1">
        <v>80509294279</v>
      </c>
      <c r="C609" t="str">
        <f t="shared" si="18"/>
        <v>080509294279</v>
      </c>
      <c r="D609" t="str">
        <f t="shared" si="19"/>
        <v>080509294279,0.00,NE,04/01/2022,</v>
      </c>
    </row>
    <row r="610" spans="1:4" x14ac:dyDescent="0.25">
      <c r="A610" s="1">
        <v>601</v>
      </c>
      <c r="B610" s="1">
        <v>80511111556</v>
      </c>
      <c r="C610" t="str">
        <f t="shared" si="18"/>
        <v>080511111556</v>
      </c>
      <c r="D610" t="str">
        <f t="shared" si="19"/>
        <v>080511111556,0.00,NE,04/01/2022,</v>
      </c>
    </row>
    <row r="611" spans="1:4" x14ac:dyDescent="0.25">
      <c r="A611" s="1">
        <v>602</v>
      </c>
      <c r="B611" s="1">
        <v>80511912133</v>
      </c>
      <c r="C611" t="str">
        <f t="shared" si="18"/>
        <v>080511912133</v>
      </c>
      <c r="D611" t="str">
        <f t="shared" si="19"/>
        <v>080511912133,0.00,NE,04/01/2022,</v>
      </c>
    </row>
    <row r="612" spans="1:4" x14ac:dyDescent="0.25">
      <c r="A612" s="1">
        <v>603</v>
      </c>
      <c r="B612" s="1">
        <v>80512240473</v>
      </c>
      <c r="C612" t="str">
        <f t="shared" si="18"/>
        <v>080512240473</v>
      </c>
      <c r="D612" t="str">
        <f t="shared" si="19"/>
        <v>080512240473,0.00,NE,04/01/2022,</v>
      </c>
    </row>
    <row r="613" spans="1:4" x14ac:dyDescent="0.25">
      <c r="A613" s="1">
        <v>604</v>
      </c>
      <c r="B613" s="1">
        <v>80513650683</v>
      </c>
      <c r="C613" t="str">
        <f t="shared" si="18"/>
        <v>080513650683</v>
      </c>
      <c r="D613" t="str">
        <f t="shared" si="19"/>
        <v>080513650683,0.00,NE,04/01/2022,</v>
      </c>
    </row>
    <row r="614" spans="1:4" x14ac:dyDescent="0.25">
      <c r="A614" s="1">
        <v>605</v>
      </c>
      <c r="B614" s="1">
        <v>80513698449</v>
      </c>
      <c r="C614" t="str">
        <f t="shared" si="18"/>
        <v>080513698449</v>
      </c>
      <c r="D614" t="str">
        <f t="shared" si="19"/>
        <v>080513698449,0.00,NE,04/01/2022,</v>
      </c>
    </row>
    <row r="615" spans="1:4" x14ac:dyDescent="0.25">
      <c r="A615" s="1">
        <v>606</v>
      </c>
      <c r="B615" s="1">
        <v>80513982287</v>
      </c>
      <c r="C615" t="str">
        <f t="shared" si="18"/>
        <v>080513982287</v>
      </c>
      <c r="D615" t="str">
        <f t="shared" si="19"/>
        <v>080513982287,0.00,NE,04/01/2022,</v>
      </c>
    </row>
    <row r="616" spans="1:4" x14ac:dyDescent="0.25">
      <c r="A616" s="1">
        <v>607</v>
      </c>
      <c r="B616" s="1">
        <v>80515973374</v>
      </c>
      <c r="C616" t="str">
        <f t="shared" si="18"/>
        <v>080515973374</v>
      </c>
      <c r="D616" t="str">
        <f t="shared" si="19"/>
        <v>080515973374,0.00,NE,04/01/2022,</v>
      </c>
    </row>
    <row r="617" spans="1:4" x14ac:dyDescent="0.25">
      <c r="A617" s="1">
        <v>608</v>
      </c>
      <c r="B617" s="1">
        <v>82501559411</v>
      </c>
      <c r="C617" t="str">
        <f t="shared" si="18"/>
        <v>082501559411</v>
      </c>
      <c r="D617" t="str">
        <f t="shared" si="19"/>
        <v>082501559411,0.00,NE,04/01/2022,</v>
      </c>
    </row>
    <row r="618" spans="1:4" x14ac:dyDescent="0.25">
      <c r="A618" s="1">
        <v>609</v>
      </c>
      <c r="B618" s="1">
        <v>82502562246</v>
      </c>
      <c r="C618" t="str">
        <f t="shared" si="18"/>
        <v>082502562246</v>
      </c>
      <c r="D618" t="str">
        <f t="shared" si="19"/>
        <v>082502562246,0.00,NE,04/01/2022,</v>
      </c>
    </row>
    <row r="619" spans="1:4" x14ac:dyDescent="0.25">
      <c r="A619" s="1">
        <v>610</v>
      </c>
      <c r="B619" s="1">
        <v>82507456568</v>
      </c>
      <c r="C619" t="str">
        <f t="shared" si="18"/>
        <v>082507456568</v>
      </c>
      <c r="D619" t="str">
        <f t="shared" si="19"/>
        <v>082507456568,0.00,NE,04/01/2022,</v>
      </c>
    </row>
    <row r="620" spans="1:4" x14ac:dyDescent="0.25">
      <c r="A620" s="1">
        <v>611</v>
      </c>
      <c r="B620" s="1">
        <v>82512776635</v>
      </c>
      <c r="C620" t="str">
        <f t="shared" si="18"/>
        <v>082512776635</v>
      </c>
      <c r="D620" t="str">
        <f t="shared" si="19"/>
        <v>082512776635,0.00,NE,04/01/2022,</v>
      </c>
    </row>
    <row r="621" spans="1:4" x14ac:dyDescent="0.25">
      <c r="A621" s="1">
        <v>612</v>
      </c>
      <c r="B621" s="1">
        <v>82527440811</v>
      </c>
      <c r="C621" t="str">
        <f t="shared" si="18"/>
        <v>082527440811</v>
      </c>
      <c r="D621" t="str">
        <f t="shared" si="19"/>
        <v>082527440811,0.00,NE,04/01/2022,</v>
      </c>
    </row>
    <row r="622" spans="1:4" x14ac:dyDescent="0.25">
      <c r="A622" s="1">
        <v>613</v>
      </c>
      <c r="B622" s="1">
        <v>82529298311</v>
      </c>
      <c r="C622" t="str">
        <f t="shared" si="18"/>
        <v>082529298311</v>
      </c>
      <c r="D622" t="str">
        <f t="shared" si="19"/>
        <v>082529298311,0.00,NE,04/01/2022,</v>
      </c>
    </row>
    <row r="623" spans="1:4" x14ac:dyDescent="0.25">
      <c r="A623" s="1">
        <v>614</v>
      </c>
      <c r="B623" s="1">
        <v>82530830787</v>
      </c>
      <c r="C623" t="str">
        <f t="shared" si="18"/>
        <v>082530830787</v>
      </c>
      <c r="D623" t="str">
        <f t="shared" si="19"/>
        <v>082530830787,0.00,NE,04/01/2022,</v>
      </c>
    </row>
    <row r="624" spans="1:4" x14ac:dyDescent="0.25">
      <c r="A624" s="1">
        <v>615</v>
      </c>
      <c r="B624" s="1">
        <v>82532381947</v>
      </c>
      <c r="C624" t="str">
        <f t="shared" si="18"/>
        <v>082532381947</v>
      </c>
      <c r="D624" t="str">
        <f t="shared" si="19"/>
        <v>082532381947,0.00,NE,04/01/2022,</v>
      </c>
    </row>
    <row r="625" spans="1:4" x14ac:dyDescent="0.25">
      <c r="A625" s="1">
        <v>616</v>
      </c>
      <c r="B625" s="1">
        <v>82536466335</v>
      </c>
      <c r="C625" t="str">
        <f t="shared" si="18"/>
        <v>082536466335</v>
      </c>
      <c r="D625" t="str">
        <f t="shared" si="19"/>
        <v>082536466335,0.00,NE,04/01/2022,</v>
      </c>
    </row>
    <row r="626" spans="1:4" x14ac:dyDescent="0.25">
      <c r="A626" s="1">
        <v>617</v>
      </c>
      <c r="B626" s="1">
        <v>82536591830</v>
      </c>
      <c r="C626" t="str">
        <f t="shared" si="18"/>
        <v>082536591830</v>
      </c>
      <c r="D626" t="str">
        <f t="shared" si="19"/>
        <v>082536591830,0.00,NE,04/01/2022,</v>
      </c>
    </row>
    <row r="627" spans="1:4" x14ac:dyDescent="0.25">
      <c r="A627" s="1">
        <v>618</v>
      </c>
      <c r="B627" s="1">
        <v>82544353221</v>
      </c>
      <c r="C627" t="str">
        <f t="shared" si="18"/>
        <v>082544353221</v>
      </c>
      <c r="D627" t="str">
        <f t="shared" si="19"/>
        <v>082544353221,0.00,NE,04/01/2022,</v>
      </c>
    </row>
    <row r="628" spans="1:4" x14ac:dyDescent="0.25">
      <c r="A628" s="1">
        <v>619</v>
      </c>
      <c r="B628" s="1">
        <v>82551141957</v>
      </c>
      <c r="C628" t="str">
        <f t="shared" si="18"/>
        <v>082551141957</v>
      </c>
      <c r="D628" t="str">
        <f t="shared" si="19"/>
        <v>082551141957,0.00,NE,04/01/2022,</v>
      </c>
    </row>
    <row r="629" spans="1:4" x14ac:dyDescent="0.25">
      <c r="A629" s="1">
        <v>620</v>
      </c>
      <c r="B629" s="1">
        <v>90253849613</v>
      </c>
      <c r="C629" t="str">
        <f t="shared" si="18"/>
        <v>090253849613</v>
      </c>
      <c r="D629" t="str">
        <f t="shared" si="19"/>
        <v>090253849613,0.00,NE,04/01/2022,</v>
      </c>
    </row>
    <row r="630" spans="1:4" x14ac:dyDescent="0.25">
      <c r="A630" s="1">
        <v>621</v>
      </c>
      <c r="B630" s="1">
        <v>90256665238</v>
      </c>
      <c r="C630" t="str">
        <f t="shared" si="18"/>
        <v>090256665238</v>
      </c>
      <c r="D630" t="str">
        <f t="shared" si="19"/>
        <v>090256665238,0.00,NE,04/01/2022,</v>
      </c>
    </row>
    <row r="631" spans="1:4" x14ac:dyDescent="0.25">
      <c r="A631" s="1">
        <v>622</v>
      </c>
      <c r="B631" s="1">
        <v>90503308273</v>
      </c>
      <c r="C631" t="str">
        <f t="shared" si="18"/>
        <v>090503308273</v>
      </c>
      <c r="D631" t="str">
        <f t="shared" si="19"/>
        <v>090503308273,0.00,NE,04/01/2022,</v>
      </c>
    </row>
    <row r="632" spans="1:4" x14ac:dyDescent="0.25">
      <c r="A632" s="1">
        <v>623</v>
      </c>
      <c r="B632" s="1">
        <v>90503966319</v>
      </c>
      <c r="C632" t="str">
        <f t="shared" si="18"/>
        <v>090503966319</v>
      </c>
      <c r="D632" t="str">
        <f t="shared" si="19"/>
        <v>090503966319,0.00,NE,04/01/2022,</v>
      </c>
    </row>
    <row r="633" spans="1:4" x14ac:dyDescent="0.25">
      <c r="A633" s="1">
        <v>624</v>
      </c>
      <c r="B633" s="1">
        <v>90504366293</v>
      </c>
      <c r="C633" t="str">
        <f t="shared" si="18"/>
        <v>090504366293</v>
      </c>
      <c r="D633" t="str">
        <f t="shared" si="19"/>
        <v>090504366293,0.00,NE,04/01/2022,</v>
      </c>
    </row>
    <row r="634" spans="1:4" x14ac:dyDescent="0.25">
      <c r="A634" s="1">
        <v>625</v>
      </c>
      <c r="B634" s="1">
        <v>92500906008</v>
      </c>
      <c r="C634" t="str">
        <f t="shared" si="18"/>
        <v>092500906008</v>
      </c>
      <c r="D634" t="str">
        <f t="shared" si="19"/>
        <v>092500906008,0.00,NE,04/01/2022,</v>
      </c>
    </row>
    <row r="635" spans="1:4" x14ac:dyDescent="0.25">
      <c r="A635" s="1">
        <v>626</v>
      </c>
      <c r="B635" s="1">
        <v>92504154353</v>
      </c>
      <c r="C635" t="str">
        <f t="shared" si="18"/>
        <v>092504154353</v>
      </c>
      <c r="D635" t="str">
        <f t="shared" si="19"/>
        <v>092504154353,0.00,NE,04/01/2022,</v>
      </c>
    </row>
    <row r="636" spans="1:4" x14ac:dyDescent="0.25">
      <c r="A636" s="1">
        <v>627</v>
      </c>
      <c r="B636" s="1">
        <v>92512037153</v>
      </c>
      <c r="C636" t="str">
        <f t="shared" si="18"/>
        <v>092512037153</v>
      </c>
      <c r="D636" t="str">
        <f t="shared" si="19"/>
        <v>092512037153,0.00,NE,04/01/2022,</v>
      </c>
    </row>
    <row r="637" spans="1:4" x14ac:dyDescent="0.25">
      <c r="A637" s="1">
        <v>628</v>
      </c>
      <c r="B637" s="1">
        <v>92517476708</v>
      </c>
      <c r="C637" t="str">
        <f t="shared" si="18"/>
        <v>092517476708</v>
      </c>
      <c r="D637" t="str">
        <f t="shared" si="19"/>
        <v>092517476708,0.00,NE,04/01/2022,</v>
      </c>
    </row>
    <row r="638" spans="1:4" x14ac:dyDescent="0.25">
      <c r="A638" s="1">
        <v>629</v>
      </c>
      <c r="B638" s="1">
        <v>92522163211</v>
      </c>
      <c r="C638" t="str">
        <f t="shared" si="18"/>
        <v>092522163211</v>
      </c>
      <c r="D638" t="str">
        <f t="shared" si="19"/>
        <v>092522163211,0.00,NE,04/01/2022,</v>
      </c>
    </row>
    <row r="639" spans="1:4" x14ac:dyDescent="0.25">
      <c r="A639" s="1">
        <v>630</v>
      </c>
      <c r="B639" s="1">
        <v>100501897064</v>
      </c>
      <c r="C639" t="str">
        <f t="shared" si="18"/>
        <v>100501897064</v>
      </c>
      <c r="D639" t="str">
        <f t="shared" si="19"/>
        <v>100501897064,0.00,NE,04/01/2022,</v>
      </c>
    </row>
    <row r="640" spans="1:4" x14ac:dyDescent="0.25">
      <c r="A640" s="1">
        <v>631</v>
      </c>
      <c r="B640" s="1">
        <v>100502105870</v>
      </c>
      <c r="C640" t="str">
        <f t="shared" si="18"/>
        <v>100502105870</v>
      </c>
      <c r="D640" t="str">
        <f t="shared" si="19"/>
        <v>100502105870,0.00,NE,04/01/2022,</v>
      </c>
    </row>
    <row r="641" spans="1:4" x14ac:dyDescent="0.25">
      <c r="A641" s="1">
        <v>632</v>
      </c>
      <c r="B641" s="1">
        <v>100502333784</v>
      </c>
      <c r="C641" t="str">
        <f t="shared" si="18"/>
        <v>100502333784</v>
      </c>
      <c r="D641" t="str">
        <f t="shared" si="19"/>
        <v>100502333784,0.00,NE,04/01/2022,</v>
      </c>
    </row>
    <row r="642" spans="1:4" x14ac:dyDescent="0.25">
      <c r="A642" s="1">
        <v>633</v>
      </c>
      <c r="B642" s="1">
        <v>100502658497</v>
      </c>
      <c r="C642" t="str">
        <f t="shared" si="18"/>
        <v>100502658497</v>
      </c>
      <c r="D642" t="str">
        <f t="shared" si="19"/>
        <v>100502658497,0.00,NE,04/01/2022,</v>
      </c>
    </row>
    <row r="643" spans="1:4" x14ac:dyDescent="0.25">
      <c r="A643" s="1">
        <v>634</v>
      </c>
      <c r="B643" s="1">
        <v>102022431401</v>
      </c>
      <c r="C643" t="str">
        <f t="shared" si="18"/>
        <v>102022431401</v>
      </c>
      <c r="D643" t="str">
        <f t="shared" si="19"/>
        <v>102022431401,0.00,NE,04/01/2022,</v>
      </c>
    </row>
    <row r="644" spans="1:4" x14ac:dyDescent="0.25">
      <c r="A644" s="1">
        <v>635</v>
      </c>
      <c r="B644" s="1">
        <v>102024700582</v>
      </c>
      <c r="C644" t="str">
        <f t="shared" si="18"/>
        <v>102024700582</v>
      </c>
      <c r="D644" t="str">
        <f t="shared" si="19"/>
        <v>102024700582,0.00,NE,04/01/2022,</v>
      </c>
    </row>
    <row r="645" spans="1:4" x14ac:dyDescent="0.25">
      <c r="A645" s="1">
        <v>636</v>
      </c>
      <c r="B645" s="1">
        <v>102501353547</v>
      </c>
      <c r="C645" t="str">
        <f t="shared" si="18"/>
        <v>102501353547</v>
      </c>
      <c r="D645" t="str">
        <f t="shared" si="19"/>
        <v>102501353547,0.00,NE,04/01/2022,</v>
      </c>
    </row>
    <row r="646" spans="1:4" x14ac:dyDescent="0.25">
      <c r="A646" s="1">
        <v>637</v>
      </c>
      <c r="B646" s="1">
        <v>102504208025</v>
      </c>
      <c r="C646" t="str">
        <f t="shared" si="18"/>
        <v>102504208025</v>
      </c>
      <c r="D646" t="str">
        <f t="shared" si="19"/>
        <v>102504208025,0.00,NE,04/01/2022,</v>
      </c>
    </row>
    <row r="647" spans="1:4" x14ac:dyDescent="0.25">
      <c r="A647" s="1">
        <v>638</v>
      </c>
      <c r="B647" s="1">
        <v>102507252777</v>
      </c>
      <c r="C647" t="str">
        <f t="shared" si="18"/>
        <v>102507252777</v>
      </c>
      <c r="D647" t="str">
        <f t="shared" si="19"/>
        <v>102507252777,0.00,NE,04/01/2022,</v>
      </c>
    </row>
    <row r="648" spans="1:4" x14ac:dyDescent="0.25">
      <c r="A648" s="1">
        <v>639</v>
      </c>
      <c r="B648" s="1">
        <v>102523298272</v>
      </c>
      <c r="C648" t="str">
        <f t="shared" si="18"/>
        <v>102523298272</v>
      </c>
      <c r="D648" t="str">
        <f t="shared" si="19"/>
        <v>102523298272,0.00,NE,04/01/2022,</v>
      </c>
    </row>
    <row r="649" spans="1:4" x14ac:dyDescent="0.25">
      <c r="A649" s="1">
        <v>640</v>
      </c>
      <c r="B649" s="1">
        <v>110251098808</v>
      </c>
      <c r="C649" t="str">
        <f t="shared" si="18"/>
        <v>110251098808</v>
      </c>
      <c r="D649" t="str">
        <f t="shared" si="19"/>
        <v>110251098808,0.00,NE,04/01/2022,</v>
      </c>
    </row>
    <row r="650" spans="1:4" x14ac:dyDescent="0.25">
      <c r="A650" s="1">
        <v>641</v>
      </c>
      <c r="B650" s="1">
        <v>110503570092</v>
      </c>
      <c r="C650" t="str">
        <f t="shared" si="18"/>
        <v>110503570092</v>
      </c>
      <c r="D650" t="str">
        <f t="shared" si="19"/>
        <v>110503570092,0.00,NE,04/01/2022,</v>
      </c>
    </row>
    <row r="651" spans="1:4" x14ac:dyDescent="0.25">
      <c r="A651" s="1">
        <v>642</v>
      </c>
      <c r="B651" s="1">
        <v>110503707020</v>
      </c>
      <c r="C651" t="str">
        <f t="shared" ref="C651:C714" si="20">IF(LEN(B651)=11,0&amp;B651,CONCATENATE(B651))</f>
        <v>110503707020</v>
      </c>
      <c r="D651" t="str">
        <f t="shared" ref="D651:D714" si="21">+C651&amp;",0.00,NE,04/01/2022,"</f>
        <v>110503707020,0.00,NE,04/01/2022,</v>
      </c>
    </row>
    <row r="652" spans="1:4" x14ac:dyDescent="0.25">
      <c r="A652" s="1">
        <v>643</v>
      </c>
      <c r="B652" s="1">
        <v>110504968383</v>
      </c>
      <c r="C652" t="str">
        <f t="shared" si="20"/>
        <v>110504968383</v>
      </c>
      <c r="D652" t="str">
        <f t="shared" si="21"/>
        <v>110504968383,0.00,NE,04/01/2022,</v>
      </c>
    </row>
    <row r="653" spans="1:4" x14ac:dyDescent="0.25">
      <c r="A653" s="1">
        <v>644</v>
      </c>
      <c r="B653" s="1">
        <v>110505253590</v>
      </c>
      <c r="C653" t="str">
        <f t="shared" si="20"/>
        <v>110505253590</v>
      </c>
      <c r="D653" t="str">
        <f t="shared" si="21"/>
        <v>110505253590,0.00,NE,04/01/2022,</v>
      </c>
    </row>
    <row r="654" spans="1:4" x14ac:dyDescent="0.25">
      <c r="A654" s="1">
        <v>645</v>
      </c>
      <c r="B654" s="1">
        <v>110507287131</v>
      </c>
      <c r="C654" t="str">
        <f t="shared" si="20"/>
        <v>110507287131</v>
      </c>
      <c r="D654" t="str">
        <f t="shared" si="21"/>
        <v>110507287131,0.00,NE,04/01/2022,</v>
      </c>
    </row>
    <row r="655" spans="1:4" x14ac:dyDescent="0.25">
      <c r="A655" s="1">
        <v>646</v>
      </c>
      <c r="B655" s="1">
        <v>112014786026</v>
      </c>
      <c r="C655" t="str">
        <f t="shared" si="20"/>
        <v>112014786026</v>
      </c>
      <c r="D655" t="str">
        <f t="shared" si="21"/>
        <v>112014786026,0.00,NE,04/01/2022,</v>
      </c>
    </row>
    <row r="656" spans="1:4" x14ac:dyDescent="0.25">
      <c r="A656" s="1">
        <v>647</v>
      </c>
      <c r="B656" s="1">
        <v>112021100458</v>
      </c>
      <c r="C656" t="str">
        <f t="shared" si="20"/>
        <v>112021100458</v>
      </c>
      <c r="D656" t="str">
        <f t="shared" si="21"/>
        <v>112021100458,0.00,NE,04/01/2022,</v>
      </c>
    </row>
    <row r="657" spans="1:4" x14ac:dyDescent="0.25">
      <c r="A657" s="1">
        <v>648</v>
      </c>
      <c r="B657" s="1">
        <v>112029072062</v>
      </c>
      <c r="C657" t="str">
        <f t="shared" si="20"/>
        <v>112029072062</v>
      </c>
      <c r="D657" t="str">
        <f t="shared" si="21"/>
        <v>112029072062,0.00,NE,04/01/2022,</v>
      </c>
    </row>
    <row r="658" spans="1:4" x14ac:dyDescent="0.25">
      <c r="A658" s="1">
        <v>649</v>
      </c>
      <c r="B658" s="1">
        <v>120000979118</v>
      </c>
      <c r="C658" t="str">
        <f t="shared" si="20"/>
        <v>120000979118</v>
      </c>
      <c r="D658" t="str">
        <f t="shared" si="21"/>
        <v>120000979118,0.00,NE,04/01/2022,</v>
      </c>
    </row>
    <row r="659" spans="1:4" x14ac:dyDescent="0.25">
      <c r="A659" s="1">
        <v>650</v>
      </c>
      <c r="B659" s="1">
        <v>120250061302</v>
      </c>
      <c r="C659" t="str">
        <f t="shared" si="20"/>
        <v>120250061302</v>
      </c>
      <c r="D659" t="str">
        <f t="shared" si="21"/>
        <v>120250061302,0.00,NE,04/01/2022,</v>
      </c>
    </row>
    <row r="660" spans="1:4" x14ac:dyDescent="0.25">
      <c r="A660" s="1">
        <v>651</v>
      </c>
      <c r="B660" s="1">
        <v>120251044053</v>
      </c>
      <c r="C660" t="str">
        <f t="shared" si="20"/>
        <v>120251044053</v>
      </c>
      <c r="D660" t="str">
        <f t="shared" si="21"/>
        <v>120251044053,0.00,NE,04/01/2022,</v>
      </c>
    </row>
    <row r="661" spans="1:4" x14ac:dyDescent="0.25">
      <c r="A661" s="1">
        <v>652</v>
      </c>
      <c r="B661" s="1">
        <v>120251501489</v>
      </c>
      <c r="C661" t="str">
        <f t="shared" si="20"/>
        <v>120251501489</v>
      </c>
      <c r="D661" t="str">
        <f t="shared" si="21"/>
        <v>120251501489,0.00,NE,04/01/2022,</v>
      </c>
    </row>
    <row r="662" spans="1:4" x14ac:dyDescent="0.25">
      <c r="A662" s="1">
        <v>653</v>
      </c>
      <c r="B662" s="1">
        <v>120251574702</v>
      </c>
      <c r="C662" t="str">
        <f t="shared" si="20"/>
        <v>120251574702</v>
      </c>
      <c r="D662" t="str">
        <f t="shared" si="21"/>
        <v>120251574702,0.00,NE,04/01/2022,</v>
      </c>
    </row>
    <row r="663" spans="1:4" x14ac:dyDescent="0.25">
      <c r="A663" s="1">
        <v>654</v>
      </c>
      <c r="B663" s="1">
        <v>120251614445</v>
      </c>
      <c r="C663" t="str">
        <f t="shared" si="20"/>
        <v>120251614445</v>
      </c>
      <c r="D663" t="str">
        <f t="shared" si="21"/>
        <v>120251614445,0.00,NE,04/01/2022,</v>
      </c>
    </row>
    <row r="664" spans="1:4" x14ac:dyDescent="0.25">
      <c r="A664" s="1">
        <v>655</v>
      </c>
      <c r="B664" s="1">
        <v>120252397464</v>
      </c>
      <c r="C664" t="str">
        <f t="shared" si="20"/>
        <v>120252397464</v>
      </c>
      <c r="D664" t="str">
        <f t="shared" si="21"/>
        <v>120252397464,0.00,NE,04/01/2022,</v>
      </c>
    </row>
    <row r="665" spans="1:4" x14ac:dyDescent="0.25">
      <c r="A665" s="1">
        <v>656</v>
      </c>
      <c r="B665" s="1">
        <v>120252638801</v>
      </c>
      <c r="C665" t="str">
        <f t="shared" si="20"/>
        <v>120252638801</v>
      </c>
      <c r="D665" t="str">
        <f t="shared" si="21"/>
        <v>120252638801,0.00,NE,04/01/2022,</v>
      </c>
    </row>
    <row r="666" spans="1:4" x14ac:dyDescent="0.25">
      <c r="A666" s="1">
        <v>657</v>
      </c>
      <c r="B666" s="1">
        <v>120252781485</v>
      </c>
      <c r="C666" t="str">
        <f t="shared" si="20"/>
        <v>120252781485</v>
      </c>
      <c r="D666" t="str">
        <f t="shared" si="21"/>
        <v>120252781485,0.00,NE,04/01/2022,</v>
      </c>
    </row>
    <row r="667" spans="1:4" x14ac:dyDescent="0.25">
      <c r="A667" s="1">
        <v>658</v>
      </c>
      <c r="B667" s="1">
        <v>120252969565</v>
      </c>
      <c r="C667" t="str">
        <f t="shared" si="20"/>
        <v>120252969565</v>
      </c>
      <c r="D667" t="str">
        <f t="shared" si="21"/>
        <v>120252969565,0.00,NE,04/01/2022,</v>
      </c>
    </row>
    <row r="668" spans="1:4" x14ac:dyDescent="0.25">
      <c r="A668" s="1">
        <v>659</v>
      </c>
      <c r="B668" s="1">
        <v>120252993229</v>
      </c>
      <c r="C668" t="str">
        <f t="shared" si="20"/>
        <v>120252993229</v>
      </c>
      <c r="D668" t="str">
        <f t="shared" si="21"/>
        <v>120252993229,0.00,NE,04/01/2022,</v>
      </c>
    </row>
    <row r="669" spans="1:4" x14ac:dyDescent="0.25">
      <c r="A669" s="1">
        <v>660</v>
      </c>
      <c r="B669" s="1">
        <v>120252995698</v>
      </c>
      <c r="C669" t="str">
        <f t="shared" si="20"/>
        <v>120252995698</v>
      </c>
      <c r="D669" t="str">
        <f t="shared" si="21"/>
        <v>120252995698,0.00,NE,04/01/2022,</v>
      </c>
    </row>
    <row r="670" spans="1:4" x14ac:dyDescent="0.25">
      <c r="A670" s="1">
        <v>661</v>
      </c>
      <c r="B670" s="1">
        <v>120253066844</v>
      </c>
      <c r="C670" t="str">
        <f t="shared" si="20"/>
        <v>120253066844</v>
      </c>
      <c r="D670" t="str">
        <f t="shared" si="21"/>
        <v>120253066844,0.00,NE,04/01/2022,</v>
      </c>
    </row>
    <row r="671" spans="1:4" x14ac:dyDescent="0.25">
      <c r="A671" s="1">
        <v>662</v>
      </c>
      <c r="B671" s="1">
        <v>120253089070</v>
      </c>
      <c r="C671" t="str">
        <f t="shared" si="20"/>
        <v>120253089070</v>
      </c>
      <c r="D671" t="str">
        <f t="shared" si="21"/>
        <v>120253089070,0.00,NE,04/01/2022,</v>
      </c>
    </row>
    <row r="672" spans="1:4" x14ac:dyDescent="0.25">
      <c r="A672" s="1">
        <v>663</v>
      </c>
      <c r="B672" s="1">
        <v>120253124534</v>
      </c>
      <c r="C672" t="str">
        <f t="shared" si="20"/>
        <v>120253124534</v>
      </c>
      <c r="D672" t="str">
        <f t="shared" si="21"/>
        <v>120253124534,0.00,NE,04/01/2022,</v>
      </c>
    </row>
    <row r="673" spans="1:4" x14ac:dyDescent="0.25">
      <c r="A673" s="1">
        <v>664</v>
      </c>
      <c r="B673" s="1">
        <v>120253163378</v>
      </c>
      <c r="C673" t="str">
        <f t="shared" si="20"/>
        <v>120253163378</v>
      </c>
      <c r="D673" t="str">
        <f t="shared" si="21"/>
        <v>120253163378,0.00,NE,04/01/2022,</v>
      </c>
    </row>
    <row r="674" spans="1:4" x14ac:dyDescent="0.25">
      <c r="A674" s="1">
        <v>665</v>
      </c>
      <c r="B674" s="1">
        <v>120253274315</v>
      </c>
      <c r="C674" t="str">
        <f t="shared" si="20"/>
        <v>120253274315</v>
      </c>
      <c r="D674" t="str">
        <f t="shared" si="21"/>
        <v>120253274315,0.00,NE,04/01/2022,</v>
      </c>
    </row>
    <row r="675" spans="1:4" x14ac:dyDescent="0.25">
      <c r="A675" s="1">
        <v>666</v>
      </c>
      <c r="B675" s="1">
        <v>120253661637</v>
      </c>
      <c r="C675" t="str">
        <f t="shared" si="20"/>
        <v>120253661637</v>
      </c>
      <c r="D675" t="str">
        <f t="shared" si="21"/>
        <v>120253661637,0.00,NE,04/01/2022,</v>
      </c>
    </row>
    <row r="676" spans="1:4" x14ac:dyDescent="0.25">
      <c r="A676" s="1">
        <v>667</v>
      </c>
      <c r="B676" s="1">
        <v>120253732054</v>
      </c>
      <c r="C676" t="str">
        <f t="shared" si="20"/>
        <v>120253732054</v>
      </c>
      <c r="D676" t="str">
        <f t="shared" si="21"/>
        <v>120253732054,0.00,NE,04/01/2022,</v>
      </c>
    </row>
    <row r="677" spans="1:4" x14ac:dyDescent="0.25">
      <c r="A677" s="1">
        <v>668</v>
      </c>
      <c r="B677" s="1">
        <v>120253733913</v>
      </c>
      <c r="C677" t="str">
        <f t="shared" si="20"/>
        <v>120253733913</v>
      </c>
      <c r="D677" t="str">
        <f t="shared" si="21"/>
        <v>120253733913,0.00,NE,04/01/2022,</v>
      </c>
    </row>
    <row r="678" spans="1:4" x14ac:dyDescent="0.25">
      <c r="A678" s="1">
        <v>669</v>
      </c>
      <c r="B678" s="1">
        <v>120253798446</v>
      </c>
      <c r="C678" t="str">
        <f t="shared" si="20"/>
        <v>120253798446</v>
      </c>
      <c r="D678" t="str">
        <f t="shared" si="21"/>
        <v>120253798446,0.00,NE,04/01/2022,</v>
      </c>
    </row>
    <row r="679" spans="1:4" x14ac:dyDescent="0.25">
      <c r="A679" s="1">
        <v>670</v>
      </c>
      <c r="B679" s="1">
        <v>120253858848</v>
      </c>
      <c r="C679" t="str">
        <f t="shared" si="20"/>
        <v>120253858848</v>
      </c>
      <c r="D679" t="str">
        <f t="shared" si="21"/>
        <v>120253858848,0.00,NE,04/01/2022,</v>
      </c>
    </row>
    <row r="680" spans="1:4" x14ac:dyDescent="0.25">
      <c r="A680" s="1">
        <v>671</v>
      </c>
      <c r="B680" s="1">
        <v>120253913180</v>
      </c>
      <c r="C680" t="str">
        <f t="shared" si="20"/>
        <v>120253913180</v>
      </c>
      <c r="D680" t="str">
        <f t="shared" si="21"/>
        <v>120253913180,0.00,NE,04/01/2022,</v>
      </c>
    </row>
    <row r="681" spans="1:4" x14ac:dyDescent="0.25">
      <c r="A681" s="1">
        <v>672</v>
      </c>
      <c r="B681" s="1">
        <v>120253937403</v>
      </c>
      <c r="C681" t="str">
        <f t="shared" si="20"/>
        <v>120253937403</v>
      </c>
      <c r="D681" t="str">
        <f t="shared" si="21"/>
        <v>120253937403,0.00,NE,04/01/2022,</v>
      </c>
    </row>
    <row r="682" spans="1:4" x14ac:dyDescent="0.25">
      <c r="A682" s="1">
        <v>673</v>
      </c>
      <c r="B682" s="1">
        <v>120254147457</v>
      </c>
      <c r="C682" t="str">
        <f t="shared" si="20"/>
        <v>120254147457</v>
      </c>
      <c r="D682" t="str">
        <f t="shared" si="21"/>
        <v>120254147457,0.00,NE,04/01/2022,</v>
      </c>
    </row>
    <row r="683" spans="1:4" x14ac:dyDescent="0.25">
      <c r="A683" s="1">
        <v>674</v>
      </c>
      <c r="B683" s="1">
        <v>120254160879</v>
      </c>
      <c r="C683" t="str">
        <f t="shared" si="20"/>
        <v>120254160879</v>
      </c>
      <c r="D683" t="str">
        <f t="shared" si="21"/>
        <v>120254160879,0.00,NE,04/01/2022,</v>
      </c>
    </row>
    <row r="684" spans="1:4" x14ac:dyDescent="0.25">
      <c r="A684" s="1">
        <v>675</v>
      </c>
      <c r="B684" s="1">
        <v>120254220634</v>
      </c>
      <c r="C684" t="str">
        <f t="shared" si="20"/>
        <v>120254220634</v>
      </c>
      <c r="D684" t="str">
        <f t="shared" si="21"/>
        <v>120254220634,0.00,NE,04/01/2022,</v>
      </c>
    </row>
    <row r="685" spans="1:4" x14ac:dyDescent="0.25">
      <c r="A685" s="1">
        <v>676</v>
      </c>
      <c r="B685" s="1">
        <v>120254263066</v>
      </c>
      <c r="C685" t="str">
        <f t="shared" si="20"/>
        <v>120254263066</v>
      </c>
      <c r="D685" t="str">
        <f t="shared" si="21"/>
        <v>120254263066,0.00,NE,04/01/2022,</v>
      </c>
    </row>
    <row r="686" spans="1:4" x14ac:dyDescent="0.25">
      <c r="A686" s="1">
        <v>677</v>
      </c>
      <c r="B686" s="1">
        <v>120254295936</v>
      </c>
      <c r="C686" t="str">
        <f t="shared" si="20"/>
        <v>120254295936</v>
      </c>
      <c r="D686" t="str">
        <f t="shared" si="21"/>
        <v>120254295936,0.00,NE,04/01/2022,</v>
      </c>
    </row>
    <row r="687" spans="1:4" x14ac:dyDescent="0.25">
      <c r="A687" s="1">
        <v>678</v>
      </c>
      <c r="B687" s="1">
        <v>120254296053</v>
      </c>
      <c r="C687" t="str">
        <f t="shared" si="20"/>
        <v>120254296053</v>
      </c>
      <c r="D687" t="str">
        <f t="shared" si="21"/>
        <v>120254296053,0.00,NE,04/01/2022,</v>
      </c>
    </row>
    <row r="688" spans="1:4" x14ac:dyDescent="0.25">
      <c r="A688" s="1">
        <v>679</v>
      </c>
      <c r="B688" s="1">
        <v>120254357435</v>
      </c>
      <c r="C688" t="str">
        <f t="shared" si="20"/>
        <v>120254357435</v>
      </c>
      <c r="D688" t="str">
        <f t="shared" si="21"/>
        <v>120254357435,0.00,NE,04/01/2022,</v>
      </c>
    </row>
    <row r="689" spans="1:4" x14ac:dyDescent="0.25">
      <c r="A689" s="1">
        <v>680</v>
      </c>
      <c r="B689" s="1">
        <v>120254401795</v>
      </c>
      <c r="C689" t="str">
        <f t="shared" si="20"/>
        <v>120254401795</v>
      </c>
      <c r="D689" t="str">
        <f t="shared" si="21"/>
        <v>120254401795,0.00,NE,04/01/2022,</v>
      </c>
    </row>
    <row r="690" spans="1:4" x14ac:dyDescent="0.25">
      <c r="A690" s="1">
        <v>681</v>
      </c>
      <c r="B690" s="1">
        <v>120254405332</v>
      </c>
      <c r="C690" t="str">
        <f t="shared" si="20"/>
        <v>120254405332</v>
      </c>
      <c r="D690" t="str">
        <f t="shared" si="21"/>
        <v>120254405332,0.00,NE,04/01/2022,</v>
      </c>
    </row>
    <row r="691" spans="1:4" x14ac:dyDescent="0.25">
      <c r="A691" s="1">
        <v>682</v>
      </c>
      <c r="B691" s="1">
        <v>120254428413</v>
      </c>
      <c r="C691" t="str">
        <f t="shared" si="20"/>
        <v>120254428413</v>
      </c>
      <c r="D691" t="str">
        <f t="shared" si="21"/>
        <v>120254428413,0.00,NE,04/01/2022,</v>
      </c>
    </row>
    <row r="692" spans="1:4" x14ac:dyDescent="0.25">
      <c r="A692" s="1">
        <v>683</v>
      </c>
      <c r="B692" s="1">
        <v>120254434758</v>
      </c>
      <c r="C692" t="str">
        <f t="shared" si="20"/>
        <v>120254434758</v>
      </c>
      <c r="D692" t="str">
        <f t="shared" si="21"/>
        <v>120254434758,0.00,NE,04/01/2022,</v>
      </c>
    </row>
    <row r="693" spans="1:4" x14ac:dyDescent="0.25">
      <c r="A693" s="1">
        <v>684</v>
      </c>
      <c r="B693" s="1">
        <v>120254529368</v>
      </c>
      <c r="C693" t="str">
        <f t="shared" si="20"/>
        <v>120254529368</v>
      </c>
      <c r="D693" t="str">
        <f t="shared" si="21"/>
        <v>120254529368,0.00,NE,04/01/2022,</v>
      </c>
    </row>
    <row r="694" spans="1:4" x14ac:dyDescent="0.25">
      <c r="A694" s="1">
        <v>685</v>
      </c>
      <c r="B694" s="1">
        <v>120254534930</v>
      </c>
      <c r="C694" t="str">
        <f t="shared" si="20"/>
        <v>120254534930</v>
      </c>
      <c r="D694" t="str">
        <f t="shared" si="21"/>
        <v>120254534930,0.00,NE,04/01/2022,</v>
      </c>
    </row>
    <row r="695" spans="1:4" x14ac:dyDescent="0.25">
      <c r="A695" s="1">
        <v>686</v>
      </c>
      <c r="B695" s="1">
        <v>120254550189</v>
      </c>
      <c r="C695" t="str">
        <f t="shared" si="20"/>
        <v>120254550189</v>
      </c>
      <c r="D695" t="str">
        <f t="shared" si="21"/>
        <v>120254550189,0.00,NE,04/01/2022,</v>
      </c>
    </row>
    <row r="696" spans="1:4" x14ac:dyDescent="0.25">
      <c r="A696" s="1">
        <v>687</v>
      </c>
      <c r="B696" s="1">
        <v>120254754817</v>
      </c>
      <c r="C696" t="str">
        <f t="shared" si="20"/>
        <v>120254754817</v>
      </c>
      <c r="D696" t="str">
        <f t="shared" si="21"/>
        <v>120254754817,0.00,NE,04/01/2022,</v>
      </c>
    </row>
    <row r="697" spans="1:4" x14ac:dyDescent="0.25">
      <c r="A697" s="1">
        <v>688</v>
      </c>
      <c r="B697" s="1">
        <v>120254758324</v>
      </c>
      <c r="C697" t="str">
        <f t="shared" si="20"/>
        <v>120254758324</v>
      </c>
      <c r="D697" t="str">
        <f t="shared" si="21"/>
        <v>120254758324,0.00,NE,04/01/2022,</v>
      </c>
    </row>
    <row r="698" spans="1:4" x14ac:dyDescent="0.25">
      <c r="A698" s="1">
        <v>689</v>
      </c>
      <c r="B698" s="1">
        <v>120254821239</v>
      </c>
      <c r="C698" t="str">
        <f t="shared" si="20"/>
        <v>120254821239</v>
      </c>
      <c r="D698" t="str">
        <f t="shared" si="21"/>
        <v>120254821239,0.00,NE,04/01/2022,</v>
      </c>
    </row>
    <row r="699" spans="1:4" x14ac:dyDescent="0.25">
      <c r="A699" s="1">
        <v>690</v>
      </c>
      <c r="B699" s="1">
        <v>120254858213</v>
      </c>
      <c r="C699" t="str">
        <f t="shared" si="20"/>
        <v>120254858213</v>
      </c>
      <c r="D699" t="str">
        <f t="shared" si="21"/>
        <v>120254858213,0.00,NE,04/01/2022,</v>
      </c>
    </row>
    <row r="700" spans="1:4" x14ac:dyDescent="0.25">
      <c r="A700" s="1">
        <v>691</v>
      </c>
      <c r="B700" s="1">
        <v>120254871295</v>
      </c>
      <c r="C700" t="str">
        <f t="shared" si="20"/>
        <v>120254871295</v>
      </c>
      <c r="D700" t="str">
        <f t="shared" si="21"/>
        <v>120254871295,0.00,NE,04/01/2022,</v>
      </c>
    </row>
    <row r="701" spans="1:4" x14ac:dyDescent="0.25">
      <c r="A701" s="1">
        <v>692</v>
      </c>
      <c r="B701" s="1">
        <v>120254876173</v>
      </c>
      <c r="C701" t="str">
        <f t="shared" si="20"/>
        <v>120254876173</v>
      </c>
      <c r="D701" t="str">
        <f t="shared" si="21"/>
        <v>120254876173,0.00,NE,04/01/2022,</v>
      </c>
    </row>
    <row r="702" spans="1:4" x14ac:dyDescent="0.25">
      <c r="A702" s="1">
        <v>693</v>
      </c>
      <c r="B702" s="1">
        <v>120254941471</v>
      </c>
      <c r="C702" t="str">
        <f t="shared" si="20"/>
        <v>120254941471</v>
      </c>
      <c r="D702" t="str">
        <f t="shared" si="21"/>
        <v>120254941471,0.00,NE,04/01/2022,</v>
      </c>
    </row>
    <row r="703" spans="1:4" x14ac:dyDescent="0.25">
      <c r="A703" s="1">
        <v>694</v>
      </c>
      <c r="B703" s="1">
        <v>120254990383</v>
      </c>
      <c r="C703" t="str">
        <f t="shared" si="20"/>
        <v>120254990383</v>
      </c>
      <c r="D703" t="str">
        <f t="shared" si="21"/>
        <v>120254990383,0.00,NE,04/01/2022,</v>
      </c>
    </row>
    <row r="704" spans="1:4" x14ac:dyDescent="0.25">
      <c r="A704" s="1">
        <v>695</v>
      </c>
      <c r="B704" s="1">
        <v>120254991266</v>
      </c>
      <c r="C704" t="str">
        <f t="shared" si="20"/>
        <v>120254991266</v>
      </c>
      <c r="D704" t="str">
        <f t="shared" si="21"/>
        <v>120254991266,0.00,NE,04/01/2022,</v>
      </c>
    </row>
    <row r="705" spans="1:4" x14ac:dyDescent="0.25">
      <c r="A705" s="1">
        <v>696</v>
      </c>
      <c r="B705" s="1">
        <v>120255022763</v>
      </c>
      <c r="C705" t="str">
        <f t="shared" si="20"/>
        <v>120255022763</v>
      </c>
      <c r="D705" t="str">
        <f t="shared" si="21"/>
        <v>120255022763,0.00,NE,04/01/2022,</v>
      </c>
    </row>
    <row r="706" spans="1:4" x14ac:dyDescent="0.25">
      <c r="A706" s="1">
        <v>697</v>
      </c>
      <c r="B706" s="1">
        <v>120255139482</v>
      </c>
      <c r="C706" t="str">
        <f t="shared" si="20"/>
        <v>120255139482</v>
      </c>
      <c r="D706" t="str">
        <f t="shared" si="21"/>
        <v>120255139482,0.00,NE,04/01/2022,</v>
      </c>
    </row>
    <row r="707" spans="1:4" x14ac:dyDescent="0.25">
      <c r="A707" s="1">
        <v>698</v>
      </c>
      <c r="B707" s="1">
        <v>120255174954</v>
      </c>
      <c r="C707" t="str">
        <f t="shared" si="20"/>
        <v>120255174954</v>
      </c>
      <c r="D707" t="str">
        <f t="shared" si="21"/>
        <v>120255174954,0.00,NE,04/01/2022,</v>
      </c>
    </row>
    <row r="708" spans="1:4" x14ac:dyDescent="0.25">
      <c r="A708" s="1">
        <v>699</v>
      </c>
      <c r="B708" s="1">
        <v>120255177856</v>
      </c>
      <c r="C708" t="str">
        <f t="shared" si="20"/>
        <v>120255177856</v>
      </c>
      <c r="D708" t="str">
        <f t="shared" si="21"/>
        <v>120255177856,0.00,NE,04/01/2022,</v>
      </c>
    </row>
    <row r="709" spans="1:4" x14ac:dyDescent="0.25">
      <c r="A709" s="1">
        <v>700</v>
      </c>
      <c r="B709" s="1">
        <v>120255189986</v>
      </c>
      <c r="C709" t="str">
        <f t="shared" si="20"/>
        <v>120255189986</v>
      </c>
      <c r="D709" t="str">
        <f t="shared" si="21"/>
        <v>120255189986,0.00,NE,04/01/2022,</v>
      </c>
    </row>
    <row r="710" spans="1:4" x14ac:dyDescent="0.25">
      <c r="A710" s="1">
        <v>701</v>
      </c>
      <c r="B710" s="1">
        <v>120255218250</v>
      </c>
      <c r="C710" t="str">
        <f t="shared" si="20"/>
        <v>120255218250</v>
      </c>
      <c r="D710" t="str">
        <f t="shared" si="21"/>
        <v>120255218250,0.00,NE,04/01/2022,</v>
      </c>
    </row>
    <row r="711" spans="1:4" x14ac:dyDescent="0.25">
      <c r="A711" s="1">
        <v>702</v>
      </c>
      <c r="B711" s="1">
        <v>120255222061</v>
      </c>
      <c r="C711" t="str">
        <f t="shared" si="20"/>
        <v>120255222061</v>
      </c>
      <c r="D711" t="str">
        <f t="shared" si="21"/>
        <v>120255222061,0.00,NE,04/01/2022,</v>
      </c>
    </row>
    <row r="712" spans="1:4" x14ac:dyDescent="0.25">
      <c r="A712" s="1">
        <v>703</v>
      </c>
      <c r="B712" s="1">
        <v>120255311765</v>
      </c>
      <c r="C712" t="str">
        <f t="shared" si="20"/>
        <v>120255311765</v>
      </c>
      <c r="D712" t="str">
        <f t="shared" si="21"/>
        <v>120255311765,0.00,NE,04/01/2022,</v>
      </c>
    </row>
    <row r="713" spans="1:4" x14ac:dyDescent="0.25">
      <c r="A713" s="1">
        <v>704</v>
      </c>
      <c r="B713" s="1">
        <v>120255399271</v>
      </c>
      <c r="C713" t="str">
        <f t="shared" si="20"/>
        <v>120255399271</v>
      </c>
      <c r="D713" t="str">
        <f t="shared" si="21"/>
        <v>120255399271,0.00,NE,04/01/2022,</v>
      </c>
    </row>
    <row r="714" spans="1:4" x14ac:dyDescent="0.25">
      <c r="A714" s="1">
        <v>705</v>
      </c>
      <c r="B714" s="1">
        <v>120255411387</v>
      </c>
      <c r="C714" t="str">
        <f t="shared" si="20"/>
        <v>120255411387</v>
      </c>
      <c r="D714" t="str">
        <f t="shared" si="21"/>
        <v>120255411387,0.00,NE,04/01/2022,</v>
      </c>
    </row>
    <row r="715" spans="1:4" x14ac:dyDescent="0.25">
      <c r="A715" s="1">
        <v>706</v>
      </c>
      <c r="B715" s="1">
        <v>120255524823</v>
      </c>
      <c r="C715" t="str">
        <f t="shared" ref="C715:C778" si="22">IF(LEN(B715)=11,0&amp;B715,CONCATENATE(B715))</f>
        <v>120255524823</v>
      </c>
      <c r="D715" t="str">
        <f t="shared" ref="D715:D778" si="23">+C715&amp;",0.00,NE,04/01/2022,"</f>
        <v>120255524823,0.00,NE,04/01/2022,</v>
      </c>
    </row>
    <row r="716" spans="1:4" x14ac:dyDescent="0.25">
      <c r="A716" s="1">
        <v>707</v>
      </c>
      <c r="B716" s="1">
        <v>120255553459</v>
      </c>
      <c r="C716" t="str">
        <f t="shared" si="22"/>
        <v>120255553459</v>
      </c>
      <c r="D716" t="str">
        <f t="shared" si="23"/>
        <v>120255553459,0.00,NE,04/01/2022,</v>
      </c>
    </row>
    <row r="717" spans="1:4" x14ac:dyDescent="0.25">
      <c r="A717" s="1">
        <v>708</v>
      </c>
      <c r="B717" s="1">
        <v>120255612013</v>
      </c>
      <c r="C717" t="str">
        <f t="shared" si="22"/>
        <v>120255612013</v>
      </c>
      <c r="D717" t="str">
        <f t="shared" si="23"/>
        <v>120255612013,0.00,NE,04/01/2022,</v>
      </c>
    </row>
    <row r="718" spans="1:4" x14ac:dyDescent="0.25">
      <c r="A718" s="1">
        <v>709</v>
      </c>
      <c r="B718" s="1">
        <v>120255615314</v>
      </c>
      <c r="C718" t="str">
        <f t="shared" si="22"/>
        <v>120255615314</v>
      </c>
      <c r="D718" t="str">
        <f t="shared" si="23"/>
        <v>120255615314,0.00,NE,04/01/2022,</v>
      </c>
    </row>
    <row r="719" spans="1:4" x14ac:dyDescent="0.25">
      <c r="A719" s="1">
        <v>710</v>
      </c>
      <c r="B719" s="1">
        <v>120255620067</v>
      </c>
      <c r="C719" t="str">
        <f t="shared" si="22"/>
        <v>120255620067</v>
      </c>
      <c r="D719" t="str">
        <f t="shared" si="23"/>
        <v>120255620067,0.00,NE,04/01/2022,</v>
      </c>
    </row>
    <row r="720" spans="1:4" x14ac:dyDescent="0.25">
      <c r="A720" s="1">
        <v>711</v>
      </c>
      <c r="B720" s="1">
        <v>120255637210</v>
      </c>
      <c r="C720" t="str">
        <f t="shared" si="22"/>
        <v>120255637210</v>
      </c>
      <c r="D720" t="str">
        <f t="shared" si="23"/>
        <v>120255637210,0.00,NE,04/01/2022,</v>
      </c>
    </row>
    <row r="721" spans="1:4" x14ac:dyDescent="0.25">
      <c r="A721" s="1">
        <v>712</v>
      </c>
      <c r="B721" s="1">
        <v>120255639698</v>
      </c>
      <c r="C721" t="str">
        <f t="shared" si="22"/>
        <v>120255639698</v>
      </c>
      <c r="D721" t="str">
        <f t="shared" si="23"/>
        <v>120255639698,0.00,NE,04/01/2022,</v>
      </c>
    </row>
    <row r="722" spans="1:4" x14ac:dyDescent="0.25">
      <c r="A722" s="1">
        <v>713</v>
      </c>
      <c r="B722" s="1">
        <v>120255647496</v>
      </c>
      <c r="C722" t="str">
        <f t="shared" si="22"/>
        <v>120255647496</v>
      </c>
      <c r="D722" t="str">
        <f t="shared" si="23"/>
        <v>120255647496,0.00,NE,04/01/2022,</v>
      </c>
    </row>
    <row r="723" spans="1:4" x14ac:dyDescent="0.25">
      <c r="A723" s="1">
        <v>714</v>
      </c>
      <c r="B723" s="1">
        <v>120255705925</v>
      </c>
      <c r="C723" t="str">
        <f t="shared" si="22"/>
        <v>120255705925</v>
      </c>
      <c r="D723" t="str">
        <f t="shared" si="23"/>
        <v>120255705925,0.00,NE,04/01/2022,</v>
      </c>
    </row>
    <row r="724" spans="1:4" x14ac:dyDescent="0.25">
      <c r="A724" s="1">
        <v>715</v>
      </c>
      <c r="B724" s="1">
        <v>120255756449</v>
      </c>
      <c r="C724" t="str">
        <f t="shared" si="22"/>
        <v>120255756449</v>
      </c>
      <c r="D724" t="str">
        <f t="shared" si="23"/>
        <v>120255756449,0.00,NE,04/01/2022,</v>
      </c>
    </row>
    <row r="725" spans="1:4" x14ac:dyDescent="0.25">
      <c r="A725" s="1">
        <v>716</v>
      </c>
      <c r="B725" s="1">
        <v>120255773084</v>
      </c>
      <c r="C725" t="str">
        <f t="shared" si="22"/>
        <v>120255773084</v>
      </c>
      <c r="D725" t="str">
        <f t="shared" si="23"/>
        <v>120255773084,0.00,NE,04/01/2022,</v>
      </c>
    </row>
    <row r="726" spans="1:4" x14ac:dyDescent="0.25">
      <c r="A726" s="1">
        <v>717</v>
      </c>
      <c r="B726" s="1">
        <v>120255816522</v>
      </c>
      <c r="C726" t="str">
        <f t="shared" si="22"/>
        <v>120255816522</v>
      </c>
      <c r="D726" t="str">
        <f t="shared" si="23"/>
        <v>120255816522,0.00,NE,04/01/2022,</v>
      </c>
    </row>
    <row r="727" spans="1:4" x14ac:dyDescent="0.25">
      <c r="A727" s="1">
        <v>718</v>
      </c>
      <c r="B727" s="1">
        <v>120256090568</v>
      </c>
      <c r="C727" t="str">
        <f t="shared" si="22"/>
        <v>120256090568</v>
      </c>
      <c r="D727" t="str">
        <f t="shared" si="23"/>
        <v>120256090568,0.00,NE,04/01/2022,</v>
      </c>
    </row>
    <row r="728" spans="1:4" x14ac:dyDescent="0.25">
      <c r="A728" s="1">
        <v>719</v>
      </c>
      <c r="B728" s="1">
        <v>120256092749</v>
      </c>
      <c r="C728" t="str">
        <f t="shared" si="22"/>
        <v>120256092749</v>
      </c>
      <c r="D728" t="str">
        <f t="shared" si="23"/>
        <v>120256092749,0.00,NE,04/01/2022,</v>
      </c>
    </row>
    <row r="729" spans="1:4" x14ac:dyDescent="0.25">
      <c r="A729" s="1">
        <v>720</v>
      </c>
      <c r="B729" s="1">
        <v>120256135049</v>
      </c>
      <c r="C729" t="str">
        <f t="shared" si="22"/>
        <v>120256135049</v>
      </c>
      <c r="D729" t="str">
        <f t="shared" si="23"/>
        <v>120256135049,0.00,NE,04/01/2022,</v>
      </c>
    </row>
    <row r="730" spans="1:4" x14ac:dyDescent="0.25">
      <c r="A730" s="1">
        <v>721</v>
      </c>
      <c r="B730" s="1">
        <v>120256140344</v>
      </c>
      <c r="C730" t="str">
        <f t="shared" si="22"/>
        <v>120256140344</v>
      </c>
      <c r="D730" t="str">
        <f t="shared" si="23"/>
        <v>120256140344,0.00,NE,04/01/2022,</v>
      </c>
    </row>
    <row r="731" spans="1:4" x14ac:dyDescent="0.25">
      <c r="A731" s="1">
        <v>722</v>
      </c>
      <c r="B731" s="1">
        <v>120256143491</v>
      </c>
      <c r="C731" t="str">
        <f t="shared" si="22"/>
        <v>120256143491</v>
      </c>
      <c r="D731" t="str">
        <f t="shared" si="23"/>
        <v>120256143491,0.00,NE,04/01/2022,</v>
      </c>
    </row>
    <row r="732" spans="1:4" x14ac:dyDescent="0.25">
      <c r="A732" s="1">
        <v>723</v>
      </c>
      <c r="B732" s="1">
        <v>120256151117</v>
      </c>
      <c r="C732" t="str">
        <f t="shared" si="22"/>
        <v>120256151117</v>
      </c>
      <c r="D732" t="str">
        <f t="shared" si="23"/>
        <v>120256151117,0.00,NE,04/01/2022,</v>
      </c>
    </row>
    <row r="733" spans="1:4" x14ac:dyDescent="0.25">
      <c r="A733" s="1">
        <v>724</v>
      </c>
      <c r="B733" s="1">
        <v>120256154477</v>
      </c>
      <c r="C733" t="str">
        <f t="shared" si="22"/>
        <v>120256154477</v>
      </c>
      <c r="D733" t="str">
        <f t="shared" si="23"/>
        <v>120256154477,0.00,NE,04/01/2022,</v>
      </c>
    </row>
    <row r="734" spans="1:4" x14ac:dyDescent="0.25">
      <c r="A734" s="1">
        <v>725</v>
      </c>
      <c r="B734" s="1">
        <v>120256160701</v>
      </c>
      <c r="C734" t="str">
        <f t="shared" si="22"/>
        <v>120256160701</v>
      </c>
      <c r="D734" t="str">
        <f t="shared" si="23"/>
        <v>120256160701,0.00,NE,04/01/2022,</v>
      </c>
    </row>
    <row r="735" spans="1:4" x14ac:dyDescent="0.25">
      <c r="A735" s="1">
        <v>726</v>
      </c>
      <c r="B735" s="1">
        <v>120256171517</v>
      </c>
      <c r="C735" t="str">
        <f t="shared" si="22"/>
        <v>120256171517</v>
      </c>
      <c r="D735" t="str">
        <f t="shared" si="23"/>
        <v>120256171517,0.00,NE,04/01/2022,</v>
      </c>
    </row>
    <row r="736" spans="1:4" x14ac:dyDescent="0.25">
      <c r="A736" s="1">
        <v>727</v>
      </c>
      <c r="B736" s="1">
        <v>120256184473</v>
      </c>
      <c r="C736" t="str">
        <f t="shared" si="22"/>
        <v>120256184473</v>
      </c>
      <c r="D736" t="str">
        <f t="shared" si="23"/>
        <v>120256184473,0.00,NE,04/01/2022,</v>
      </c>
    </row>
    <row r="737" spans="1:4" x14ac:dyDescent="0.25">
      <c r="A737" s="1">
        <v>728</v>
      </c>
      <c r="B737" s="1">
        <v>120256200789</v>
      </c>
      <c r="C737" t="str">
        <f t="shared" si="22"/>
        <v>120256200789</v>
      </c>
      <c r="D737" t="str">
        <f t="shared" si="23"/>
        <v>120256200789,0.00,NE,04/01/2022,</v>
      </c>
    </row>
    <row r="738" spans="1:4" x14ac:dyDescent="0.25">
      <c r="A738" s="1">
        <v>729</v>
      </c>
      <c r="B738" s="1">
        <v>120256217592</v>
      </c>
      <c r="C738" t="str">
        <f t="shared" si="22"/>
        <v>120256217592</v>
      </c>
      <c r="D738" t="str">
        <f t="shared" si="23"/>
        <v>120256217592,0.00,NE,04/01/2022,</v>
      </c>
    </row>
    <row r="739" spans="1:4" x14ac:dyDescent="0.25">
      <c r="A739" s="1">
        <v>730</v>
      </c>
      <c r="B739" s="1">
        <v>120256312951</v>
      </c>
      <c r="C739" t="str">
        <f t="shared" si="22"/>
        <v>120256312951</v>
      </c>
      <c r="D739" t="str">
        <f t="shared" si="23"/>
        <v>120256312951,0.00,NE,04/01/2022,</v>
      </c>
    </row>
    <row r="740" spans="1:4" x14ac:dyDescent="0.25">
      <c r="A740" s="1">
        <v>731</v>
      </c>
      <c r="B740" s="1">
        <v>120256336354</v>
      </c>
      <c r="C740" t="str">
        <f t="shared" si="22"/>
        <v>120256336354</v>
      </c>
      <c r="D740" t="str">
        <f t="shared" si="23"/>
        <v>120256336354,0.00,NE,04/01/2022,</v>
      </c>
    </row>
    <row r="741" spans="1:4" x14ac:dyDescent="0.25">
      <c r="A741" s="1">
        <v>732</v>
      </c>
      <c r="B741" s="1">
        <v>120256364234</v>
      </c>
      <c r="C741" t="str">
        <f t="shared" si="22"/>
        <v>120256364234</v>
      </c>
      <c r="D741" t="str">
        <f t="shared" si="23"/>
        <v>120256364234,0.00,NE,04/01/2022,</v>
      </c>
    </row>
    <row r="742" spans="1:4" x14ac:dyDescent="0.25">
      <c r="A742" s="1">
        <v>733</v>
      </c>
      <c r="B742" s="1">
        <v>120256429867</v>
      </c>
      <c r="C742" t="str">
        <f t="shared" si="22"/>
        <v>120256429867</v>
      </c>
      <c r="D742" t="str">
        <f t="shared" si="23"/>
        <v>120256429867,0.00,NE,04/01/2022,</v>
      </c>
    </row>
    <row r="743" spans="1:4" x14ac:dyDescent="0.25">
      <c r="A743" s="1">
        <v>734</v>
      </c>
      <c r="B743" s="1">
        <v>120256555811</v>
      </c>
      <c r="C743" t="str">
        <f t="shared" si="22"/>
        <v>120256555811</v>
      </c>
      <c r="D743" t="str">
        <f t="shared" si="23"/>
        <v>120256555811,0.00,NE,04/01/2022,</v>
      </c>
    </row>
    <row r="744" spans="1:4" x14ac:dyDescent="0.25">
      <c r="A744" s="1">
        <v>735</v>
      </c>
      <c r="B744" s="1">
        <v>120256584048</v>
      </c>
      <c r="C744" t="str">
        <f t="shared" si="22"/>
        <v>120256584048</v>
      </c>
      <c r="D744" t="str">
        <f t="shared" si="23"/>
        <v>120256584048,0.00,NE,04/01/2022,</v>
      </c>
    </row>
    <row r="745" spans="1:4" x14ac:dyDescent="0.25">
      <c r="A745" s="1">
        <v>736</v>
      </c>
      <c r="B745" s="1">
        <v>120256599347</v>
      </c>
      <c r="C745" t="str">
        <f t="shared" si="22"/>
        <v>120256599347</v>
      </c>
      <c r="D745" t="str">
        <f t="shared" si="23"/>
        <v>120256599347,0.00,NE,04/01/2022,</v>
      </c>
    </row>
    <row r="746" spans="1:4" x14ac:dyDescent="0.25">
      <c r="A746" s="1">
        <v>737</v>
      </c>
      <c r="B746" s="1">
        <v>120256682767</v>
      </c>
      <c r="C746" t="str">
        <f t="shared" si="22"/>
        <v>120256682767</v>
      </c>
      <c r="D746" t="str">
        <f t="shared" si="23"/>
        <v>120256682767,0.00,NE,04/01/2022,</v>
      </c>
    </row>
    <row r="747" spans="1:4" x14ac:dyDescent="0.25">
      <c r="A747" s="1">
        <v>738</v>
      </c>
      <c r="B747" s="1">
        <v>120256700889</v>
      </c>
      <c r="C747" t="str">
        <f t="shared" si="22"/>
        <v>120256700889</v>
      </c>
      <c r="D747" t="str">
        <f t="shared" si="23"/>
        <v>120256700889,0.00,NE,04/01/2022,</v>
      </c>
    </row>
    <row r="748" spans="1:4" x14ac:dyDescent="0.25">
      <c r="A748" s="1">
        <v>739</v>
      </c>
      <c r="B748" s="1">
        <v>120256707301</v>
      </c>
      <c r="C748" t="str">
        <f t="shared" si="22"/>
        <v>120256707301</v>
      </c>
      <c r="D748" t="str">
        <f t="shared" si="23"/>
        <v>120256707301,0.00,NE,04/01/2022,</v>
      </c>
    </row>
    <row r="749" spans="1:4" x14ac:dyDescent="0.25">
      <c r="A749" s="1">
        <v>740</v>
      </c>
      <c r="B749" s="1">
        <v>120256745912</v>
      </c>
      <c r="C749" t="str">
        <f t="shared" si="22"/>
        <v>120256745912</v>
      </c>
      <c r="D749" t="str">
        <f t="shared" si="23"/>
        <v>120256745912,0.00,NE,04/01/2022,</v>
      </c>
    </row>
    <row r="750" spans="1:4" x14ac:dyDescent="0.25">
      <c r="A750" s="1">
        <v>741</v>
      </c>
      <c r="B750" s="1">
        <v>120256878548</v>
      </c>
      <c r="C750" t="str">
        <f t="shared" si="22"/>
        <v>120256878548</v>
      </c>
      <c r="D750" t="str">
        <f t="shared" si="23"/>
        <v>120256878548,0.00,NE,04/01/2022,</v>
      </c>
    </row>
    <row r="751" spans="1:4" x14ac:dyDescent="0.25">
      <c r="A751" s="1">
        <v>742</v>
      </c>
      <c r="B751" s="1">
        <v>120256920285</v>
      </c>
      <c r="C751" t="str">
        <f t="shared" si="22"/>
        <v>120256920285</v>
      </c>
      <c r="D751" t="str">
        <f t="shared" si="23"/>
        <v>120256920285,0.00,NE,04/01/2022,</v>
      </c>
    </row>
    <row r="752" spans="1:4" x14ac:dyDescent="0.25">
      <c r="A752" s="1">
        <v>743</v>
      </c>
      <c r="B752" s="1">
        <v>120257090979</v>
      </c>
      <c r="C752" t="str">
        <f t="shared" si="22"/>
        <v>120257090979</v>
      </c>
      <c r="D752" t="str">
        <f t="shared" si="23"/>
        <v>120257090979,0.00,NE,04/01/2022,</v>
      </c>
    </row>
    <row r="753" spans="1:4" x14ac:dyDescent="0.25">
      <c r="A753" s="1">
        <v>744</v>
      </c>
      <c r="B753" s="1">
        <v>120257116552</v>
      </c>
      <c r="C753" t="str">
        <f t="shared" si="22"/>
        <v>120257116552</v>
      </c>
      <c r="D753" t="str">
        <f t="shared" si="23"/>
        <v>120257116552,0.00,NE,04/01/2022,</v>
      </c>
    </row>
    <row r="754" spans="1:4" x14ac:dyDescent="0.25">
      <c r="A754" s="1">
        <v>745</v>
      </c>
      <c r="B754" s="1">
        <v>120257133813</v>
      </c>
      <c r="C754" t="str">
        <f t="shared" si="22"/>
        <v>120257133813</v>
      </c>
      <c r="D754" t="str">
        <f t="shared" si="23"/>
        <v>120257133813,0.00,NE,04/01/2022,</v>
      </c>
    </row>
    <row r="755" spans="1:4" x14ac:dyDescent="0.25">
      <c r="A755" s="1">
        <v>746</v>
      </c>
      <c r="B755" s="1">
        <v>120257249196</v>
      </c>
      <c r="C755" t="str">
        <f t="shared" si="22"/>
        <v>120257249196</v>
      </c>
      <c r="D755" t="str">
        <f t="shared" si="23"/>
        <v>120257249196,0.00,NE,04/01/2022,</v>
      </c>
    </row>
    <row r="756" spans="1:4" x14ac:dyDescent="0.25">
      <c r="A756" s="1">
        <v>747</v>
      </c>
      <c r="B756" s="1">
        <v>120257271574</v>
      </c>
      <c r="C756" t="str">
        <f t="shared" si="22"/>
        <v>120257271574</v>
      </c>
      <c r="D756" t="str">
        <f t="shared" si="23"/>
        <v>120257271574,0.00,NE,04/01/2022,</v>
      </c>
    </row>
    <row r="757" spans="1:4" x14ac:dyDescent="0.25">
      <c r="A757" s="1">
        <v>748</v>
      </c>
      <c r="B757" s="1">
        <v>120257307102</v>
      </c>
      <c r="C757" t="str">
        <f t="shared" si="22"/>
        <v>120257307102</v>
      </c>
      <c r="D757" t="str">
        <f t="shared" si="23"/>
        <v>120257307102,0.00,NE,04/01/2022,</v>
      </c>
    </row>
    <row r="758" spans="1:4" x14ac:dyDescent="0.25">
      <c r="A758" s="1">
        <v>749</v>
      </c>
      <c r="B758" s="1">
        <v>120257313315</v>
      </c>
      <c r="C758" t="str">
        <f t="shared" si="22"/>
        <v>120257313315</v>
      </c>
      <c r="D758" t="str">
        <f t="shared" si="23"/>
        <v>120257313315,0.00,NE,04/01/2022,</v>
      </c>
    </row>
    <row r="759" spans="1:4" x14ac:dyDescent="0.25">
      <c r="A759" s="1">
        <v>750</v>
      </c>
      <c r="B759" s="1">
        <v>120257350911</v>
      </c>
      <c r="C759" t="str">
        <f t="shared" si="22"/>
        <v>120257350911</v>
      </c>
      <c r="D759" t="str">
        <f t="shared" si="23"/>
        <v>120257350911,0.00,NE,04/01/2022,</v>
      </c>
    </row>
    <row r="760" spans="1:4" x14ac:dyDescent="0.25">
      <c r="A760" s="1">
        <v>751</v>
      </c>
      <c r="B760" s="1">
        <v>120257371722</v>
      </c>
      <c r="C760" t="str">
        <f t="shared" si="22"/>
        <v>120257371722</v>
      </c>
      <c r="D760" t="str">
        <f t="shared" si="23"/>
        <v>120257371722,0.00,NE,04/01/2022,</v>
      </c>
    </row>
    <row r="761" spans="1:4" x14ac:dyDescent="0.25">
      <c r="A761" s="1">
        <v>752</v>
      </c>
      <c r="B761" s="1">
        <v>120257384719</v>
      </c>
      <c r="C761" t="str">
        <f t="shared" si="22"/>
        <v>120257384719</v>
      </c>
      <c r="D761" t="str">
        <f t="shared" si="23"/>
        <v>120257384719,0.00,NE,04/01/2022,</v>
      </c>
    </row>
    <row r="762" spans="1:4" x14ac:dyDescent="0.25">
      <c r="A762" s="1">
        <v>753</v>
      </c>
      <c r="B762" s="1">
        <v>120257402695</v>
      </c>
      <c r="C762" t="str">
        <f t="shared" si="22"/>
        <v>120257402695</v>
      </c>
      <c r="D762" t="str">
        <f t="shared" si="23"/>
        <v>120257402695,0.00,NE,04/01/2022,</v>
      </c>
    </row>
    <row r="763" spans="1:4" x14ac:dyDescent="0.25">
      <c r="A763" s="1">
        <v>754</v>
      </c>
      <c r="B763" s="1">
        <v>120257428880</v>
      </c>
      <c r="C763" t="str">
        <f t="shared" si="22"/>
        <v>120257428880</v>
      </c>
      <c r="D763" t="str">
        <f t="shared" si="23"/>
        <v>120257428880,0.00,NE,04/01/2022,</v>
      </c>
    </row>
    <row r="764" spans="1:4" x14ac:dyDescent="0.25">
      <c r="A764" s="1">
        <v>755</v>
      </c>
      <c r="B764" s="1">
        <v>120257452307</v>
      </c>
      <c r="C764" t="str">
        <f t="shared" si="22"/>
        <v>120257452307</v>
      </c>
      <c r="D764" t="str">
        <f t="shared" si="23"/>
        <v>120257452307,0.00,NE,04/01/2022,</v>
      </c>
    </row>
    <row r="765" spans="1:4" x14ac:dyDescent="0.25">
      <c r="A765" s="1">
        <v>756</v>
      </c>
      <c r="B765" s="1">
        <v>120257693258</v>
      </c>
      <c r="C765" t="str">
        <f t="shared" si="22"/>
        <v>120257693258</v>
      </c>
      <c r="D765" t="str">
        <f t="shared" si="23"/>
        <v>120257693258,0.00,NE,04/01/2022,</v>
      </c>
    </row>
    <row r="766" spans="1:4" x14ac:dyDescent="0.25">
      <c r="A766" s="1">
        <v>757</v>
      </c>
      <c r="B766" s="1">
        <v>120257697962</v>
      </c>
      <c r="C766" t="str">
        <f t="shared" si="22"/>
        <v>120257697962</v>
      </c>
      <c r="D766" t="str">
        <f t="shared" si="23"/>
        <v>120257697962,0.00,NE,04/01/2022,</v>
      </c>
    </row>
    <row r="767" spans="1:4" x14ac:dyDescent="0.25">
      <c r="A767" s="1">
        <v>758</v>
      </c>
      <c r="B767" s="1">
        <v>120257752505</v>
      </c>
      <c r="C767" t="str">
        <f t="shared" si="22"/>
        <v>120257752505</v>
      </c>
      <c r="D767" t="str">
        <f t="shared" si="23"/>
        <v>120257752505,0.00,NE,04/01/2022,</v>
      </c>
    </row>
    <row r="768" spans="1:4" x14ac:dyDescent="0.25">
      <c r="A768" s="1">
        <v>759</v>
      </c>
      <c r="B768" s="1">
        <v>120257798750</v>
      </c>
      <c r="C768" t="str">
        <f t="shared" si="22"/>
        <v>120257798750</v>
      </c>
      <c r="D768" t="str">
        <f t="shared" si="23"/>
        <v>120257798750,0.00,NE,04/01/2022,</v>
      </c>
    </row>
    <row r="769" spans="1:4" x14ac:dyDescent="0.25">
      <c r="A769" s="1">
        <v>760</v>
      </c>
      <c r="B769" s="1">
        <v>120257856629</v>
      </c>
      <c r="C769" t="str">
        <f t="shared" si="22"/>
        <v>120257856629</v>
      </c>
      <c r="D769" t="str">
        <f t="shared" si="23"/>
        <v>120257856629,0.00,NE,04/01/2022,</v>
      </c>
    </row>
    <row r="770" spans="1:4" x14ac:dyDescent="0.25">
      <c r="A770" s="1">
        <v>761</v>
      </c>
      <c r="B770" s="1">
        <v>120257907738</v>
      </c>
      <c r="C770" t="str">
        <f t="shared" si="22"/>
        <v>120257907738</v>
      </c>
      <c r="D770" t="str">
        <f t="shared" si="23"/>
        <v>120257907738,0.00,NE,04/01/2022,</v>
      </c>
    </row>
    <row r="771" spans="1:4" x14ac:dyDescent="0.25">
      <c r="A771" s="1">
        <v>762</v>
      </c>
      <c r="B771" s="1">
        <v>120257909226</v>
      </c>
      <c r="C771" t="str">
        <f t="shared" si="22"/>
        <v>120257909226</v>
      </c>
      <c r="D771" t="str">
        <f t="shared" si="23"/>
        <v>120257909226,0.00,NE,04/01/2022,</v>
      </c>
    </row>
    <row r="772" spans="1:4" x14ac:dyDescent="0.25">
      <c r="A772" s="1">
        <v>763</v>
      </c>
      <c r="B772" s="1">
        <v>120257957190</v>
      </c>
      <c r="C772" t="str">
        <f t="shared" si="22"/>
        <v>120257957190</v>
      </c>
      <c r="D772" t="str">
        <f t="shared" si="23"/>
        <v>120257957190,0.00,NE,04/01/2022,</v>
      </c>
    </row>
    <row r="773" spans="1:4" x14ac:dyDescent="0.25">
      <c r="A773" s="1">
        <v>764</v>
      </c>
      <c r="B773" s="1">
        <v>120258032263</v>
      </c>
      <c r="C773" t="str">
        <f t="shared" si="22"/>
        <v>120258032263</v>
      </c>
      <c r="D773" t="str">
        <f t="shared" si="23"/>
        <v>120258032263,0.00,NE,04/01/2022,</v>
      </c>
    </row>
    <row r="774" spans="1:4" x14ac:dyDescent="0.25">
      <c r="A774" s="1">
        <v>765</v>
      </c>
      <c r="B774" s="1">
        <v>120258115363</v>
      </c>
      <c r="C774" t="str">
        <f t="shared" si="22"/>
        <v>120258115363</v>
      </c>
      <c r="D774" t="str">
        <f t="shared" si="23"/>
        <v>120258115363,0.00,NE,04/01/2022,</v>
      </c>
    </row>
    <row r="775" spans="1:4" x14ac:dyDescent="0.25">
      <c r="A775" s="1">
        <v>766</v>
      </c>
      <c r="B775" s="1">
        <v>120258116394</v>
      </c>
      <c r="C775" t="str">
        <f t="shared" si="22"/>
        <v>120258116394</v>
      </c>
      <c r="D775" t="str">
        <f t="shared" si="23"/>
        <v>120258116394,0.00,NE,04/01/2022,</v>
      </c>
    </row>
    <row r="776" spans="1:4" x14ac:dyDescent="0.25">
      <c r="A776" s="1">
        <v>767</v>
      </c>
      <c r="B776" s="1">
        <v>120258166537</v>
      </c>
      <c r="C776" t="str">
        <f t="shared" si="22"/>
        <v>120258166537</v>
      </c>
      <c r="D776" t="str">
        <f t="shared" si="23"/>
        <v>120258166537,0.00,NE,04/01/2022,</v>
      </c>
    </row>
    <row r="777" spans="1:4" x14ac:dyDescent="0.25">
      <c r="A777" s="1">
        <v>768</v>
      </c>
      <c r="B777" s="1">
        <v>120258203432</v>
      </c>
      <c r="C777" t="str">
        <f t="shared" si="22"/>
        <v>120258203432</v>
      </c>
      <c r="D777" t="str">
        <f t="shared" si="23"/>
        <v>120258203432,0.00,NE,04/01/2022,</v>
      </c>
    </row>
    <row r="778" spans="1:4" x14ac:dyDescent="0.25">
      <c r="A778" s="1">
        <v>769</v>
      </c>
      <c r="B778" s="1">
        <v>120258225754</v>
      </c>
      <c r="C778" t="str">
        <f t="shared" si="22"/>
        <v>120258225754</v>
      </c>
      <c r="D778" t="str">
        <f t="shared" si="23"/>
        <v>120258225754,0.00,NE,04/01/2022,</v>
      </c>
    </row>
    <row r="779" spans="1:4" x14ac:dyDescent="0.25">
      <c r="A779" s="1">
        <v>770</v>
      </c>
      <c r="B779" s="1">
        <v>120258261203</v>
      </c>
      <c r="C779" t="str">
        <f t="shared" ref="C779:C842" si="24">IF(LEN(B779)=11,0&amp;B779,CONCATENATE(B779))</f>
        <v>120258261203</v>
      </c>
      <c r="D779" t="str">
        <f t="shared" ref="D779:D842" si="25">+C779&amp;",0.00,NE,04/01/2022,"</f>
        <v>120258261203,0.00,NE,04/01/2022,</v>
      </c>
    </row>
    <row r="780" spans="1:4" x14ac:dyDescent="0.25">
      <c r="A780" s="1">
        <v>771</v>
      </c>
      <c r="B780" s="1">
        <v>120258276618</v>
      </c>
      <c r="C780" t="str">
        <f t="shared" si="24"/>
        <v>120258276618</v>
      </c>
      <c r="D780" t="str">
        <f t="shared" si="25"/>
        <v>120258276618,0.00,NE,04/01/2022,</v>
      </c>
    </row>
    <row r="781" spans="1:4" x14ac:dyDescent="0.25">
      <c r="A781" s="1">
        <v>772</v>
      </c>
      <c r="B781" s="1">
        <v>120258289752</v>
      </c>
      <c r="C781" t="str">
        <f t="shared" si="24"/>
        <v>120258289752</v>
      </c>
      <c r="D781" t="str">
        <f t="shared" si="25"/>
        <v>120258289752,0.00,NE,04/01/2022,</v>
      </c>
    </row>
    <row r="782" spans="1:4" x14ac:dyDescent="0.25">
      <c r="A782" s="1">
        <v>773</v>
      </c>
      <c r="B782" s="1">
        <v>120258379263</v>
      </c>
      <c r="C782" t="str">
        <f t="shared" si="24"/>
        <v>120258379263</v>
      </c>
      <c r="D782" t="str">
        <f t="shared" si="25"/>
        <v>120258379263,0.00,NE,04/01/2022,</v>
      </c>
    </row>
    <row r="783" spans="1:4" x14ac:dyDescent="0.25">
      <c r="A783" s="1">
        <v>774</v>
      </c>
      <c r="B783" s="1">
        <v>120258398764</v>
      </c>
      <c r="C783" t="str">
        <f t="shared" si="24"/>
        <v>120258398764</v>
      </c>
      <c r="D783" t="str">
        <f t="shared" si="25"/>
        <v>120258398764,0.00,NE,04/01/2022,</v>
      </c>
    </row>
    <row r="784" spans="1:4" x14ac:dyDescent="0.25">
      <c r="A784" s="1">
        <v>775</v>
      </c>
      <c r="B784" s="1">
        <v>120258604240</v>
      </c>
      <c r="C784" t="str">
        <f t="shared" si="24"/>
        <v>120258604240</v>
      </c>
      <c r="D784" t="str">
        <f t="shared" si="25"/>
        <v>120258604240,0.00,NE,04/01/2022,</v>
      </c>
    </row>
    <row r="785" spans="1:4" x14ac:dyDescent="0.25">
      <c r="A785" s="1">
        <v>776</v>
      </c>
      <c r="B785" s="1">
        <v>120258648213</v>
      </c>
      <c r="C785" t="str">
        <f t="shared" si="24"/>
        <v>120258648213</v>
      </c>
      <c r="D785" t="str">
        <f t="shared" si="25"/>
        <v>120258648213,0.00,NE,04/01/2022,</v>
      </c>
    </row>
    <row r="786" spans="1:4" x14ac:dyDescent="0.25">
      <c r="A786" s="1">
        <v>777</v>
      </c>
      <c r="B786" s="1">
        <v>120258763993</v>
      </c>
      <c r="C786" t="str">
        <f t="shared" si="24"/>
        <v>120258763993</v>
      </c>
      <c r="D786" t="str">
        <f t="shared" si="25"/>
        <v>120258763993,0.00,NE,04/01/2022,</v>
      </c>
    </row>
    <row r="787" spans="1:4" x14ac:dyDescent="0.25">
      <c r="A787" s="1">
        <v>778</v>
      </c>
      <c r="B787" s="1">
        <v>120258777919</v>
      </c>
      <c r="C787" t="str">
        <f t="shared" si="24"/>
        <v>120258777919</v>
      </c>
      <c r="D787" t="str">
        <f t="shared" si="25"/>
        <v>120258777919,0.00,NE,04/01/2022,</v>
      </c>
    </row>
    <row r="788" spans="1:4" x14ac:dyDescent="0.25">
      <c r="A788" s="1">
        <v>779</v>
      </c>
      <c r="B788" s="1">
        <v>120258786446</v>
      </c>
      <c r="C788" t="str">
        <f t="shared" si="24"/>
        <v>120258786446</v>
      </c>
      <c r="D788" t="str">
        <f t="shared" si="25"/>
        <v>120258786446,0.00,NE,04/01/2022,</v>
      </c>
    </row>
    <row r="789" spans="1:4" x14ac:dyDescent="0.25">
      <c r="A789" s="1">
        <v>780</v>
      </c>
      <c r="B789" s="1">
        <v>120258827304</v>
      </c>
      <c r="C789" t="str">
        <f t="shared" si="24"/>
        <v>120258827304</v>
      </c>
      <c r="D789" t="str">
        <f t="shared" si="25"/>
        <v>120258827304,0.00,NE,04/01/2022,</v>
      </c>
    </row>
    <row r="790" spans="1:4" x14ac:dyDescent="0.25">
      <c r="A790" s="1">
        <v>781</v>
      </c>
      <c r="B790" s="1">
        <v>120258875163</v>
      </c>
      <c r="C790" t="str">
        <f t="shared" si="24"/>
        <v>120258875163</v>
      </c>
      <c r="D790" t="str">
        <f t="shared" si="25"/>
        <v>120258875163,0.00,NE,04/01/2022,</v>
      </c>
    </row>
    <row r="791" spans="1:4" x14ac:dyDescent="0.25">
      <c r="A791" s="1">
        <v>782</v>
      </c>
      <c r="B791" s="1">
        <v>120258937053</v>
      </c>
      <c r="C791" t="str">
        <f t="shared" si="24"/>
        <v>120258937053</v>
      </c>
      <c r="D791" t="str">
        <f t="shared" si="25"/>
        <v>120258937053,0.00,NE,04/01/2022,</v>
      </c>
    </row>
    <row r="792" spans="1:4" x14ac:dyDescent="0.25">
      <c r="A792" s="1">
        <v>783</v>
      </c>
      <c r="B792" s="1">
        <v>120259010506</v>
      </c>
      <c r="C792" t="str">
        <f t="shared" si="24"/>
        <v>120259010506</v>
      </c>
      <c r="D792" t="str">
        <f t="shared" si="25"/>
        <v>120259010506,0.00,NE,04/01/2022,</v>
      </c>
    </row>
    <row r="793" spans="1:4" x14ac:dyDescent="0.25">
      <c r="A793" s="1">
        <v>784</v>
      </c>
      <c r="B793" s="1">
        <v>120259012371</v>
      </c>
      <c r="C793" t="str">
        <f t="shared" si="24"/>
        <v>120259012371</v>
      </c>
      <c r="D793" t="str">
        <f t="shared" si="25"/>
        <v>120259012371,0.00,NE,04/01/2022,</v>
      </c>
    </row>
    <row r="794" spans="1:4" x14ac:dyDescent="0.25">
      <c r="A794" s="1">
        <v>785</v>
      </c>
      <c r="B794" s="1">
        <v>120259071874</v>
      </c>
      <c r="C794" t="str">
        <f t="shared" si="24"/>
        <v>120259071874</v>
      </c>
      <c r="D794" t="str">
        <f t="shared" si="25"/>
        <v>120259071874,0.00,NE,04/01/2022,</v>
      </c>
    </row>
    <row r="795" spans="1:4" x14ac:dyDescent="0.25">
      <c r="A795" s="1">
        <v>786</v>
      </c>
      <c r="B795" s="1">
        <v>120259109952</v>
      </c>
      <c r="C795" t="str">
        <f t="shared" si="24"/>
        <v>120259109952</v>
      </c>
      <c r="D795" t="str">
        <f t="shared" si="25"/>
        <v>120259109952,0.00,NE,04/01/2022,</v>
      </c>
    </row>
    <row r="796" spans="1:4" x14ac:dyDescent="0.25">
      <c r="A796" s="1">
        <v>787</v>
      </c>
      <c r="B796" s="1">
        <v>120260177643</v>
      </c>
      <c r="C796" t="str">
        <f t="shared" si="24"/>
        <v>120260177643</v>
      </c>
      <c r="D796" t="str">
        <f t="shared" si="25"/>
        <v>120260177643,0.00,NE,04/01/2022,</v>
      </c>
    </row>
    <row r="797" spans="1:4" x14ac:dyDescent="0.25">
      <c r="A797" s="1">
        <v>788</v>
      </c>
      <c r="B797" s="1">
        <v>120501160410</v>
      </c>
      <c r="C797" t="str">
        <f t="shared" si="24"/>
        <v>120501160410</v>
      </c>
      <c r="D797" t="str">
        <f t="shared" si="25"/>
        <v>120501160410,0.00,NE,04/01/2022,</v>
      </c>
    </row>
    <row r="798" spans="1:4" x14ac:dyDescent="0.25">
      <c r="A798" s="1">
        <v>789</v>
      </c>
      <c r="B798" s="1">
        <v>120501475365</v>
      </c>
      <c r="C798" t="str">
        <f t="shared" si="24"/>
        <v>120501475365</v>
      </c>
      <c r="D798" t="str">
        <f t="shared" si="25"/>
        <v>120501475365,0.00,NE,04/01/2022,</v>
      </c>
    </row>
    <row r="799" spans="1:4" x14ac:dyDescent="0.25">
      <c r="A799" s="1">
        <v>790</v>
      </c>
      <c r="B799" s="1">
        <v>120502550239</v>
      </c>
      <c r="C799" t="str">
        <f t="shared" si="24"/>
        <v>120502550239</v>
      </c>
      <c r="D799" t="str">
        <f t="shared" si="25"/>
        <v>120502550239,0.00,NE,04/01/2022,</v>
      </c>
    </row>
    <row r="800" spans="1:4" x14ac:dyDescent="0.25">
      <c r="A800" s="1">
        <v>791</v>
      </c>
      <c r="B800" s="1">
        <v>120502568391</v>
      </c>
      <c r="C800" t="str">
        <f t="shared" si="24"/>
        <v>120502568391</v>
      </c>
      <c r="D800" t="str">
        <f t="shared" si="25"/>
        <v>120502568391,0.00,NE,04/01/2022,</v>
      </c>
    </row>
    <row r="801" spans="1:4" x14ac:dyDescent="0.25">
      <c r="A801" s="1">
        <v>792</v>
      </c>
      <c r="B801" s="1">
        <v>120503874666</v>
      </c>
      <c r="C801" t="str">
        <f t="shared" si="24"/>
        <v>120503874666</v>
      </c>
      <c r="D801" t="str">
        <f t="shared" si="25"/>
        <v>120503874666,0.00,NE,04/01/2022,</v>
      </c>
    </row>
    <row r="802" spans="1:4" x14ac:dyDescent="0.25">
      <c r="A802" s="1">
        <v>793</v>
      </c>
      <c r="B802" s="1">
        <v>120503911014</v>
      </c>
      <c r="C802" t="str">
        <f t="shared" si="24"/>
        <v>120503911014</v>
      </c>
      <c r="D802" t="str">
        <f t="shared" si="25"/>
        <v>120503911014,0.00,NE,04/01/2022,</v>
      </c>
    </row>
    <row r="803" spans="1:4" x14ac:dyDescent="0.25">
      <c r="A803" s="1">
        <v>794</v>
      </c>
      <c r="B803" s="1">
        <v>120503932542</v>
      </c>
      <c r="C803" t="str">
        <f t="shared" si="24"/>
        <v>120503932542</v>
      </c>
      <c r="D803" t="str">
        <f t="shared" si="25"/>
        <v>120503932542,0.00,NE,04/01/2022,</v>
      </c>
    </row>
    <row r="804" spans="1:4" x14ac:dyDescent="0.25">
      <c r="A804" s="1">
        <v>795</v>
      </c>
      <c r="B804" s="1">
        <v>120503958533</v>
      </c>
      <c r="C804" t="str">
        <f t="shared" si="24"/>
        <v>120503958533</v>
      </c>
      <c r="D804" t="str">
        <f t="shared" si="25"/>
        <v>120503958533,0.00,NE,04/01/2022,</v>
      </c>
    </row>
    <row r="805" spans="1:4" x14ac:dyDescent="0.25">
      <c r="A805" s="1">
        <v>796</v>
      </c>
      <c r="B805" s="1">
        <v>120503990380</v>
      </c>
      <c r="C805" t="str">
        <f t="shared" si="24"/>
        <v>120503990380</v>
      </c>
      <c r="D805" t="str">
        <f t="shared" si="25"/>
        <v>120503990380,0.00,NE,04/01/2022,</v>
      </c>
    </row>
    <row r="806" spans="1:4" x14ac:dyDescent="0.25">
      <c r="A806" s="1">
        <v>797</v>
      </c>
      <c r="B806" s="1">
        <v>120504168498</v>
      </c>
      <c r="C806" t="str">
        <f t="shared" si="24"/>
        <v>120504168498</v>
      </c>
      <c r="D806" t="str">
        <f t="shared" si="25"/>
        <v>120504168498,0.00,NE,04/01/2022,</v>
      </c>
    </row>
    <row r="807" spans="1:4" x14ac:dyDescent="0.25">
      <c r="A807" s="1">
        <v>798</v>
      </c>
      <c r="B807" s="1">
        <v>120504301899</v>
      </c>
      <c r="C807" t="str">
        <f t="shared" si="24"/>
        <v>120504301899</v>
      </c>
      <c r="D807" t="str">
        <f t="shared" si="25"/>
        <v>120504301899,0.00,NE,04/01/2022,</v>
      </c>
    </row>
    <row r="808" spans="1:4" x14ac:dyDescent="0.25">
      <c r="A808" s="1">
        <v>799</v>
      </c>
      <c r="B808" s="1">
        <v>120504490829</v>
      </c>
      <c r="C808" t="str">
        <f t="shared" si="24"/>
        <v>120504490829</v>
      </c>
      <c r="D808" t="str">
        <f t="shared" si="25"/>
        <v>120504490829,0.00,NE,04/01/2022,</v>
      </c>
    </row>
    <row r="809" spans="1:4" x14ac:dyDescent="0.25">
      <c r="A809" s="1">
        <v>800</v>
      </c>
      <c r="B809" s="1">
        <v>120504571691</v>
      </c>
      <c r="C809" t="str">
        <f t="shared" si="24"/>
        <v>120504571691</v>
      </c>
      <c r="D809" t="str">
        <f t="shared" si="25"/>
        <v>120504571691,0.00,NE,04/01/2022,</v>
      </c>
    </row>
    <row r="810" spans="1:4" x14ac:dyDescent="0.25">
      <c r="A810" s="1">
        <v>801</v>
      </c>
      <c r="B810" s="1">
        <v>120504620951</v>
      </c>
      <c r="C810" t="str">
        <f t="shared" si="24"/>
        <v>120504620951</v>
      </c>
      <c r="D810" t="str">
        <f t="shared" si="25"/>
        <v>120504620951,0.00,NE,04/01/2022,</v>
      </c>
    </row>
    <row r="811" spans="1:4" x14ac:dyDescent="0.25">
      <c r="A811" s="1">
        <v>802</v>
      </c>
      <c r="B811" s="1">
        <v>120504720069</v>
      </c>
      <c r="C811" t="str">
        <f t="shared" si="24"/>
        <v>120504720069</v>
      </c>
      <c r="D811" t="str">
        <f t="shared" si="25"/>
        <v>120504720069,0.00,NE,04/01/2022,</v>
      </c>
    </row>
    <row r="812" spans="1:4" x14ac:dyDescent="0.25">
      <c r="A812" s="1">
        <v>803</v>
      </c>
      <c r="B812" s="1">
        <v>120504735430</v>
      </c>
      <c r="C812" t="str">
        <f t="shared" si="24"/>
        <v>120504735430</v>
      </c>
      <c r="D812" t="str">
        <f t="shared" si="25"/>
        <v>120504735430,0.00,NE,04/01/2022,</v>
      </c>
    </row>
    <row r="813" spans="1:4" x14ac:dyDescent="0.25">
      <c r="A813" s="1">
        <v>804</v>
      </c>
      <c r="B813" s="1">
        <v>120505011789</v>
      </c>
      <c r="C813" t="str">
        <f t="shared" si="24"/>
        <v>120505011789</v>
      </c>
      <c r="D813" t="str">
        <f t="shared" si="25"/>
        <v>120505011789,0.00,NE,04/01/2022,</v>
      </c>
    </row>
    <row r="814" spans="1:4" x14ac:dyDescent="0.25">
      <c r="A814" s="1">
        <v>805</v>
      </c>
      <c r="B814" s="1">
        <v>120505035793</v>
      </c>
      <c r="C814" t="str">
        <f t="shared" si="24"/>
        <v>120505035793</v>
      </c>
      <c r="D814" t="str">
        <f t="shared" si="25"/>
        <v>120505035793,0.00,NE,04/01/2022,</v>
      </c>
    </row>
    <row r="815" spans="1:4" x14ac:dyDescent="0.25">
      <c r="A815" s="1">
        <v>806</v>
      </c>
      <c r="B815" s="1">
        <v>120505189952</v>
      </c>
      <c r="C815" t="str">
        <f t="shared" si="24"/>
        <v>120505189952</v>
      </c>
      <c r="D815" t="str">
        <f t="shared" si="25"/>
        <v>120505189952,0.00,NE,04/01/2022,</v>
      </c>
    </row>
    <row r="816" spans="1:4" x14ac:dyDescent="0.25">
      <c r="A816" s="1">
        <v>807</v>
      </c>
      <c r="B816" s="1">
        <v>120505272329</v>
      </c>
      <c r="C816" t="str">
        <f t="shared" si="24"/>
        <v>120505272329</v>
      </c>
      <c r="D816" t="str">
        <f t="shared" si="25"/>
        <v>120505272329,0.00,NE,04/01/2022,</v>
      </c>
    </row>
    <row r="817" spans="1:4" x14ac:dyDescent="0.25">
      <c r="A817" s="1">
        <v>808</v>
      </c>
      <c r="B817" s="1">
        <v>120505438715</v>
      </c>
      <c r="C817" t="str">
        <f t="shared" si="24"/>
        <v>120505438715</v>
      </c>
      <c r="D817" t="str">
        <f t="shared" si="25"/>
        <v>120505438715,0.00,NE,04/01/2022,</v>
      </c>
    </row>
    <row r="818" spans="1:4" x14ac:dyDescent="0.25">
      <c r="A818" s="1">
        <v>809</v>
      </c>
      <c r="B818" s="1">
        <v>120505441430</v>
      </c>
      <c r="C818" t="str">
        <f t="shared" si="24"/>
        <v>120505441430</v>
      </c>
      <c r="D818" t="str">
        <f t="shared" si="25"/>
        <v>120505441430,0.00,NE,04/01/2022,</v>
      </c>
    </row>
    <row r="819" spans="1:4" x14ac:dyDescent="0.25">
      <c r="A819" s="1">
        <v>810</v>
      </c>
      <c r="B819" s="1">
        <v>120505542245</v>
      </c>
      <c r="C819" t="str">
        <f t="shared" si="24"/>
        <v>120505542245</v>
      </c>
      <c r="D819" t="str">
        <f t="shared" si="25"/>
        <v>120505542245,0.00,NE,04/01/2022,</v>
      </c>
    </row>
    <row r="820" spans="1:4" x14ac:dyDescent="0.25">
      <c r="A820" s="1">
        <v>811</v>
      </c>
      <c r="B820" s="1">
        <v>120505550418</v>
      </c>
      <c r="C820" t="str">
        <f t="shared" si="24"/>
        <v>120505550418</v>
      </c>
      <c r="D820" t="str">
        <f t="shared" si="25"/>
        <v>120505550418,0.00,NE,04/01/2022,</v>
      </c>
    </row>
    <row r="821" spans="1:4" x14ac:dyDescent="0.25">
      <c r="A821" s="1">
        <v>812</v>
      </c>
      <c r="B821" s="1">
        <v>120505682241</v>
      </c>
      <c r="C821" t="str">
        <f t="shared" si="24"/>
        <v>120505682241</v>
      </c>
      <c r="D821" t="str">
        <f t="shared" si="25"/>
        <v>120505682241,0.00,NE,04/01/2022,</v>
      </c>
    </row>
    <row r="822" spans="1:4" x14ac:dyDescent="0.25">
      <c r="A822" s="1">
        <v>813</v>
      </c>
      <c r="B822" s="1">
        <v>120505740659</v>
      </c>
      <c r="C822" t="str">
        <f t="shared" si="24"/>
        <v>120505740659</v>
      </c>
      <c r="D822" t="str">
        <f t="shared" si="25"/>
        <v>120505740659,0.00,NE,04/01/2022,</v>
      </c>
    </row>
    <row r="823" spans="1:4" x14ac:dyDescent="0.25">
      <c r="A823" s="1">
        <v>814</v>
      </c>
      <c r="B823" s="1">
        <v>120505749745</v>
      </c>
      <c r="C823" t="str">
        <f t="shared" si="24"/>
        <v>120505749745</v>
      </c>
      <c r="D823" t="str">
        <f t="shared" si="25"/>
        <v>120505749745,0.00,NE,04/01/2022,</v>
      </c>
    </row>
    <row r="824" spans="1:4" x14ac:dyDescent="0.25">
      <c r="A824" s="1">
        <v>815</v>
      </c>
      <c r="B824" s="1">
        <v>120505872237</v>
      </c>
      <c r="C824" t="str">
        <f t="shared" si="24"/>
        <v>120505872237</v>
      </c>
      <c r="D824" t="str">
        <f t="shared" si="25"/>
        <v>120505872237,0.00,NE,04/01/2022,</v>
      </c>
    </row>
    <row r="825" spans="1:4" x14ac:dyDescent="0.25">
      <c r="A825" s="1">
        <v>816</v>
      </c>
      <c r="B825" s="1">
        <v>120505951625</v>
      </c>
      <c r="C825" t="str">
        <f t="shared" si="24"/>
        <v>120505951625</v>
      </c>
      <c r="D825" t="str">
        <f t="shared" si="25"/>
        <v>120505951625,0.00,NE,04/01/2022,</v>
      </c>
    </row>
    <row r="826" spans="1:4" x14ac:dyDescent="0.25">
      <c r="A826" s="1">
        <v>817</v>
      </c>
      <c r="B826" s="1">
        <v>120506472577</v>
      </c>
      <c r="C826" t="str">
        <f t="shared" si="24"/>
        <v>120506472577</v>
      </c>
      <c r="D826" t="str">
        <f t="shared" si="25"/>
        <v>120506472577,0.00,NE,04/01/2022,</v>
      </c>
    </row>
    <row r="827" spans="1:4" x14ac:dyDescent="0.25">
      <c r="A827" s="1">
        <v>818</v>
      </c>
      <c r="B827" s="1">
        <v>120506498835</v>
      </c>
      <c r="C827" t="str">
        <f t="shared" si="24"/>
        <v>120506498835</v>
      </c>
      <c r="D827" t="str">
        <f t="shared" si="25"/>
        <v>120506498835,0.00,NE,04/01/2022,</v>
      </c>
    </row>
    <row r="828" spans="1:4" x14ac:dyDescent="0.25">
      <c r="A828" s="1">
        <v>819</v>
      </c>
      <c r="B828" s="1">
        <v>120506607103</v>
      </c>
      <c r="C828" t="str">
        <f t="shared" si="24"/>
        <v>120506607103</v>
      </c>
      <c r="D828" t="str">
        <f t="shared" si="25"/>
        <v>120506607103,0.00,NE,04/01/2022,</v>
      </c>
    </row>
    <row r="829" spans="1:4" x14ac:dyDescent="0.25">
      <c r="A829" s="1">
        <v>820</v>
      </c>
      <c r="B829" s="1">
        <v>120506668714</v>
      </c>
      <c r="C829" t="str">
        <f t="shared" si="24"/>
        <v>120506668714</v>
      </c>
      <c r="D829" t="str">
        <f t="shared" si="25"/>
        <v>120506668714,0.00,NE,04/01/2022,</v>
      </c>
    </row>
    <row r="830" spans="1:4" x14ac:dyDescent="0.25">
      <c r="A830" s="1">
        <v>821</v>
      </c>
      <c r="B830" s="1">
        <v>120506722859</v>
      </c>
      <c r="C830" t="str">
        <f t="shared" si="24"/>
        <v>120506722859</v>
      </c>
      <c r="D830" t="str">
        <f t="shared" si="25"/>
        <v>120506722859,0.00,NE,04/01/2022,</v>
      </c>
    </row>
    <row r="831" spans="1:4" x14ac:dyDescent="0.25">
      <c r="A831" s="1">
        <v>822</v>
      </c>
      <c r="B831" s="1">
        <v>120506751840</v>
      </c>
      <c r="C831" t="str">
        <f t="shared" si="24"/>
        <v>120506751840</v>
      </c>
      <c r="D831" t="str">
        <f t="shared" si="25"/>
        <v>120506751840,0.00,NE,04/01/2022,</v>
      </c>
    </row>
    <row r="832" spans="1:4" x14ac:dyDescent="0.25">
      <c r="A832" s="1">
        <v>823</v>
      </c>
      <c r="B832" s="1">
        <v>120506776053</v>
      </c>
      <c r="C832" t="str">
        <f t="shared" si="24"/>
        <v>120506776053</v>
      </c>
      <c r="D832" t="str">
        <f t="shared" si="25"/>
        <v>120506776053,0.00,NE,04/01/2022,</v>
      </c>
    </row>
    <row r="833" spans="1:4" x14ac:dyDescent="0.25">
      <c r="A833" s="1">
        <v>824</v>
      </c>
      <c r="B833" s="1">
        <v>120506822322</v>
      </c>
      <c r="C833" t="str">
        <f t="shared" si="24"/>
        <v>120506822322</v>
      </c>
      <c r="D833" t="str">
        <f t="shared" si="25"/>
        <v>120506822322,0.00,NE,04/01/2022,</v>
      </c>
    </row>
    <row r="834" spans="1:4" x14ac:dyDescent="0.25">
      <c r="A834" s="1">
        <v>825</v>
      </c>
      <c r="B834" s="1">
        <v>120506834924</v>
      </c>
      <c r="C834" t="str">
        <f t="shared" si="24"/>
        <v>120506834924</v>
      </c>
      <c r="D834" t="str">
        <f t="shared" si="25"/>
        <v>120506834924,0.00,NE,04/01/2022,</v>
      </c>
    </row>
    <row r="835" spans="1:4" x14ac:dyDescent="0.25">
      <c r="A835" s="1">
        <v>826</v>
      </c>
      <c r="B835" s="1">
        <v>120507010542</v>
      </c>
      <c r="C835" t="str">
        <f t="shared" si="24"/>
        <v>120507010542</v>
      </c>
      <c r="D835" t="str">
        <f t="shared" si="25"/>
        <v>120507010542,0.00,NE,04/01/2022,</v>
      </c>
    </row>
    <row r="836" spans="1:4" x14ac:dyDescent="0.25">
      <c r="A836" s="1">
        <v>827</v>
      </c>
      <c r="B836" s="1">
        <v>120507097974</v>
      </c>
      <c r="C836" t="str">
        <f t="shared" si="24"/>
        <v>120507097974</v>
      </c>
      <c r="D836" t="str">
        <f t="shared" si="25"/>
        <v>120507097974,0.00,NE,04/01/2022,</v>
      </c>
    </row>
    <row r="837" spans="1:4" x14ac:dyDescent="0.25">
      <c r="A837" s="1">
        <v>828</v>
      </c>
      <c r="B837" s="1">
        <v>120507228017</v>
      </c>
      <c r="C837" t="str">
        <f t="shared" si="24"/>
        <v>120507228017</v>
      </c>
      <c r="D837" t="str">
        <f t="shared" si="25"/>
        <v>120507228017,0.00,NE,04/01/2022,</v>
      </c>
    </row>
    <row r="838" spans="1:4" x14ac:dyDescent="0.25">
      <c r="A838" s="1">
        <v>829</v>
      </c>
      <c r="B838" s="1">
        <v>120507249596</v>
      </c>
      <c r="C838" t="str">
        <f t="shared" si="24"/>
        <v>120507249596</v>
      </c>
      <c r="D838" t="str">
        <f t="shared" si="25"/>
        <v>120507249596,0.00,NE,04/01/2022,</v>
      </c>
    </row>
    <row r="839" spans="1:4" x14ac:dyDescent="0.25">
      <c r="A839" s="1">
        <v>830</v>
      </c>
      <c r="B839" s="1">
        <v>120507291010</v>
      </c>
      <c r="C839" t="str">
        <f t="shared" si="24"/>
        <v>120507291010</v>
      </c>
      <c r="D839" t="str">
        <f t="shared" si="25"/>
        <v>120507291010,0.00,NE,04/01/2022,</v>
      </c>
    </row>
    <row r="840" spans="1:4" x14ac:dyDescent="0.25">
      <c r="A840" s="1">
        <v>831</v>
      </c>
      <c r="B840" s="1">
        <v>120507330652</v>
      </c>
      <c r="C840" t="str">
        <f t="shared" si="24"/>
        <v>120507330652</v>
      </c>
      <c r="D840" t="str">
        <f t="shared" si="25"/>
        <v>120507330652,0.00,NE,04/01/2022,</v>
      </c>
    </row>
    <row r="841" spans="1:4" x14ac:dyDescent="0.25">
      <c r="A841" s="1">
        <v>832</v>
      </c>
      <c r="B841" s="1">
        <v>120507602288</v>
      </c>
      <c r="C841" t="str">
        <f t="shared" si="24"/>
        <v>120507602288</v>
      </c>
      <c r="D841" t="str">
        <f t="shared" si="25"/>
        <v>120507602288,0.00,NE,04/01/2022,</v>
      </c>
    </row>
    <row r="842" spans="1:4" x14ac:dyDescent="0.25">
      <c r="A842" s="1">
        <v>833</v>
      </c>
      <c r="B842" s="1">
        <v>120507650770</v>
      </c>
      <c r="C842" t="str">
        <f t="shared" si="24"/>
        <v>120507650770</v>
      </c>
      <c r="D842" t="str">
        <f t="shared" si="25"/>
        <v>120507650770,0.00,NE,04/01/2022,</v>
      </c>
    </row>
    <row r="843" spans="1:4" x14ac:dyDescent="0.25">
      <c r="A843" s="1">
        <v>834</v>
      </c>
      <c r="B843" s="1">
        <v>120507822210</v>
      </c>
      <c r="C843" t="str">
        <f t="shared" ref="C843:C906" si="26">IF(LEN(B843)=11,0&amp;B843,CONCATENATE(B843))</f>
        <v>120507822210</v>
      </c>
      <c r="D843" t="str">
        <f t="shared" ref="D843:D906" si="27">+C843&amp;",0.00,NE,04/01/2022,"</f>
        <v>120507822210,0.00,NE,04/01/2022,</v>
      </c>
    </row>
    <row r="844" spans="1:4" x14ac:dyDescent="0.25">
      <c r="A844" s="1">
        <v>835</v>
      </c>
      <c r="B844" s="1">
        <v>120507880830</v>
      </c>
      <c r="C844" t="str">
        <f t="shared" si="26"/>
        <v>120507880830</v>
      </c>
      <c r="D844" t="str">
        <f t="shared" si="27"/>
        <v>120507880830,0.00,NE,04/01/2022,</v>
      </c>
    </row>
    <row r="845" spans="1:4" x14ac:dyDescent="0.25">
      <c r="A845" s="1">
        <v>836</v>
      </c>
      <c r="B845" s="1">
        <v>120508144585</v>
      </c>
      <c r="C845" t="str">
        <f t="shared" si="26"/>
        <v>120508144585</v>
      </c>
      <c r="D845" t="str">
        <f t="shared" si="27"/>
        <v>120508144585,0.00,NE,04/01/2022,</v>
      </c>
    </row>
    <row r="846" spans="1:4" x14ac:dyDescent="0.25">
      <c r="A846" s="1">
        <v>837</v>
      </c>
      <c r="B846" s="1">
        <v>120508252205</v>
      </c>
      <c r="C846" t="str">
        <f t="shared" si="26"/>
        <v>120508252205</v>
      </c>
      <c r="D846" t="str">
        <f t="shared" si="27"/>
        <v>120508252205,0.00,NE,04/01/2022,</v>
      </c>
    </row>
    <row r="847" spans="1:4" x14ac:dyDescent="0.25">
      <c r="A847" s="1">
        <v>838</v>
      </c>
      <c r="B847" s="1">
        <v>120508314448</v>
      </c>
      <c r="C847" t="str">
        <f t="shared" si="26"/>
        <v>120508314448</v>
      </c>
      <c r="D847" t="str">
        <f t="shared" si="27"/>
        <v>120508314448,0.00,NE,04/01/2022,</v>
      </c>
    </row>
    <row r="848" spans="1:4" x14ac:dyDescent="0.25">
      <c r="A848" s="1">
        <v>839</v>
      </c>
      <c r="B848" s="1">
        <v>120508351270</v>
      </c>
      <c r="C848" t="str">
        <f t="shared" si="26"/>
        <v>120508351270</v>
      </c>
      <c r="D848" t="str">
        <f t="shared" si="27"/>
        <v>120508351270,0.00,NE,04/01/2022,</v>
      </c>
    </row>
    <row r="849" spans="1:4" x14ac:dyDescent="0.25">
      <c r="A849" s="1">
        <v>840</v>
      </c>
      <c r="B849" s="1">
        <v>120508561801</v>
      </c>
      <c r="C849" t="str">
        <f t="shared" si="26"/>
        <v>120508561801</v>
      </c>
      <c r="D849" t="str">
        <f t="shared" si="27"/>
        <v>120508561801,0.00,NE,04/01/2022,</v>
      </c>
    </row>
    <row r="850" spans="1:4" x14ac:dyDescent="0.25">
      <c r="A850" s="1">
        <v>841</v>
      </c>
      <c r="B850" s="1">
        <v>120508806359</v>
      </c>
      <c r="C850" t="str">
        <f t="shared" si="26"/>
        <v>120508806359</v>
      </c>
      <c r="D850" t="str">
        <f t="shared" si="27"/>
        <v>120508806359,0.00,NE,04/01/2022,</v>
      </c>
    </row>
    <row r="851" spans="1:4" x14ac:dyDescent="0.25">
      <c r="A851" s="1">
        <v>842</v>
      </c>
      <c r="B851" s="1">
        <v>120508809862</v>
      </c>
      <c r="C851" t="str">
        <f t="shared" si="26"/>
        <v>120508809862</v>
      </c>
      <c r="D851" t="str">
        <f t="shared" si="27"/>
        <v>120508809862,0.00,NE,04/01/2022,</v>
      </c>
    </row>
    <row r="852" spans="1:4" x14ac:dyDescent="0.25">
      <c r="A852" s="1">
        <v>843</v>
      </c>
      <c r="B852" s="1">
        <v>120508859622</v>
      </c>
      <c r="C852" t="str">
        <f t="shared" si="26"/>
        <v>120508859622</v>
      </c>
      <c r="D852" t="str">
        <f t="shared" si="27"/>
        <v>120508859622,0.00,NE,04/01/2022,</v>
      </c>
    </row>
    <row r="853" spans="1:4" x14ac:dyDescent="0.25">
      <c r="A853" s="1">
        <v>844</v>
      </c>
      <c r="B853" s="1">
        <v>120508907058</v>
      </c>
      <c r="C853" t="str">
        <f t="shared" si="26"/>
        <v>120508907058</v>
      </c>
      <c r="D853" t="str">
        <f t="shared" si="27"/>
        <v>120508907058,0.00,NE,04/01/2022,</v>
      </c>
    </row>
    <row r="854" spans="1:4" x14ac:dyDescent="0.25">
      <c r="A854" s="1">
        <v>845</v>
      </c>
      <c r="B854" s="1">
        <v>120508935914</v>
      </c>
      <c r="C854" t="str">
        <f t="shared" si="26"/>
        <v>120508935914</v>
      </c>
      <c r="D854" t="str">
        <f t="shared" si="27"/>
        <v>120508935914,0.00,NE,04/01/2022,</v>
      </c>
    </row>
    <row r="855" spans="1:4" x14ac:dyDescent="0.25">
      <c r="A855" s="1">
        <v>846</v>
      </c>
      <c r="B855" s="1">
        <v>120509021703</v>
      </c>
      <c r="C855" t="str">
        <f t="shared" si="26"/>
        <v>120509021703</v>
      </c>
      <c r="D855" t="str">
        <f t="shared" si="27"/>
        <v>120509021703,0.00,NE,04/01/2022,</v>
      </c>
    </row>
    <row r="856" spans="1:4" x14ac:dyDescent="0.25">
      <c r="A856" s="1">
        <v>847</v>
      </c>
      <c r="B856" s="1">
        <v>120509052188</v>
      </c>
      <c r="C856" t="str">
        <f t="shared" si="26"/>
        <v>120509052188</v>
      </c>
      <c r="D856" t="str">
        <f t="shared" si="27"/>
        <v>120509052188,0.00,NE,04/01/2022,</v>
      </c>
    </row>
    <row r="857" spans="1:4" x14ac:dyDescent="0.25">
      <c r="A857" s="1">
        <v>848</v>
      </c>
      <c r="B857" s="1">
        <v>120509101588</v>
      </c>
      <c r="C857" t="str">
        <f t="shared" si="26"/>
        <v>120509101588</v>
      </c>
      <c r="D857" t="str">
        <f t="shared" si="27"/>
        <v>120509101588,0.00,NE,04/01/2022,</v>
      </c>
    </row>
    <row r="858" spans="1:4" x14ac:dyDescent="0.25">
      <c r="A858" s="1">
        <v>849</v>
      </c>
      <c r="B858" s="1">
        <v>120509176928</v>
      </c>
      <c r="C858" t="str">
        <f t="shared" si="26"/>
        <v>120509176928</v>
      </c>
      <c r="D858" t="str">
        <f t="shared" si="27"/>
        <v>120509176928,0.00,NE,04/01/2022,</v>
      </c>
    </row>
    <row r="859" spans="1:4" x14ac:dyDescent="0.25">
      <c r="A859" s="1">
        <v>850</v>
      </c>
      <c r="B859" s="1">
        <v>120509178556</v>
      </c>
      <c r="C859" t="str">
        <f t="shared" si="26"/>
        <v>120509178556</v>
      </c>
      <c r="D859" t="str">
        <f t="shared" si="27"/>
        <v>120509178556,0.00,NE,04/01/2022,</v>
      </c>
    </row>
    <row r="860" spans="1:4" x14ac:dyDescent="0.25">
      <c r="A860" s="1">
        <v>851</v>
      </c>
      <c r="B860" s="1">
        <v>120509258622</v>
      </c>
      <c r="C860" t="str">
        <f t="shared" si="26"/>
        <v>120509258622</v>
      </c>
      <c r="D860" t="str">
        <f t="shared" si="27"/>
        <v>120509258622,0.00,NE,04/01/2022,</v>
      </c>
    </row>
    <row r="861" spans="1:4" x14ac:dyDescent="0.25">
      <c r="A861" s="1">
        <v>852</v>
      </c>
      <c r="B861" s="1">
        <v>120509266269</v>
      </c>
      <c r="C861" t="str">
        <f t="shared" si="26"/>
        <v>120509266269</v>
      </c>
      <c r="D861" t="str">
        <f t="shared" si="27"/>
        <v>120509266269,0.00,NE,04/01/2022,</v>
      </c>
    </row>
    <row r="862" spans="1:4" x14ac:dyDescent="0.25">
      <c r="A862" s="1">
        <v>853</v>
      </c>
      <c r="B862" s="1">
        <v>120509267591</v>
      </c>
      <c r="C862" t="str">
        <f t="shared" si="26"/>
        <v>120509267591</v>
      </c>
      <c r="D862" t="str">
        <f t="shared" si="27"/>
        <v>120509267591,0.00,NE,04/01/2022,</v>
      </c>
    </row>
    <row r="863" spans="1:4" x14ac:dyDescent="0.25">
      <c r="A863" s="1">
        <v>854</v>
      </c>
      <c r="B863" s="1">
        <v>120509292944</v>
      </c>
      <c r="C863" t="str">
        <f t="shared" si="26"/>
        <v>120509292944</v>
      </c>
      <c r="D863" t="str">
        <f t="shared" si="27"/>
        <v>120509292944,0.00,NE,04/01/2022,</v>
      </c>
    </row>
    <row r="864" spans="1:4" x14ac:dyDescent="0.25">
      <c r="A864" s="1">
        <v>855</v>
      </c>
      <c r="B864" s="1">
        <v>120509336534</v>
      </c>
      <c r="C864" t="str">
        <f t="shared" si="26"/>
        <v>120509336534</v>
      </c>
      <c r="D864" t="str">
        <f t="shared" si="27"/>
        <v>120509336534,0.00,NE,04/01/2022,</v>
      </c>
    </row>
    <row r="865" spans="1:4" x14ac:dyDescent="0.25">
      <c r="A865" s="1">
        <v>856</v>
      </c>
      <c r="B865" s="1">
        <v>120509504542</v>
      </c>
      <c r="C865" t="str">
        <f t="shared" si="26"/>
        <v>120509504542</v>
      </c>
      <c r="D865" t="str">
        <f t="shared" si="27"/>
        <v>120509504542,0.00,NE,04/01/2022,</v>
      </c>
    </row>
    <row r="866" spans="1:4" x14ac:dyDescent="0.25">
      <c r="A866" s="1">
        <v>857</v>
      </c>
      <c r="B866" s="1">
        <v>120509640241</v>
      </c>
      <c r="C866" t="str">
        <f t="shared" si="26"/>
        <v>120509640241</v>
      </c>
      <c r="D866" t="str">
        <f t="shared" si="27"/>
        <v>120509640241,0.00,NE,04/01/2022,</v>
      </c>
    </row>
    <row r="867" spans="1:4" x14ac:dyDescent="0.25">
      <c r="A867" s="1">
        <v>858</v>
      </c>
      <c r="B867" s="1">
        <v>120509739078</v>
      </c>
      <c r="C867" t="str">
        <f t="shared" si="26"/>
        <v>120509739078</v>
      </c>
      <c r="D867" t="str">
        <f t="shared" si="27"/>
        <v>120509739078,0.00,NE,04/01/2022,</v>
      </c>
    </row>
    <row r="868" spans="1:4" x14ac:dyDescent="0.25">
      <c r="A868" s="1">
        <v>859</v>
      </c>
      <c r="B868" s="1">
        <v>120509760514</v>
      </c>
      <c r="C868" t="str">
        <f t="shared" si="26"/>
        <v>120509760514</v>
      </c>
      <c r="D868" t="str">
        <f t="shared" si="27"/>
        <v>120509760514,0.00,NE,04/01/2022,</v>
      </c>
    </row>
    <row r="869" spans="1:4" x14ac:dyDescent="0.25">
      <c r="A869" s="1">
        <v>860</v>
      </c>
      <c r="B869" s="1">
        <v>120509760573</v>
      </c>
      <c r="C869" t="str">
        <f t="shared" si="26"/>
        <v>120509760573</v>
      </c>
      <c r="D869" t="str">
        <f t="shared" si="27"/>
        <v>120509760573,0.00,NE,04/01/2022,</v>
      </c>
    </row>
    <row r="870" spans="1:4" x14ac:dyDescent="0.25">
      <c r="A870" s="1">
        <v>861</v>
      </c>
      <c r="B870" s="1">
        <v>120509826280</v>
      </c>
      <c r="C870" t="str">
        <f t="shared" si="26"/>
        <v>120509826280</v>
      </c>
      <c r="D870" t="str">
        <f t="shared" si="27"/>
        <v>120509826280,0.00,NE,04/01/2022,</v>
      </c>
    </row>
    <row r="871" spans="1:4" x14ac:dyDescent="0.25">
      <c r="A871" s="1">
        <v>862</v>
      </c>
      <c r="B871" s="1">
        <v>120509878892</v>
      </c>
      <c r="C871" t="str">
        <f t="shared" si="26"/>
        <v>120509878892</v>
      </c>
      <c r="D871" t="str">
        <f t="shared" si="27"/>
        <v>120509878892,0.00,NE,04/01/2022,</v>
      </c>
    </row>
    <row r="872" spans="1:4" x14ac:dyDescent="0.25">
      <c r="A872" s="1">
        <v>863</v>
      </c>
      <c r="B872" s="1">
        <v>120509903803</v>
      </c>
      <c r="C872" t="str">
        <f t="shared" si="26"/>
        <v>120509903803</v>
      </c>
      <c r="D872" t="str">
        <f t="shared" si="27"/>
        <v>120509903803,0.00,NE,04/01/2022,</v>
      </c>
    </row>
    <row r="873" spans="1:4" x14ac:dyDescent="0.25">
      <c r="A873" s="1">
        <v>864</v>
      </c>
      <c r="B873" s="1">
        <v>120509920902</v>
      </c>
      <c r="C873" t="str">
        <f t="shared" si="26"/>
        <v>120509920902</v>
      </c>
      <c r="D873" t="str">
        <f t="shared" si="27"/>
        <v>120509920902,0.00,NE,04/01/2022,</v>
      </c>
    </row>
    <row r="874" spans="1:4" x14ac:dyDescent="0.25">
      <c r="A874" s="1">
        <v>865</v>
      </c>
      <c r="B874" s="1">
        <v>120509943589</v>
      </c>
      <c r="C874" t="str">
        <f t="shared" si="26"/>
        <v>120509943589</v>
      </c>
      <c r="D874" t="str">
        <f t="shared" si="27"/>
        <v>120509943589,0.00,NE,04/01/2022,</v>
      </c>
    </row>
    <row r="875" spans="1:4" x14ac:dyDescent="0.25">
      <c r="A875" s="1">
        <v>866</v>
      </c>
      <c r="B875" s="1">
        <v>120509952812</v>
      </c>
      <c r="C875" t="str">
        <f t="shared" si="26"/>
        <v>120509952812</v>
      </c>
      <c r="D875" t="str">
        <f t="shared" si="27"/>
        <v>120509952812,0.00,NE,04/01/2022,</v>
      </c>
    </row>
    <row r="876" spans="1:4" x14ac:dyDescent="0.25">
      <c r="A876" s="1">
        <v>867</v>
      </c>
      <c r="B876" s="1">
        <v>120509959639</v>
      </c>
      <c r="C876" t="str">
        <f t="shared" si="26"/>
        <v>120509959639</v>
      </c>
      <c r="D876" t="str">
        <f t="shared" si="27"/>
        <v>120509959639,0.00,NE,04/01/2022,</v>
      </c>
    </row>
    <row r="877" spans="1:4" x14ac:dyDescent="0.25">
      <c r="A877" s="1">
        <v>868</v>
      </c>
      <c r="B877" s="1">
        <v>120510066265</v>
      </c>
      <c r="C877" t="str">
        <f t="shared" si="26"/>
        <v>120510066265</v>
      </c>
      <c r="D877" t="str">
        <f t="shared" si="27"/>
        <v>120510066265,0.00,NE,04/01/2022,</v>
      </c>
    </row>
    <row r="878" spans="1:4" x14ac:dyDescent="0.25">
      <c r="A878" s="1">
        <v>869</v>
      </c>
      <c r="B878" s="1">
        <v>120510097918</v>
      </c>
      <c r="C878" t="str">
        <f t="shared" si="26"/>
        <v>120510097918</v>
      </c>
      <c r="D878" t="str">
        <f t="shared" si="27"/>
        <v>120510097918,0.00,NE,04/01/2022,</v>
      </c>
    </row>
    <row r="879" spans="1:4" x14ac:dyDescent="0.25">
      <c r="A879" s="1">
        <v>870</v>
      </c>
      <c r="B879" s="1">
        <v>120510229903</v>
      </c>
      <c r="C879" t="str">
        <f t="shared" si="26"/>
        <v>120510229903</v>
      </c>
      <c r="D879" t="str">
        <f t="shared" si="27"/>
        <v>120510229903,0.00,NE,04/01/2022,</v>
      </c>
    </row>
    <row r="880" spans="1:4" x14ac:dyDescent="0.25">
      <c r="A880" s="1">
        <v>871</v>
      </c>
      <c r="B880" s="1">
        <v>120510319279</v>
      </c>
      <c r="C880" t="str">
        <f t="shared" si="26"/>
        <v>120510319279</v>
      </c>
      <c r="D880" t="str">
        <f t="shared" si="27"/>
        <v>120510319279,0.00,NE,04/01/2022,</v>
      </c>
    </row>
    <row r="881" spans="1:4" x14ac:dyDescent="0.25">
      <c r="A881" s="1">
        <v>872</v>
      </c>
      <c r="B881" s="1">
        <v>120510401951</v>
      </c>
      <c r="C881" t="str">
        <f t="shared" si="26"/>
        <v>120510401951</v>
      </c>
      <c r="D881" t="str">
        <f t="shared" si="27"/>
        <v>120510401951,0.00,NE,04/01/2022,</v>
      </c>
    </row>
    <row r="882" spans="1:4" x14ac:dyDescent="0.25">
      <c r="A882" s="1">
        <v>873</v>
      </c>
      <c r="B882" s="1">
        <v>120510430196</v>
      </c>
      <c r="C882" t="str">
        <f t="shared" si="26"/>
        <v>120510430196</v>
      </c>
      <c r="D882" t="str">
        <f t="shared" si="27"/>
        <v>120510430196,0.00,NE,04/01/2022,</v>
      </c>
    </row>
    <row r="883" spans="1:4" x14ac:dyDescent="0.25">
      <c r="A883" s="1">
        <v>874</v>
      </c>
      <c r="B883" s="1">
        <v>120510443549</v>
      </c>
      <c r="C883" t="str">
        <f t="shared" si="26"/>
        <v>120510443549</v>
      </c>
      <c r="D883" t="str">
        <f t="shared" si="27"/>
        <v>120510443549,0.00,NE,04/01/2022,</v>
      </c>
    </row>
    <row r="884" spans="1:4" x14ac:dyDescent="0.25">
      <c r="A884" s="1">
        <v>875</v>
      </c>
      <c r="B884" s="1">
        <v>120510451290</v>
      </c>
      <c r="C884" t="str">
        <f t="shared" si="26"/>
        <v>120510451290</v>
      </c>
      <c r="D884" t="str">
        <f t="shared" si="27"/>
        <v>120510451290,0.00,NE,04/01/2022,</v>
      </c>
    </row>
    <row r="885" spans="1:4" x14ac:dyDescent="0.25">
      <c r="A885" s="1">
        <v>876</v>
      </c>
      <c r="B885" s="1">
        <v>120510495247</v>
      </c>
      <c r="C885" t="str">
        <f t="shared" si="26"/>
        <v>120510495247</v>
      </c>
      <c r="D885" t="str">
        <f t="shared" si="27"/>
        <v>120510495247,0.00,NE,04/01/2022,</v>
      </c>
    </row>
    <row r="886" spans="1:4" x14ac:dyDescent="0.25">
      <c r="A886" s="1">
        <v>877</v>
      </c>
      <c r="B886" s="1">
        <v>120510495344</v>
      </c>
      <c r="C886" t="str">
        <f t="shared" si="26"/>
        <v>120510495344</v>
      </c>
      <c r="D886" t="str">
        <f t="shared" si="27"/>
        <v>120510495344,0.00,NE,04/01/2022,</v>
      </c>
    </row>
    <row r="887" spans="1:4" x14ac:dyDescent="0.25">
      <c r="A887" s="1">
        <v>878</v>
      </c>
      <c r="B887" s="1">
        <v>120510500518</v>
      </c>
      <c r="C887" t="str">
        <f t="shared" si="26"/>
        <v>120510500518</v>
      </c>
      <c r="D887" t="str">
        <f t="shared" si="27"/>
        <v>120510500518,0.00,NE,04/01/2022,</v>
      </c>
    </row>
    <row r="888" spans="1:4" x14ac:dyDescent="0.25">
      <c r="A888" s="1">
        <v>879</v>
      </c>
      <c r="B888" s="1">
        <v>120510502138</v>
      </c>
      <c r="C888" t="str">
        <f t="shared" si="26"/>
        <v>120510502138</v>
      </c>
      <c r="D888" t="str">
        <f t="shared" si="27"/>
        <v>120510502138,0.00,NE,04/01/2022,</v>
      </c>
    </row>
    <row r="889" spans="1:4" x14ac:dyDescent="0.25">
      <c r="A889" s="1">
        <v>880</v>
      </c>
      <c r="B889" s="1">
        <v>120510515841</v>
      </c>
      <c r="C889" t="str">
        <f t="shared" si="26"/>
        <v>120510515841</v>
      </c>
      <c r="D889" t="str">
        <f t="shared" si="27"/>
        <v>120510515841,0.00,NE,04/01/2022,</v>
      </c>
    </row>
    <row r="890" spans="1:4" x14ac:dyDescent="0.25">
      <c r="A890" s="1">
        <v>881</v>
      </c>
      <c r="B890" s="1">
        <v>120510563161</v>
      </c>
      <c r="C890" t="str">
        <f t="shared" si="26"/>
        <v>120510563161</v>
      </c>
      <c r="D890" t="str">
        <f t="shared" si="27"/>
        <v>120510563161,0.00,NE,04/01/2022,</v>
      </c>
    </row>
    <row r="891" spans="1:4" x14ac:dyDescent="0.25">
      <c r="A891" s="1">
        <v>882</v>
      </c>
      <c r="B891" s="1">
        <v>120510590932</v>
      </c>
      <c r="C891" t="str">
        <f t="shared" si="26"/>
        <v>120510590932</v>
      </c>
      <c r="D891" t="str">
        <f t="shared" si="27"/>
        <v>120510590932,0.00,NE,04/01/2022,</v>
      </c>
    </row>
    <row r="892" spans="1:4" x14ac:dyDescent="0.25">
      <c r="A892" s="1">
        <v>883</v>
      </c>
      <c r="B892" s="1">
        <v>120510606243</v>
      </c>
      <c r="C892" t="str">
        <f t="shared" si="26"/>
        <v>120510606243</v>
      </c>
      <c r="D892" t="str">
        <f t="shared" si="27"/>
        <v>120510606243,0.00,NE,04/01/2022,</v>
      </c>
    </row>
    <row r="893" spans="1:4" x14ac:dyDescent="0.25">
      <c r="A893" s="1">
        <v>884</v>
      </c>
      <c r="B893" s="1">
        <v>120510619337</v>
      </c>
      <c r="C893" t="str">
        <f t="shared" si="26"/>
        <v>120510619337</v>
      </c>
      <c r="D893" t="str">
        <f t="shared" si="27"/>
        <v>120510619337,0.00,NE,04/01/2022,</v>
      </c>
    </row>
    <row r="894" spans="1:4" x14ac:dyDescent="0.25">
      <c r="A894" s="1">
        <v>885</v>
      </c>
      <c r="B894" s="1">
        <v>120510647101</v>
      </c>
      <c r="C894" t="str">
        <f t="shared" si="26"/>
        <v>120510647101</v>
      </c>
      <c r="D894" t="str">
        <f t="shared" si="27"/>
        <v>120510647101,0.00,NE,04/01/2022,</v>
      </c>
    </row>
    <row r="895" spans="1:4" x14ac:dyDescent="0.25">
      <c r="A895" s="1">
        <v>886</v>
      </c>
      <c r="B895" s="1">
        <v>120510659797</v>
      </c>
      <c r="C895" t="str">
        <f t="shared" si="26"/>
        <v>120510659797</v>
      </c>
      <c r="D895" t="str">
        <f t="shared" si="27"/>
        <v>120510659797,0.00,NE,04/01/2022,</v>
      </c>
    </row>
    <row r="896" spans="1:4" x14ac:dyDescent="0.25">
      <c r="A896" s="1">
        <v>887</v>
      </c>
      <c r="B896" s="1">
        <v>120510711535</v>
      </c>
      <c r="C896" t="str">
        <f t="shared" si="26"/>
        <v>120510711535</v>
      </c>
      <c r="D896" t="str">
        <f t="shared" si="27"/>
        <v>120510711535,0.00,NE,04/01/2022,</v>
      </c>
    </row>
    <row r="897" spans="1:4" x14ac:dyDescent="0.25">
      <c r="A897" s="1">
        <v>888</v>
      </c>
      <c r="B897" s="1">
        <v>120510735914</v>
      </c>
      <c r="C897" t="str">
        <f t="shared" si="26"/>
        <v>120510735914</v>
      </c>
      <c r="D897" t="str">
        <f t="shared" si="27"/>
        <v>120510735914,0.00,NE,04/01/2022,</v>
      </c>
    </row>
    <row r="898" spans="1:4" x14ac:dyDescent="0.25">
      <c r="A898" s="1">
        <v>889</v>
      </c>
      <c r="B898" s="1">
        <v>120510742694</v>
      </c>
      <c r="C898" t="str">
        <f t="shared" si="26"/>
        <v>120510742694</v>
      </c>
      <c r="D898" t="str">
        <f t="shared" si="27"/>
        <v>120510742694,0.00,NE,04/01/2022,</v>
      </c>
    </row>
    <row r="899" spans="1:4" x14ac:dyDescent="0.25">
      <c r="A899" s="1">
        <v>890</v>
      </c>
      <c r="B899" s="1">
        <v>120510764183</v>
      </c>
      <c r="C899" t="str">
        <f t="shared" si="26"/>
        <v>120510764183</v>
      </c>
      <c r="D899" t="str">
        <f t="shared" si="27"/>
        <v>120510764183,0.00,NE,04/01/2022,</v>
      </c>
    </row>
    <row r="900" spans="1:4" x14ac:dyDescent="0.25">
      <c r="A900" s="1">
        <v>891</v>
      </c>
      <c r="B900" s="1">
        <v>120510771910</v>
      </c>
      <c r="C900" t="str">
        <f t="shared" si="26"/>
        <v>120510771910</v>
      </c>
      <c r="D900" t="str">
        <f t="shared" si="27"/>
        <v>120510771910,0.00,NE,04/01/2022,</v>
      </c>
    </row>
    <row r="901" spans="1:4" x14ac:dyDescent="0.25">
      <c r="A901" s="1">
        <v>892</v>
      </c>
      <c r="B901" s="1">
        <v>120510870870</v>
      </c>
      <c r="C901" t="str">
        <f t="shared" si="26"/>
        <v>120510870870</v>
      </c>
      <c r="D901" t="str">
        <f t="shared" si="27"/>
        <v>120510870870,0.00,NE,04/01/2022,</v>
      </c>
    </row>
    <row r="902" spans="1:4" x14ac:dyDescent="0.25">
      <c r="A902" s="1">
        <v>893</v>
      </c>
      <c r="B902" s="1">
        <v>120510968587</v>
      </c>
      <c r="C902" t="str">
        <f t="shared" si="26"/>
        <v>120510968587</v>
      </c>
      <c r="D902" t="str">
        <f t="shared" si="27"/>
        <v>120510968587,0.00,NE,04/01/2022,</v>
      </c>
    </row>
    <row r="903" spans="1:4" x14ac:dyDescent="0.25">
      <c r="A903" s="1">
        <v>894</v>
      </c>
      <c r="B903" s="1">
        <v>120510995711</v>
      </c>
      <c r="C903" t="str">
        <f t="shared" si="26"/>
        <v>120510995711</v>
      </c>
      <c r="D903" t="str">
        <f t="shared" si="27"/>
        <v>120510995711,0.00,NE,04/01/2022,</v>
      </c>
    </row>
    <row r="904" spans="1:4" x14ac:dyDescent="0.25">
      <c r="A904" s="1">
        <v>895</v>
      </c>
      <c r="B904" s="1">
        <v>120511003968</v>
      </c>
      <c r="C904" t="str">
        <f t="shared" si="26"/>
        <v>120511003968</v>
      </c>
      <c r="D904" t="str">
        <f t="shared" si="27"/>
        <v>120511003968,0.00,NE,04/01/2022,</v>
      </c>
    </row>
    <row r="905" spans="1:4" x14ac:dyDescent="0.25">
      <c r="A905" s="1">
        <v>896</v>
      </c>
      <c r="B905" s="1">
        <v>120511017136</v>
      </c>
      <c r="C905" t="str">
        <f t="shared" si="26"/>
        <v>120511017136</v>
      </c>
      <c r="D905" t="str">
        <f t="shared" si="27"/>
        <v>120511017136,0.00,NE,04/01/2022,</v>
      </c>
    </row>
    <row r="906" spans="1:4" x14ac:dyDescent="0.25">
      <c r="A906" s="1">
        <v>897</v>
      </c>
      <c r="B906" s="1">
        <v>120511036289</v>
      </c>
      <c r="C906" t="str">
        <f t="shared" si="26"/>
        <v>120511036289</v>
      </c>
      <c r="D906" t="str">
        <f t="shared" si="27"/>
        <v>120511036289,0.00,NE,04/01/2022,</v>
      </c>
    </row>
    <row r="907" spans="1:4" x14ac:dyDescent="0.25">
      <c r="A907" s="1">
        <v>898</v>
      </c>
      <c r="B907" s="1">
        <v>120511050648</v>
      </c>
      <c r="C907" t="str">
        <f t="shared" ref="C907:C970" si="28">IF(LEN(B907)=11,0&amp;B907,CONCATENATE(B907))</f>
        <v>120511050648</v>
      </c>
      <c r="D907" t="str">
        <f t="shared" ref="D907:D970" si="29">+C907&amp;",0.00,NE,04/01/2022,"</f>
        <v>120511050648,0.00,NE,04/01/2022,</v>
      </c>
    </row>
    <row r="908" spans="1:4" x14ac:dyDescent="0.25">
      <c r="A908" s="1">
        <v>899</v>
      </c>
      <c r="B908" s="1">
        <v>120511086979</v>
      </c>
      <c r="C908" t="str">
        <f t="shared" si="28"/>
        <v>120511086979</v>
      </c>
      <c r="D908" t="str">
        <f t="shared" si="29"/>
        <v>120511086979,0.00,NE,04/01/2022,</v>
      </c>
    </row>
    <row r="909" spans="1:4" x14ac:dyDescent="0.25">
      <c r="A909" s="1">
        <v>900</v>
      </c>
      <c r="B909" s="1">
        <v>120511094483</v>
      </c>
      <c r="C909" t="str">
        <f t="shared" si="28"/>
        <v>120511094483</v>
      </c>
      <c r="D909" t="str">
        <f t="shared" si="29"/>
        <v>120511094483,0.00,NE,04/01/2022,</v>
      </c>
    </row>
    <row r="910" spans="1:4" x14ac:dyDescent="0.25">
      <c r="A910" s="1">
        <v>901</v>
      </c>
      <c r="B910" s="1">
        <v>120511171755</v>
      </c>
      <c r="C910" t="str">
        <f t="shared" si="28"/>
        <v>120511171755</v>
      </c>
      <c r="D910" t="str">
        <f t="shared" si="29"/>
        <v>120511171755,0.00,NE,04/01/2022,</v>
      </c>
    </row>
    <row r="911" spans="1:4" x14ac:dyDescent="0.25">
      <c r="A911" s="1">
        <v>902</v>
      </c>
      <c r="B911" s="1">
        <v>120511208519</v>
      </c>
      <c r="C911" t="str">
        <f t="shared" si="28"/>
        <v>120511208519</v>
      </c>
      <c r="D911" t="str">
        <f t="shared" si="29"/>
        <v>120511208519,0.00,NE,04/01/2022,</v>
      </c>
    </row>
    <row r="912" spans="1:4" x14ac:dyDescent="0.25">
      <c r="A912" s="1">
        <v>903</v>
      </c>
      <c r="B912" s="1">
        <v>120511286064</v>
      </c>
      <c r="C912" t="str">
        <f t="shared" si="28"/>
        <v>120511286064</v>
      </c>
      <c r="D912" t="str">
        <f t="shared" si="29"/>
        <v>120511286064,0.00,NE,04/01/2022,</v>
      </c>
    </row>
    <row r="913" spans="1:4" x14ac:dyDescent="0.25">
      <c r="A913" s="1">
        <v>904</v>
      </c>
      <c r="B913" s="1">
        <v>120511303678</v>
      </c>
      <c r="C913" t="str">
        <f t="shared" si="28"/>
        <v>120511303678</v>
      </c>
      <c r="D913" t="str">
        <f t="shared" si="29"/>
        <v>120511303678,0.00,NE,04/01/2022,</v>
      </c>
    </row>
    <row r="914" spans="1:4" x14ac:dyDescent="0.25">
      <c r="A914" s="1">
        <v>905</v>
      </c>
      <c r="B914" s="1">
        <v>120511310151</v>
      </c>
      <c r="C914" t="str">
        <f t="shared" si="28"/>
        <v>120511310151</v>
      </c>
      <c r="D914" t="str">
        <f t="shared" si="29"/>
        <v>120511310151,0.00,NE,04/01/2022,</v>
      </c>
    </row>
    <row r="915" spans="1:4" x14ac:dyDescent="0.25">
      <c r="A915" s="1">
        <v>906</v>
      </c>
      <c r="B915" s="1">
        <v>120511456660</v>
      </c>
      <c r="C915" t="str">
        <f t="shared" si="28"/>
        <v>120511456660</v>
      </c>
      <c r="D915" t="str">
        <f t="shared" si="29"/>
        <v>120511456660,0.00,NE,04/01/2022,</v>
      </c>
    </row>
    <row r="916" spans="1:4" x14ac:dyDescent="0.25">
      <c r="A916" s="1">
        <v>907</v>
      </c>
      <c r="B916" s="1">
        <v>120511558129</v>
      </c>
      <c r="C916" t="str">
        <f t="shared" si="28"/>
        <v>120511558129</v>
      </c>
      <c r="D916" t="str">
        <f t="shared" si="29"/>
        <v>120511558129,0.00,NE,04/01/2022,</v>
      </c>
    </row>
    <row r="917" spans="1:4" x14ac:dyDescent="0.25">
      <c r="A917" s="1">
        <v>908</v>
      </c>
      <c r="B917" s="1">
        <v>120511562355</v>
      </c>
      <c r="C917" t="str">
        <f t="shared" si="28"/>
        <v>120511562355</v>
      </c>
      <c r="D917" t="str">
        <f t="shared" si="29"/>
        <v>120511562355,0.00,NE,04/01/2022,</v>
      </c>
    </row>
    <row r="918" spans="1:4" x14ac:dyDescent="0.25">
      <c r="A918" s="1">
        <v>909</v>
      </c>
      <c r="B918" s="1">
        <v>120511606115</v>
      </c>
      <c r="C918" t="str">
        <f t="shared" si="28"/>
        <v>120511606115</v>
      </c>
      <c r="D918" t="str">
        <f t="shared" si="29"/>
        <v>120511606115,0.00,NE,04/01/2022,</v>
      </c>
    </row>
    <row r="919" spans="1:4" x14ac:dyDescent="0.25">
      <c r="A919" s="1">
        <v>910</v>
      </c>
      <c r="B919" s="1">
        <v>120511731815</v>
      </c>
      <c r="C919" t="str">
        <f t="shared" si="28"/>
        <v>120511731815</v>
      </c>
      <c r="D919" t="str">
        <f t="shared" si="29"/>
        <v>120511731815,0.00,NE,04/01/2022,</v>
      </c>
    </row>
    <row r="920" spans="1:4" x14ac:dyDescent="0.25">
      <c r="A920" s="1">
        <v>911</v>
      </c>
      <c r="B920" s="1">
        <v>120511770993</v>
      </c>
      <c r="C920" t="str">
        <f t="shared" si="28"/>
        <v>120511770993</v>
      </c>
      <c r="D920" t="str">
        <f t="shared" si="29"/>
        <v>120511770993,0.00,NE,04/01/2022,</v>
      </c>
    </row>
    <row r="921" spans="1:4" x14ac:dyDescent="0.25">
      <c r="A921" s="1">
        <v>912</v>
      </c>
      <c r="B921" s="1">
        <v>120511787756</v>
      </c>
      <c r="C921" t="str">
        <f t="shared" si="28"/>
        <v>120511787756</v>
      </c>
      <c r="D921" t="str">
        <f t="shared" si="29"/>
        <v>120511787756,0.00,NE,04/01/2022,</v>
      </c>
    </row>
    <row r="922" spans="1:4" x14ac:dyDescent="0.25">
      <c r="A922" s="1">
        <v>913</v>
      </c>
      <c r="B922" s="1">
        <v>120511793977</v>
      </c>
      <c r="C922" t="str">
        <f t="shared" si="28"/>
        <v>120511793977</v>
      </c>
      <c r="D922" t="str">
        <f t="shared" si="29"/>
        <v>120511793977,0.00,NE,04/01/2022,</v>
      </c>
    </row>
    <row r="923" spans="1:4" x14ac:dyDescent="0.25">
      <c r="A923" s="1">
        <v>914</v>
      </c>
      <c r="B923" s="1">
        <v>120511798499</v>
      </c>
      <c r="C923" t="str">
        <f t="shared" si="28"/>
        <v>120511798499</v>
      </c>
      <c r="D923" t="str">
        <f t="shared" si="29"/>
        <v>120511798499,0.00,NE,04/01/2022,</v>
      </c>
    </row>
    <row r="924" spans="1:4" x14ac:dyDescent="0.25">
      <c r="A924" s="1">
        <v>915</v>
      </c>
      <c r="B924" s="1">
        <v>120511843834</v>
      </c>
      <c r="C924" t="str">
        <f t="shared" si="28"/>
        <v>120511843834</v>
      </c>
      <c r="D924" t="str">
        <f t="shared" si="29"/>
        <v>120511843834,0.00,NE,04/01/2022,</v>
      </c>
    </row>
    <row r="925" spans="1:4" x14ac:dyDescent="0.25">
      <c r="A925" s="1">
        <v>916</v>
      </c>
      <c r="B925" s="1">
        <v>120511891855</v>
      </c>
      <c r="C925" t="str">
        <f t="shared" si="28"/>
        <v>120511891855</v>
      </c>
      <c r="D925" t="str">
        <f t="shared" si="29"/>
        <v>120511891855,0.00,NE,04/01/2022,</v>
      </c>
    </row>
    <row r="926" spans="1:4" x14ac:dyDescent="0.25">
      <c r="A926" s="1">
        <v>917</v>
      </c>
      <c r="B926" s="1">
        <v>120511921584</v>
      </c>
      <c r="C926" t="str">
        <f t="shared" si="28"/>
        <v>120511921584</v>
      </c>
      <c r="D926" t="str">
        <f t="shared" si="29"/>
        <v>120511921584,0.00,NE,04/01/2022,</v>
      </c>
    </row>
    <row r="927" spans="1:4" x14ac:dyDescent="0.25">
      <c r="A927" s="1">
        <v>918</v>
      </c>
      <c r="B927" s="1">
        <v>120511950525</v>
      </c>
      <c r="C927" t="str">
        <f t="shared" si="28"/>
        <v>120511950525</v>
      </c>
      <c r="D927" t="str">
        <f t="shared" si="29"/>
        <v>120511950525,0.00,NE,04/01/2022,</v>
      </c>
    </row>
    <row r="928" spans="1:4" x14ac:dyDescent="0.25">
      <c r="A928" s="1">
        <v>919</v>
      </c>
      <c r="B928" s="1">
        <v>120512028115</v>
      </c>
      <c r="C928" t="str">
        <f t="shared" si="28"/>
        <v>120512028115</v>
      </c>
      <c r="D928" t="str">
        <f t="shared" si="29"/>
        <v>120512028115,0.00,NE,04/01/2022,</v>
      </c>
    </row>
    <row r="929" spans="1:4" x14ac:dyDescent="0.25">
      <c r="A929" s="1">
        <v>920</v>
      </c>
      <c r="B929" s="1">
        <v>120512046296</v>
      </c>
      <c r="C929" t="str">
        <f t="shared" si="28"/>
        <v>120512046296</v>
      </c>
      <c r="D929" t="str">
        <f t="shared" si="29"/>
        <v>120512046296,0.00,NE,04/01/2022,</v>
      </c>
    </row>
    <row r="930" spans="1:4" x14ac:dyDescent="0.25">
      <c r="A930" s="1">
        <v>921</v>
      </c>
      <c r="B930" s="1">
        <v>120512050528</v>
      </c>
      <c r="C930" t="str">
        <f t="shared" si="28"/>
        <v>120512050528</v>
      </c>
      <c r="D930" t="str">
        <f t="shared" si="29"/>
        <v>120512050528,0.00,NE,04/01/2022,</v>
      </c>
    </row>
    <row r="931" spans="1:4" x14ac:dyDescent="0.25">
      <c r="A931" s="1">
        <v>922</v>
      </c>
      <c r="B931" s="1">
        <v>120512090562</v>
      </c>
      <c r="C931" t="str">
        <f t="shared" si="28"/>
        <v>120512090562</v>
      </c>
      <c r="D931" t="str">
        <f t="shared" si="29"/>
        <v>120512090562,0.00,NE,04/01/2022,</v>
      </c>
    </row>
    <row r="932" spans="1:4" x14ac:dyDescent="0.25">
      <c r="A932" s="1">
        <v>923</v>
      </c>
      <c r="B932" s="1">
        <v>120512098229</v>
      </c>
      <c r="C932" t="str">
        <f t="shared" si="28"/>
        <v>120512098229</v>
      </c>
      <c r="D932" t="str">
        <f t="shared" si="29"/>
        <v>120512098229,0.00,NE,04/01/2022,</v>
      </c>
    </row>
    <row r="933" spans="1:4" x14ac:dyDescent="0.25">
      <c r="A933" s="1">
        <v>924</v>
      </c>
      <c r="B933" s="1">
        <v>120512140713</v>
      </c>
      <c r="C933" t="str">
        <f t="shared" si="28"/>
        <v>120512140713</v>
      </c>
      <c r="D933" t="str">
        <f t="shared" si="29"/>
        <v>120512140713,0.00,NE,04/01/2022,</v>
      </c>
    </row>
    <row r="934" spans="1:4" x14ac:dyDescent="0.25">
      <c r="A934" s="1">
        <v>925</v>
      </c>
      <c r="B934" s="1">
        <v>120512236699</v>
      </c>
      <c r="C934" t="str">
        <f t="shared" si="28"/>
        <v>120512236699</v>
      </c>
      <c r="D934" t="str">
        <f t="shared" si="29"/>
        <v>120512236699,0.00,NE,04/01/2022,</v>
      </c>
    </row>
    <row r="935" spans="1:4" x14ac:dyDescent="0.25">
      <c r="A935" s="1">
        <v>926</v>
      </c>
      <c r="B935" s="1">
        <v>120512252368</v>
      </c>
      <c r="C935" t="str">
        <f t="shared" si="28"/>
        <v>120512252368</v>
      </c>
      <c r="D935" t="str">
        <f t="shared" si="29"/>
        <v>120512252368,0.00,NE,04/01/2022,</v>
      </c>
    </row>
    <row r="936" spans="1:4" x14ac:dyDescent="0.25">
      <c r="A936" s="1">
        <v>927</v>
      </c>
      <c r="B936" s="1">
        <v>120512267373</v>
      </c>
      <c r="C936" t="str">
        <f t="shared" si="28"/>
        <v>120512267373</v>
      </c>
      <c r="D936" t="str">
        <f t="shared" si="29"/>
        <v>120512267373,0.00,NE,04/01/2022,</v>
      </c>
    </row>
    <row r="937" spans="1:4" x14ac:dyDescent="0.25">
      <c r="A937" s="1">
        <v>928</v>
      </c>
      <c r="B937" s="1">
        <v>120512278766</v>
      </c>
      <c r="C937" t="str">
        <f t="shared" si="28"/>
        <v>120512278766</v>
      </c>
      <c r="D937" t="str">
        <f t="shared" si="29"/>
        <v>120512278766,0.00,NE,04/01/2022,</v>
      </c>
    </row>
    <row r="938" spans="1:4" x14ac:dyDescent="0.25">
      <c r="A938" s="1">
        <v>929</v>
      </c>
      <c r="B938" s="1">
        <v>120512282453</v>
      </c>
      <c r="C938" t="str">
        <f t="shared" si="28"/>
        <v>120512282453</v>
      </c>
      <c r="D938" t="str">
        <f t="shared" si="29"/>
        <v>120512282453,0.00,NE,04/01/2022,</v>
      </c>
    </row>
    <row r="939" spans="1:4" x14ac:dyDescent="0.25">
      <c r="A939" s="1">
        <v>930</v>
      </c>
      <c r="B939" s="1">
        <v>120512287218</v>
      </c>
      <c r="C939" t="str">
        <f t="shared" si="28"/>
        <v>120512287218</v>
      </c>
      <c r="D939" t="str">
        <f t="shared" si="29"/>
        <v>120512287218,0.00,NE,04/01/2022,</v>
      </c>
    </row>
    <row r="940" spans="1:4" x14ac:dyDescent="0.25">
      <c r="A940" s="1">
        <v>931</v>
      </c>
      <c r="B940" s="1">
        <v>120512288028</v>
      </c>
      <c r="C940" t="str">
        <f t="shared" si="28"/>
        <v>120512288028</v>
      </c>
      <c r="D940" t="str">
        <f t="shared" si="29"/>
        <v>120512288028,0.00,NE,04/01/2022,</v>
      </c>
    </row>
    <row r="941" spans="1:4" x14ac:dyDescent="0.25">
      <c r="A941" s="1">
        <v>932</v>
      </c>
      <c r="B941" s="1">
        <v>120512311305</v>
      </c>
      <c r="C941" t="str">
        <f t="shared" si="28"/>
        <v>120512311305</v>
      </c>
      <c r="D941" t="str">
        <f t="shared" si="29"/>
        <v>120512311305,0.00,NE,04/01/2022,</v>
      </c>
    </row>
    <row r="942" spans="1:4" x14ac:dyDescent="0.25">
      <c r="A942" s="1">
        <v>933</v>
      </c>
      <c r="B942" s="1">
        <v>120512448491</v>
      </c>
      <c r="C942" t="str">
        <f t="shared" si="28"/>
        <v>120512448491</v>
      </c>
      <c r="D942" t="str">
        <f t="shared" si="29"/>
        <v>120512448491,0.00,NE,04/01/2022,</v>
      </c>
    </row>
    <row r="943" spans="1:4" x14ac:dyDescent="0.25">
      <c r="A943" s="1">
        <v>934</v>
      </c>
      <c r="B943" s="1">
        <v>120512452243</v>
      </c>
      <c r="C943" t="str">
        <f t="shared" si="28"/>
        <v>120512452243</v>
      </c>
      <c r="D943" t="str">
        <f t="shared" si="29"/>
        <v>120512452243,0.00,NE,04/01/2022,</v>
      </c>
    </row>
    <row r="944" spans="1:4" x14ac:dyDescent="0.25">
      <c r="A944" s="1">
        <v>935</v>
      </c>
      <c r="B944" s="1">
        <v>120512466236</v>
      </c>
      <c r="C944" t="str">
        <f t="shared" si="28"/>
        <v>120512466236</v>
      </c>
      <c r="D944" t="str">
        <f t="shared" si="29"/>
        <v>120512466236,0.00,NE,04/01/2022,</v>
      </c>
    </row>
    <row r="945" spans="1:4" x14ac:dyDescent="0.25">
      <c r="A945" s="1">
        <v>936</v>
      </c>
      <c r="B945" s="1">
        <v>120512492997</v>
      </c>
      <c r="C945" t="str">
        <f t="shared" si="28"/>
        <v>120512492997</v>
      </c>
      <c r="D945" t="str">
        <f t="shared" si="29"/>
        <v>120512492997,0.00,NE,04/01/2022,</v>
      </c>
    </row>
    <row r="946" spans="1:4" x14ac:dyDescent="0.25">
      <c r="A946" s="1">
        <v>937</v>
      </c>
      <c r="B946" s="1">
        <v>120512496534</v>
      </c>
      <c r="C946" t="str">
        <f t="shared" si="28"/>
        <v>120512496534</v>
      </c>
      <c r="D946" t="str">
        <f t="shared" si="29"/>
        <v>120512496534,0.00,NE,04/01/2022,</v>
      </c>
    </row>
    <row r="947" spans="1:4" x14ac:dyDescent="0.25">
      <c r="A947" s="1">
        <v>938</v>
      </c>
      <c r="B947" s="1">
        <v>120512525100</v>
      </c>
      <c r="C947" t="str">
        <f t="shared" si="28"/>
        <v>120512525100</v>
      </c>
      <c r="D947" t="str">
        <f t="shared" si="29"/>
        <v>120512525100,0.00,NE,04/01/2022,</v>
      </c>
    </row>
    <row r="948" spans="1:4" x14ac:dyDescent="0.25">
      <c r="A948" s="1">
        <v>939</v>
      </c>
      <c r="B948" s="1">
        <v>120512526735</v>
      </c>
      <c r="C948" t="str">
        <f t="shared" si="28"/>
        <v>120512526735</v>
      </c>
      <c r="D948" t="str">
        <f t="shared" si="29"/>
        <v>120512526735,0.00,NE,04/01/2022,</v>
      </c>
    </row>
    <row r="949" spans="1:4" x14ac:dyDescent="0.25">
      <c r="A949" s="1">
        <v>940</v>
      </c>
      <c r="B949" s="1">
        <v>120512578433</v>
      </c>
      <c r="C949" t="str">
        <f t="shared" si="28"/>
        <v>120512578433</v>
      </c>
      <c r="D949" t="str">
        <f t="shared" si="29"/>
        <v>120512578433,0.00,NE,04/01/2022,</v>
      </c>
    </row>
    <row r="950" spans="1:4" x14ac:dyDescent="0.25">
      <c r="A950" s="1">
        <v>941</v>
      </c>
      <c r="B950" s="1">
        <v>120512618362</v>
      </c>
      <c r="C950" t="str">
        <f t="shared" si="28"/>
        <v>120512618362</v>
      </c>
      <c r="D950" t="str">
        <f t="shared" si="29"/>
        <v>120512618362,0.00,NE,04/01/2022,</v>
      </c>
    </row>
    <row r="951" spans="1:4" x14ac:dyDescent="0.25">
      <c r="A951" s="1">
        <v>942</v>
      </c>
      <c r="B951" s="1">
        <v>120512631725</v>
      </c>
      <c r="C951" t="str">
        <f t="shared" si="28"/>
        <v>120512631725</v>
      </c>
      <c r="D951" t="str">
        <f t="shared" si="29"/>
        <v>120512631725,0.00,NE,04/01/2022,</v>
      </c>
    </row>
    <row r="952" spans="1:4" x14ac:dyDescent="0.25">
      <c r="A952" s="1">
        <v>943</v>
      </c>
      <c r="B952" s="1">
        <v>120512646021</v>
      </c>
      <c r="C952" t="str">
        <f t="shared" si="28"/>
        <v>120512646021</v>
      </c>
      <c r="D952" t="str">
        <f t="shared" si="29"/>
        <v>120512646021,0.00,NE,04/01/2022,</v>
      </c>
    </row>
    <row r="953" spans="1:4" x14ac:dyDescent="0.25">
      <c r="A953" s="1">
        <v>944</v>
      </c>
      <c r="B953" s="1">
        <v>120512691841</v>
      </c>
      <c r="C953" t="str">
        <f t="shared" si="28"/>
        <v>120512691841</v>
      </c>
      <c r="D953" t="str">
        <f t="shared" si="29"/>
        <v>120512691841,0.00,NE,04/01/2022,</v>
      </c>
    </row>
    <row r="954" spans="1:4" x14ac:dyDescent="0.25">
      <c r="A954" s="1">
        <v>945</v>
      </c>
      <c r="B954" s="1">
        <v>120512693518</v>
      </c>
      <c r="C954" t="str">
        <f t="shared" si="28"/>
        <v>120512693518</v>
      </c>
      <c r="D954" t="str">
        <f t="shared" si="29"/>
        <v>120512693518,0.00,NE,04/01/2022,</v>
      </c>
    </row>
    <row r="955" spans="1:4" x14ac:dyDescent="0.25">
      <c r="A955" s="1">
        <v>946</v>
      </c>
      <c r="B955" s="1">
        <v>120512726602</v>
      </c>
      <c r="C955" t="str">
        <f t="shared" si="28"/>
        <v>120512726602</v>
      </c>
      <c r="D955" t="str">
        <f t="shared" si="29"/>
        <v>120512726602,0.00,NE,04/01/2022,</v>
      </c>
    </row>
    <row r="956" spans="1:4" x14ac:dyDescent="0.25">
      <c r="A956" s="1">
        <v>947</v>
      </c>
      <c r="B956" s="1">
        <v>120512796953</v>
      </c>
      <c r="C956" t="str">
        <f t="shared" si="28"/>
        <v>120512796953</v>
      </c>
      <c r="D956" t="str">
        <f t="shared" si="29"/>
        <v>120512796953,0.00,NE,04/01/2022,</v>
      </c>
    </row>
    <row r="957" spans="1:4" x14ac:dyDescent="0.25">
      <c r="A957" s="1">
        <v>948</v>
      </c>
      <c r="B957" s="1">
        <v>120512809745</v>
      </c>
      <c r="C957" t="str">
        <f t="shared" si="28"/>
        <v>120512809745</v>
      </c>
      <c r="D957" t="str">
        <f t="shared" si="29"/>
        <v>120512809745,0.00,NE,04/01/2022,</v>
      </c>
    </row>
    <row r="958" spans="1:4" x14ac:dyDescent="0.25">
      <c r="A958" s="1">
        <v>949</v>
      </c>
      <c r="B958" s="1">
        <v>120512810638</v>
      </c>
      <c r="C958" t="str">
        <f t="shared" si="28"/>
        <v>120512810638</v>
      </c>
      <c r="D958" t="str">
        <f t="shared" si="29"/>
        <v>120512810638,0.00,NE,04/01/2022,</v>
      </c>
    </row>
    <row r="959" spans="1:4" x14ac:dyDescent="0.25">
      <c r="A959" s="1">
        <v>950</v>
      </c>
      <c r="B959" s="1">
        <v>120512842734</v>
      </c>
      <c r="C959" t="str">
        <f t="shared" si="28"/>
        <v>120512842734</v>
      </c>
      <c r="D959" t="str">
        <f t="shared" si="29"/>
        <v>120512842734,0.00,NE,04/01/2022,</v>
      </c>
    </row>
    <row r="960" spans="1:4" x14ac:dyDescent="0.25">
      <c r="A960" s="1">
        <v>951</v>
      </c>
      <c r="B960" s="1">
        <v>120512843064</v>
      </c>
      <c r="C960" t="str">
        <f t="shared" si="28"/>
        <v>120512843064</v>
      </c>
      <c r="D960" t="str">
        <f t="shared" si="29"/>
        <v>120512843064,0.00,NE,04/01/2022,</v>
      </c>
    </row>
    <row r="961" spans="1:4" x14ac:dyDescent="0.25">
      <c r="A961" s="1">
        <v>952</v>
      </c>
      <c r="B961" s="1">
        <v>120512860392</v>
      </c>
      <c r="C961" t="str">
        <f t="shared" si="28"/>
        <v>120512860392</v>
      </c>
      <c r="D961" t="str">
        <f t="shared" si="29"/>
        <v>120512860392,0.00,NE,04/01/2022,</v>
      </c>
    </row>
    <row r="962" spans="1:4" x14ac:dyDescent="0.25">
      <c r="A962" s="1">
        <v>953</v>
      </c>
      <c r="B962" s="1">
        <v>120512869586</v>
      </c>
      <c r="C962" t="str">
        <f t="shared" si="28"/>
        <v>120512869586</v>
      </c>
      <c r="D962" t="str">
        <f t="shared" si="29"/>
        <v>120512869586,0.00,NE,04/01/2022,</v>
      </c>
    </row>
    <row r="963" spans="1:4" x14ac:dyDescent="0.25">
      <c r="A963" s="1">
        <v>954</v>
      </c>
      <c r="B963" s="1">
        <v>120512878658</v>
      </c>
      <c r="C963" t="str">
        <f t="shared" si="28"/>
        <v>120512878658</v>
      </c>
      <c r="D963" t="str">
        <f t="shared" si="29"/>
        <v>120512878658,0.00,NE,04/01/2022,</v>
      </c>
    </row>
    <row r="964" spans="1:4" x14ac:dyDescent="0.25">
      <c r="A964" s="1">
        <v>955</v>
      </c>
      <c r="B964" s="1">
        <v>120512878798</v>
      </c>
      <c r="C964" t="str">
        <f t="shared" si="28"/>
        <v>120512878798</v>
      </c>
      <c r="D964" t="str">
        <f t="shared" si="29"/>
        <v>120512878798,0.00,NE,04/01/2022,</v>
      </c>
    </row>
    <row r="965" spans="1:4" x14ac:dyDescent="0.25">
      <c r="A965" s="1">
        <v>956</v>
      </c>
      <c r="B965" s="1">
        <v>120512899078</v>
      </c>
      <c r="C965" t="str">
        <f t="shared" si="28"/>
        <v>120512899078</v>
      </c>
      <c r="D965" t="str">
        <f t="shared" si="29"/>
        <v>120512899078,0.00,NE,04/01/2022,</v>
      </c>
    </row>
    <row r="966" spans="1:4" x14ac:dyDescent="0.25">
      <c r="A966" s="1">
        <v>957</v>
      </c>
      <c r="B966" s="1">
        <v>120512930382</v>
      </c>
      <c r="C966" t="str">
        <f t="shared" si="28"/>
        <v>120512930382</v>
      </c>
      <c r="D966" t="str">
        <f t="shared" si="29"/>
        <v>120512930382,0.00,NE,04/01/2022,</v>
      </c>
    </row>
    <row r="967" spans="1:4" x14ac:dyDescent="0.25">
      <c r="A967" s="1">
        <v>958</v>
      </c>
      <c r="B967" s="1">
        <v>120512940973</v>
      </c>
      <c r="C967" t="str">
        <f t="shared" si="28"/>
        <v>120512940973</v>
      </c>
      <c r="D967" t="str">
        <f t="shared" si="29"/>
        <v>120512940973,0.00,NE,04/01/2022,</v>
      </c>
    </row>
    <row r="968" spans="1:4" x14ac:dyDescent="0.25">
      <c r="A968" s="1">
        <v>959</v>
      </c>
      <c r="B968" s="1">
        <v>120512941538</v>
      </c>
      <c r="C968" t="str">
        <f t="shared" si="28"/>
        <v>120512941538</v>
      </c>
      <c r="D968" t="str">
        <f t="shared" si="29"/>
        <v>120512941538,0.00,NE,04/01/2022,</v>
      </c>
    </row>
    <row r="969" spans="1:4" x14ac:dyDescent="0.25">
      <c r="A969" s="1">
        <v>960</v>
      </c>
      <c r="B969" s="1">
        <v>120512986051</v>
      </c>
      <c r="C969" t="str">
        <f t="shared" si="28"/>
        <v>120512986051</v>
      </c>
      <c r="D969" t="str">
        <f t="shared" si="29"/>
        <v>120512986051,0.00,NE,04/01/2022,</v>
      </c>
    </row>
    <row r="970" spans="1:4" x14ac:dyDescent="0.25">
      <c r="A970" s="1">
        <v>961</v>
      </c>
      <c r="B970" s="1">
        <v>120513121836</v>
      </c>
      <c r="C970" t="str">
        <f t="shared" si="28"/>
        <v>120513121836</v>
      </c>
      <c r="D970" t="str">
        <f t="shared" si="29"/>
        <v>120513121836,0.00,NE,04/01/2022,</v>
      </c>
    </row>
    <row r="971" spans="1:4" x14ac:dyDescent="0.25">
      <c r="A971" s="1">
        <v>962</v>
      </c>
      <c r="B971" s="1">
        <v>120513147061</v>
      </c>
      <c r="C971" t="str">
        <f t="shared" ref="C971:C1034" si="30">IF(LEN(B971)=11,0&amp;B971,CONCATENATE(B971))</f>
        <v>120513147061</v>
      </c>
      <c r="D971" t="str">
        <f t="shared" ref="D971:D1034" si="31">+C971&amp;",0.00,NE,04/01/2022,"</f>
        <v>120513147061,0.00,NE,04/01/2022,</v>
      </c>
    </row>
    <row r="972" spans="1:4" x14ac:dyDescent="0.25">
      <c r="A972" s="1">
        <v>963</v>
      </c>
      <c r="B972" s="1">
        <v>120513175715</v>
      </c>
      <c r="C972" t="str">
        <f t="shared" si="30"/>
        <v>120513175715</v>
      </c>
      <c r="D972" t="str">
        <f t="shared" si="31"/>
        <v>120513175715,0.00,NE,04/01/2022,</v>
      </c>
    </row>
    <row r="973" spans="1:4" x14ac:dyDescent="0.25">
      <c r="A973" s="1">
        <v>964</v>
      </c>
      <c r="B973" s="1">
        <v>120513189546</v>
      </c>
      <c r="C973" t="str">
        <f t="shared" si="30"/>
        <v>120513189546</v>
      </c>
      <c r="D973" t="str">
        <f t="shared" si="31"/>
        <v>120513189546,0.00,NE,04/01/2022,</v>
      </c>
    </row>
    <row r="974" spans="1:4" x14ac:dyDescent="0.25">
      <c r="A974" s="1">
        <v>965</v>
      </c>
      <c r="B974" s="1">
        <v>120513208826</v>
      </c>
      <c r="C974" t="str">
        <f t="shared" si="30"/>
        <v>120513208826</v>
      </c>
      <c r="D974" t="str">
        <f t="shared" si="31"/>
        <v>120513208826,0.00,NE,04/01/2022,</v>
      </c>
    </row>
    <row r="975" spans="1:4" x14ac:dyDescent="0.25">
      <c r="A975" s="1">
        <v>966</v>
      </c>
      <c r="B975" s="1">
        <v>120513262049</v>
      </c>
      <c r="C975" t="str">
        <f t="shared" si="30"/>
        <v>120513262049</v>
      </c>
      <c r="D975" t="str">
        <f t="shared" si="31"/>
        <v>120513262049,0.00,NE,04/01/2022,</v>
      </c>
    </row>
    <row r="976" spans="1:4" x14ac:dyDescent="0.25">
      <c r="A976" s="1">
        <v>967</v>
      </c>
      <c r="B976" s="1">
        <v>120513285804</v>
      </c>
      <c r="C976" t="str">
        <f t="shared" si="30"/>
        <v>120513285804</v>
      </c>
      <c r="D976" t="str">
        <f t="shared" si="31"/>
        <v>120513285804,0.00,NE,04/01/2022,</v>
      </c>
    </row>
    <row r="977" spans="1:4" x14ac:dyDescent="0.25">
      <c r="A977" s="1">
        <v>968</v>
      </c>
      <c r="B977" s="1">
        <v>120513321029</v>
      </c>
      <c r="C977" t="str">
        <f t="shared" si="30"/>
        <v>120513321029</v>
      </c>
      <c r="D977" t="str">
        <f t="shared" si="31"/>
        <v>120513321029,0.00,NE,04/01/2022,</v>
      </c>
    </row>
    <row r="978" spans="1:4" x14ac:dyDescent="0.25">
      <c r="A978" s="1">
        <v>969</v>
      </c>
      <c r="B978" s="1">
        <v>120513359883</v>
      </c>
      <c r="C978" t="str">
        <f t="shared" si="30"/>
        <v>120513359883</v>
      </c>
      <c r="D978" t="str">
        <f t="shared" si="31"/>
        <v>120513359883,0.00,NE,04/01/2022,</v>
      </c>
    </row>
    <row r="979" spans="1:4" x14ac:dyDescent="0.25">
      <c r="A979" s="1">
        <v>970</v>
      </c>
      <c r="B979" s="1">
        <v>120513391531</v>
      </c>
      <c r="C979" t="str">
        <f t="shared" si="30"/>
        <v>120513391531</v>
      </c>
      <c r="D979" t="str">
        <f t="shared" si="31"/>
        <v>120513391531,0.00,NE,04/01/2022,</v>
      </c>
    </row>
    <row r="980" spans="1:4" x14ac:dyDescent="0.25">
      <c r="A980" s="1">
        <v>971</v>
      </c>
      <c r="B980" s="1">
        <v>120513402649</v>
      </c>
      <c r="C980" t="str">
        <f t="shared" si="30"/>
        <v>120513402649</v>
      </c>
      <c r="D980" t="str">
        <f t="shared" si="31"/>
        <v>120513402649,0.00,NE,04/01/2022,</v>
      </c>
    </row>
    <row r="981" spans="1:4" x14ac:dyDescent="0.25">
      <c r="A981" s="1">
        <v>972</v>
      </c>
      <c r="B981" s="1">
        <v>120513430456</v>
      </c>
      <c r="C981" t="str">
        <f t="shared" si="30"/>
        <v>120513430456</v>
      </c>
      <c r="D981" t="str">
        <f t="shared" si="31"/>
        <v>120513430456,0.00,NE,04/01/2022,</v>
      </c>
    </row>
    <row r="982" spans="1:4" x14ac:dyDescent="0.25">
      <c r="A982" s="1">
        <v>973</v>
      </c>
      <c r="B982" s="1">
        <v>120513445275</v>
      </c>
      <c r="C982" t="str">
        <f t="shared" si="30"/>
        <v>120513445275</v>
      </c>
      <c r="D982" t="str">
        <f t="shared" si="31"/>
        <v>120513445275,0.00,NE,04/01/2022,</v>
      </c>
    </row>
    <row r="983" spans="1:4" x14ac:dyDescent="0.25">
      <c r="A983" s="1">
        <v>974</v>
      </c>
      <c r="B983" s="1">
        <v>120513456595</v>
      </c>
      <c r="C983" t="str">
        <f t="shared" si="30"/>
        <v>120513456595</v>
      </c>
      <c r="D983" t="str">
        <f t="shared" si="31"/>
        <v>120513456595,0.00,NE,04/01/2022,</v>
      </c>
    </row>
    <row r="984" spans="1:4" x14ac:dyDescent="0.25">
      <c r="A984" s="1">
        <v>975</v>
      </c>
      <c r="B984" s="1">
        <v>120513457273</v>
      </c>
      <c r="C984" t="str">
        <f t="shared" si="30"/>
        <v>120513457273</v>
      </c>
      <c r="D984" t="str">
        <f t="shared" si="31"/>
        <v>120513457273,0.00,NE,04/01/2022,</v>
      </c>
    </row>
    <row r="985" spans="1:4" x14ac:dyDescent="0.25">
      <c r="A985" s="1">
        <v>976</v>
      </c>
      <c r="B985" s="1">
        <v>120513534944</v>
      </c>
      <c r="C985" t="str">
        <f t="shared" si="30"/>
        <v>120513534944</v>
      </c>
      <c r="D985" t="str">
        <f t="shared" si="31"/>
        <v>120513534944,0.00,NE,04/01/2022,</v>
      </c>
    </row>
    <row r="986" spans="1:4" x14ac:dyDescent="0.25">
      <c r="A986" s="1">
        <v>977</v>
      </c>
      <c r="B986" s="1">
        <v>120513536769</v>
      </c>
      <c r="C986" t="str">
        <f t="shared" si="30"/>
        <v>120513536769</v>
      </c>
      <c r="D986" t="str">
        <f t="shared" si="31"/>
        <v>120513536769,0.00,NE,04/01/2022,</v>
      </c>
    </row>
    <row r="987" spans="1:4" x14ac:dyDescent="0.25">
      <c r="A987" s="1">
        <v>978</v>
      </c>
      <c r="B987" s="1">
        <v>120513540766</v>
      </c>
      <c r="C987" t="str">
        <f t="shared" si="30"/>
        <v>120513540766</v>
      </c>
      <c r="D987" t="str">
        <f t="shared" si="31"/>
        <v>120513540766,0.00,NE,04/01/2022,</v>
      </c>
    </row>
    <row r="988" spans="1:4" x14ac:dyDescent="0.25">
      <c r="A988" s="1">
        <v>979</v>
      </c>
      <c r="B988" s="1">
        <v>120513554279</v>
      </c>
      <c r="C988" t="str">
        <f t="shared" si="30"/>
        <v>120513554279</v>
      </c>
      <c r="D988" t="str">
        <f t="shared" si="31"/>
        <v>120513554279,0.00,NE,04/01/2022,</v>
      </c>
    </row>
    <row r="989" spans="1:4" x14ac:dyDescent="0.25">
      <c r="A989" s="1">
        <v>980</v>
      </c>
      <c r="B989" s="1">
        <v>120513561488</v>
      </c>
      <c r="C989" t="str">
        <f t="shared" si="30"/>
        <v>120513561488</v>
      </c>
      <c r="D989" t="str">
        <f t="shared" si="31"/>
        <v>120513561488,0.00,NE,04/01/2022,</v>
      </c>
    </row>
    <row r="990" spans="1:4" x14ac:dyDescent="0.25">
      <c r="A990" s="1">
        <v>981</v>
      </c>
      <c r="B990" s="1">
        <v>120513572765</v>
      </c>
      <c r="C990" t="str">
        <f t="shared" si="30"/>
        <v>120513572765</v>
      </c>
      <c r="D990" t="str">
        <f t="shared" si="31"/>
        <v>120513572765,0.00,NE,04/01/2022,</v>
      </c>
    </row>
    <row r="991" spans="1:4" x14ac:dyDescent="0.25">
      <c r="A991" s="1">
        <v>982</v>
      </c>
      <c r="B991" s="1">
        <v>120513583848</v>
      </c>
      <c r="C991" t="str">
        <f t="shared" si="30"/>
        <v>120513583848</v>
      </c>
      <c r="D991" t="str">
        <f t="shared" si="31"/>
        <v>120513583848,0.00,NE,04/01/2022,</v>
      </c>
    </row>
    <row r="992" spans="1:4" x14ac:dyDescent="0.25">
      <c r="A992" s="1">
        <v>983</v>
      </c>
      <c r="B992" s="1">
        <v>120513589994</v>
      </c>
      <c r="C992" t="str">
        <f t="shared" si="30"/>
        <v>120513589994</v>
      </c>
      <c r="D992" t="str">
        <f t="shared" si="31"/>
        <v>120513589994,0.00,NE,04/01/2022,</v>
      </c>
    </row>
    <row r="993" spans="1:4" x14ac:dyDescent="0.25">
      <c r="A993" s="1">
        <v>984</v>
      </c>
      <c r="B993" s="1">
        <v>120513625117</v>
      </c>
      <c r="C993" t="str">
        <f t="shared" si="30"/>
        <v>120513625117</v>
      </c>
      <c r="D993" t="str">
        <f t="shared" si="31"/>
        <v>120513625117,0.00,NE,04/01/2022,</v>
      </c>
    </row>
    <row r="994" spans="1:4" x14ac:dyDescent="0.25">
      <c r="A994" s="1">
        <v>985</v>
      </c>
      <c r="B994" s="1">
        <v>120513664112</v>
      </c>
      <c r="C994" t="str">
        <f t="shared" si="30"/>
        <v>120513664112</v>
      </c>
      <c r="D994" t="str">
        <f t="shared" si="31"/>
        <v>120513664112,0.00,NE,04/01/2022,</v>
      </c>
    </row>
    <row r="995" spans="1:4" x14ac:dyDescent="0.25">
      <c r="A995" s="1">
        <v>986</v>
      </c>
      <c r="B995" s="1">
        <v>120513716635</v>
      </c>
      <c r="C995" t="str">
        <f t="shared" si="30"/>
        <v>120513716635</v>
      </c>
      <c r="D995" t="str">
        <f t="shared" si="31"/>
        <v>120513716635,0.00,NE,04/01/2022,</v>
      </c>
    </row>
    <row r="996" spans="1:4" x14ac:dyDescent="0.25">
      <c r="A996" s="1">
        <v>987</v>
      </c>
      <c r="B996" s="1">
        <v>120513720594</v>
      </c>
      <c r="C996" t="str">
        <f t="shared" si="30"/>
        <v>120513720594</v>
      </c>
      <c r="D996" t="str">
        <f t="shared" si="31"/>
        <v>120513720594,0.00,NE,04/01/2022,</v>
      </c>
    </row>
    <row r="997" spans="1:4" x14ac:dyDescent="0.25">
      <c r="A997" s="1">
        <v>988</v>
      </c>
      <c r="B997" s="1">
        <v>120513722104</v>
      </c>
      <c r="C997" t="str">
        <f t="shared" si="30"/>
        <v>120513722104</v>
      </c>
      <c r="D997" t="str">
        <f t="shared" si="31"/>
        <v>120513722104,0.00,NE,04/01/2022,</v>
      </c>
    </row>
    <row r="998" spans="1:4" x14ac:dyDescent="0.25">
      <c r="A998" s="1">
        <v>989</v>
      </c>
      <c r="B998" s="1">
        <v>120513735915</v>
      </c>
      <c r="C998" t="str">
        <f t="shared" si="30"/>
        <v>120513735915</v>
      </c>
      <c r="D998" t="str">
        <f t="shared" si="31"/>
        <v>120513735915,0.00,NE,04/01/2022,</v>
      </c>
    </row>
    <row r="999" spans="1:4" x14ac:dyDescent="0.25">
      <c r="A999" s="1">
        <v>990</v>
      </c>
      <c r="B999" s="1">
        <v>120513740323</v>
      </c>
      <c r="C999" t="str">
        <f t="shared" si="30"/>
        <v>120513740323</v>
      </c>
      <c r="D999" t="str">
        <f t="shared" si="31"/>
        <v>120513740323,0.00,NE,04/01/2022,</v>
      </c>
    </row>
    <row r="1000" spans="1:4" x14ac:dyDescent="0.25">
      <c r="A1000" s="1">
        <v>991</v>
      </c>
      <c r="B1000" s="1">
        <v>120513803724</v>
      </c>
      <c r="C1000" t="str">
        <f t="shared" si="30"/>
        <v>120513803724</v>
      </c>
      <c r="D1000" t="str">
        <f t="shared" si="31"/>
        <v>120513803724,0.00,NE,04/01/2022,</v>
      </c>
    </row>
    <row r="1001" spans="1:4" x14ac:dyDescent="0.25">
      <c r="A1001" s="1">
        <v>992</v>
      </c>
      <c r="B1001" s="1">
        <v>120513806634</v>
      </c>
      <c r="C1001" t="str">
        <f t="shared" si="30"/>
        <v>120513806634</v>
      </c>
      <c r="D1001" t="str">
        <f t="shared" si="31"/>
        <v>120513806634,0.00,NE,04/01/2022,</v>
      </c>
    </row>
    <row r="1002" spans="1:4" x14ac:dyDescent="0.25">
      <c r="A1002" s="1">
        <v>993</v>
      </c>
      <c r="B1002" s="1">
        <v>120513806731</v>
      </c>
      <c r="C1002" t="str">
        <f t="shared" si="30"/>
        <v>120513806731</v>
      </c>
      <c r="D1002" t="str">
        <f t="shared" si="31"/>
        <v>120513806731,0.00,NE,04/01/2022,</v>
      </c>
    </row>
    <row r="1003" spans="1:4" x14ac:dyDescent="0.25">
      <c r="A1003" s="1">
        <v>994</v>
      </c>
      <c r="B1003" s="1">
        <v>120513820033</v>
      </c>
      <c r="C1003" t="str">
        <f t="shared" si="30"/>
        <v>120513820033</v>
      </c>
      <c r="D1003" t="str">
        <f t="shared" si="31"/>
        <v>120513820033,0.00,NE,04/01/2022,</v>
      </c>
    </row>
    <row r="1004" spans="1:4" x14ac:dyDescent="0.25">
      <c r="A1004" s="1">
        <v>995</v>
      </c>
      <c r="B1004" s="1">
        <v>120513835219</v>
      </c>
      <c r="C1004" t="str">
        <f t="shared" si="30"/>
        <v>120513835219</v>
      </c>
      <c r="D1004" t="str">
        <f t="shared" si="31"/>
        <v>120513835219,0.00,NE,04/01/2022,</v>
      </c>
    </row>
    <row r="1005" spans="1:4" x14ac:dyDescent="0.25">
      <c r="A1005" s="1">
        <v>996</v>
      </c>
      <c r="B1005" s="1">
        <v>120513849325</v>
      </c>
      <c r="C1005" t="str">
        <f t="shared" si="30"/>
        <v>120513849325</v>
      </c>
      <c r="D1005" t="str">
        <f t="shared" si="31"/>
        <v>120513849325,0.00,NE,04/01/2022,</v>
      </c>
    </row>
    <row r="1006" spans="1:4" x14ac:dyDescent="0.25">
      <c r="A1006" s="1">
        <v>997</v>
      </c>
      <c r="B1006" s="1">
        <v>120513854086</v>
      </c>
      <c r="C1006" t="str">
        <f t="shared" si="30"/>
        <v>120513854086</v>
      </c>
      <c r="D1006" t="str">
        <f t="shared" si="31"/>
        <v>120513854086,0.00,NE,04/01/2022,</v>
      </c>
    </row>
    <row r="1007" spans="1:4" x14ac:dyDescent="0.25">
      <c r="A1007" s="1">
        <v>998</v>
      </c>
      <c r="B1007" s="1">
        <v>120513855147</v>
      </c>
      <c r="C1007" t="str">
        <f t="shared" si="30"/>
        <v>120513855147</v>
      </c>
      <c r="D1007" t="str">
        <f t="shared" si="31"/>
        <v>120513855147,0.00,NE,04/01/2022,</v>
      </c>
    </row>
    <row r="1008" spans="1:4" x14ac:dyDescent="0.25">
      <c r="A1008" s="1">
        <v>999</v>
      </c>
      <c r="B1008" s="1">
        <v>120513887626</v>
      </c>
      <c r="C1008" t="str">
        <f t="shared" si="30"/>
        <v>120513887626</v>
      </c>
      <c r="D1008" t="str">
        <f t="shared" si="31"/>
        <v>120513887626,0.00,NE,04/01/2022,</v>
      </c>
    </row>
    <row r="1009" spans="1:4" x14ac:dyDescent="0.25">
      <c r="A1009" s="1">
        <v>1000</v>
      </c>
      <c r="B1009" s="1">
        <v>120513888509</v>
      </c>
      <c r="C1009" t="str">
        <f t="shared" si="30"/>
        <v>120513888509</v>
      </c>
      <c r="D1009" t="str">
        <f t="shared" si="31"/>
        <v>120513888509,0.00,NE,04/01/2022,</v>
      </c>
    </row>
    <row r="1010" spans="1:4" x14ac:dyDescent="0.25">
      <c r="A1010" s="1">
        <v>1001</v>
      </c>
      <c r="B1010" s="1">
        <v>120513898563</v>
      </c>
      <c r="C1010" t="str">
        <f t="shared" si="30"/>
        <v>120513898563</v>
      </c>
      <c r="D1010" t="str">
        <f t="shared" si="31"/>
        <v>120513898563,0.00,NE,04/01/2022,</v>
      </c>
    </row>
    <row r="1011" spans="1:4" x14ac:dyDescent="0.25">
      <c r="A1011" s="1">
        <v>1002</v>
      </c>
      <c r="B1011" s="1">
        <v>120513912620</v>
      </c>
      <c r="C1011" t="str">
        <f t="shared" si="30"/>
        <v>120513912620</v>
      </c>
      <c r="D1011" t="str">
        <f t="shared" si="31"/>
        <v>120513912620,0.00,NE,04/01/2022,</v>
      </c>
    </row>
    <row r="1012" spans="1:4" x14ac:dyDescent="0.25">
      <c r="A1012" s="1">
        <v>1003</v>
      </c>
      <c r="B1012" s="1">
        <v>120513929019</v>
      </c>
      <c r="C1012" t="str">
        <f t="shared" si="30"/>
        <v>120513929019</v>
      </c>
      <c r="D1012" t="str">
        <f t="shared" si="31"/>
        <v>120513929019,0.00,NE,04/01/2022,</v>
      </c>
    </row>
    <row r="1013" spans="1:4" x14ac:dyDescent="0.25">
      <c r="A1013" s="1">
        <v>1004</v>
      </c>
      <c r="B1013" s="1">
        <v>120513930831</v>
      </c>
      <c r="C1013" t="str">
        <f t="shared" si="30"/>
        <v>120513930831</v>
      </c>
      <c r="D1013" t="str">
        <f t="shared" si="31"/>
        <v>120513930831,0.00,NE,04/01/2022,</v>
      </c>
    </row>
    <row r="1014" spans="1:4" x14ac:dyDescent="0.25">
      <c r="A1014" s="1">
        <v>1005</v>
      </c>
      <c r="B1014" s="1">
        <v>120513977307</v>
      </c>
      <c r="C1014" t="str">
        <f t="shared" si="30"/>
        <v>120513977307</v>
      </c>
      <c r="D1014" t="str">
        <f t="shared" si="31"/>
        <v>120513977307,0.00,NE,04/01/2022,</v>
      </c>
    </row>
    <row r="1015" spans="1:4" x14ac:dyDescent="0.25">
      <c r="A1015" s="1">
        <v>1006</v>
      </c>
      <c r="B1015" s="1">
        <v>120514004175</v>
      </c>
      <c r="C1015" t="str">
        <f t="shared" si="30"/>
        <v>120514004175</v>
      </c>
      <c r="D1015" t="str">
        <f t="shared" si="31"/>
        <v>120514004175,0.00,NE,04/01/2022,</v>
      </c>
    </row>
    <row r="1016" spans="1:4" x14ac:dyDescent="0.25">
      <c r="A1016" s="1">
        <v>1007</v>
      </c>
      <c r="B1016" s="1">
        <v>120514005805</v>
      </c>
      <c r="C1016" t="str">
        <f t="shared" si="30"/>
        <v>120514005805</v>
      </c>
      <c r="D1016" t="str">
        <f t="shared" si="31"/>
        <v>120514005805,0.00,NE,04/01/2022,</v>
      </c>
    </row>
    <row r="1017" spans="1:4" x14ac:dyDescent="0.25">
      <c r="A1017" s="1">
        <v>1008</v>
      </c>
      <c r="B1017" s="1">
        <v>120514023668</v>
      </c>
      <c r="C1017" t="str">
        <f t="shared" si="30"/>
        <v>120514023668</v>
      </c>
      <c r="D1017" t="str">
        <f t="shared" si="31"/>
        <v>120514023668,0.00,NE,04/01/2022,</v>
      </c>
    </row>
    <row r="1018" spans="1:4" x14ac:dyDescent="0.25">
      <c r="A1018" s="1">
        <v>1009</v>
      </c>
      <c r="B1018" s="1">
        <v>120514028287</v>
      </c>
      <c r="C1018" t="str">
        <f t="shared" si="30"/>
        <v>120514028287</v>
      </c>
      <c r="D1018" t="str">
        <f t="shared" si="31"/>
        <v>120514028287,0.00,NE,04/01/2022,</v>
      </c>
    </row>
    <row r="1019" spans="1:4" x14ac:dyDescent="0.25">
      <c r="A1019" s="1">
        <v>1010</v>
      </c>
      <c r="B1019" s="1">
        <v>120514033620</v>
      </c>
      <c r="C1019" t="str">
        <f t="shared" si="30"/>
        <v>120514033620</v>
      </c>
      <c r="D1019" t="str">
        <f t="shared" si="31"/>
        <v>120514033620,0.00,NE,04/01/2022,</v>
      </c>
    </row>
    <row r="1020" spans="1:4" x14ac:dyDescent="0.25">
      <c r="A1020" s="1">
        <v>1011</v>
      </c>
      <c r="B1020" s="1">
        <v>120514061438</v>
      </c>
      <c r="C1020" t="str">
        <f t="shared" si="30"/>
        <v>120514061438</v>
      </c>
      <c r="D1020" t="str">
        <f t="shared" si="31"/>
        <v>120514061438,0.00,NE,04/01/2022,</v>
      </c>
    </row>
    <row r="1021" spans="1:4" x14ac:dyDescent="0.25">
      <c r="A1021" s="1">
        <v>1012</v>
      </c>
      <c r="B1021" s="1">
        <v>120514061489</v>
      </c>
      <c r="C1021" t="str">
        <f t="shared" si="30"/>
        <v>120514061489</v>
      </c>
      <c r="D1021" t="str">
        <f t="shared" si="31"/>
        <v>120514061489,0.00,NE,04/01/2022,</v>
      </c>
    </row>
    <row r="1022" spans="1:4" x14ac:dyDescent="0.25">
      <c r="A1022" s="1">
        <v>1013</v>
      </c>
      <c r="B1022" s="1">
        <v>120514062159</v>
      </c>
      <c r="C1022" t="str">
        <f t="shared" si="30"/>
        <v>120514062159</v>
      </c>
      <c r="D1022" t="str">
        <f t="shared" si="31"/>
        <v>120514062159,0.00,NE,04/01/2022,</v>
      </c>
    </row>
    <row r="1023" spans="1:4" x14ac:dyDescent="0.25">
      <c r="A1023" s="1">
        <v>1014</v>
      </c>
      <c r="B1023" s="1">
        <v>120514079590</v>
      </c>
      <c r="C1023" t="str">
        <f t="shared" si="30"/>
        <v>120514079590</v>
      </c>
      <c r="D1023" t="str">
        <f t="shared" si="31"/>
        <v>120514079590,0.00,NE,04/01/2022,</v>
      </c>
    </row>
    <row r="1024" spans="1:4" x14ac:dyDescent="0.25">
      <c r="A1024" s="1">
        <v>1015</v>
      </c>
      <c r="B1024" s="1">
        <v>120514113101</v>
      </c>
      <c r="C1024" t="str">
        <f t="shared" si="30"/>
        <v>120514113101</v>
      </c>
      <c r="D1024" t="str">
        <f t="shared" si="31"/>
        <v>120514113101,0.00,NE,04/01/2022,</v>
      </c>
    </row>
    <row r="1025" spans="1:4" x14ac:dyDescent="0.25">
      <c r="A1025" s="1">
        <v>1016</v>
      </c>
      <c r="B1025" s="1">
        <v>120514150384</v>
      </c>
      <c r="C1025" t="str">
        <f t="shared" si="30"/>
        <v>120514150384</v>
      </c>
      <c r="D1025" t="str">
        <f t="shared" si="31"/>
        <v>120514150384,0.00,NE,04/01/2022,</v>
      </c>
    </row>
    <row r="1026" spans="1:4" x14ac:dyDescent="0.25">
      <c r="A1026" s="1">
        <v>1017</v>
      </c>
      <c r="B1026" s="1">
        <v>120514151755</v>
      </c>
      <c r="C1026" t="str">
        <f t="shared" si="30"/>
        <v>120514151755</v>
      </c>
      <c r="D1026" t="str">
        <f t="shared" si="31"/>
        <v>120514151755,0.00,NE,04/01/2022,</v>
      </c>
    </row>
    <row r="1027" spans="1:4" x14ac:dyDescent="0.25">
      <c r="A1027" s="1">
        <v>1018</v>
      </c>
      <c r="B1027" s="1">
        <v>120514191072</v>
      </c>
      <c r="C1027" t="str">
        <f t="shared" si="30"/>
        <v>120514191072</v>
      </c>
      <c r="D1027" t="str">
        <f t="shared" si="31"/>
        <v>120514191072,0.00,NE,04/01/2022,</v>
      </c>
    </row>
    <row r="1028" spans="1:4" x14ac:dyDescent="0.25">
      <c r="A1028" s="1">
        <v>1019</v>
      </c>
      <c r="B1028" s="1">
        <v>120514199308</v>
      </c>
      <c r="C1028" t="str">
        <f t="shared" si="30"/>
        <v>120514199308</v>
      </c>
      <c r="D1028" t="str">
        <f t="shared" si="31"/>
        <v>120514199308,0.00,NE,04/01/2022,</v>
      </c>
    </row>
    <row r="1029" spans="1:4" x14ac:dyDescent="0.25">
      <c r="A1029" s="1">
        <v>1020</v>
      </c>
      <c r="B1029" s="1">
        <v>120514199340</v>
      </c>
      <c r="C1029" t="str">
        <f t="shared" si="30"/>
        <v>120514199340</v>
      </c>
      <c r="D1029" t="str">
        <f t="shared" si="31"/>
        <v>120514199340,0.00,NE,04/01/2022,</v>
      </c>
    </row>
    <row r="1030" spans="1:4" x14ac:dyDescent="0.25">
      <c r="A1030" s="1">
        <v>1021</v>
      </c>
      <c r="B1030" s="1">
        <v>120514203062</v>
      </c>
      <c r="C1030" t="str">
        <f t="shared" si="30"/>
        <v>120514203062</v>
      </c>
      <c r="D1030" t="str">
        <f t="shared" si="31"/>
        <v>120514203062,0.00,NE,04/01/2022,</v>
      </c>
    </row>
    <row r="1031" spans="1:4" x14ac:dyDescent="0.25">
      <c r="A1031" s="1">
        <v>1022</v>
      </c>
      <c r="B1031" s="1">
        <v>120514205634</v>
      </c>
      <c r="C1031" t="str">
        <f t="shared" si="30"/>
        <v>120514205634</v>
      </c>
      <c r="D1031" t="str">
        <f t="shared" si="31"/>
        <v>120514205634,0.00,NE,04/01/2022,</v>
      </c>
    </row>
    <row r="1032" spans="1:4" x14ac:dyDescent="0.25">
      <c r="A1032" s="1">
        <v>1023</v>
      </c>
      <c r="B1032" s="1">
        <v>120514260015</v>
      </c>
      <c r="C1032" t="str">
        <f t="shared" si="30"/>
        <v>120514260015</v>
      </c>
      <c r="D1032" t="str">
        <f t="shared" si="31"/>
        <v>120514260015,0.00,NE,04/01/2022,</v>
      </c>
    </row>
    <row r="1033" spans="1:4" x14ac:dyDescent="0.25">
      <c r="A1033" s="1">
        <v>1024</v>
      </c>
      <c r="B1033" s="1">
        <v>120514386477</v>
      </c>
      <c r="C1033" t="str">
        <f t="shared" si="30"/>
        <v>120514386477</v>
      </c>
      <c r="D1033" t="str">
        <f t="shared" si="31"/>
        <v>120514386477,0.00,NE,04/01/2022,</v>
      </c>
    </row>
    <row r="1034" spans="1:4" x14ac:dyDescent="0.25">
      <c r="A1034" s="1">
        <v>1025</v>
      </c>
      <c r="B1034" s="1">
        <v>120514404858</v>
      </c>
      <c r="C1034" t="str">
        <f t="shared" si="30"/>
        <v>120514404858</v>
      </c>
      <c r="D1034" t="str">
        <f t="shared" si="31"/>
        <v>120514404858,0.00,NE,04/01/2022,</v>
      </c>
    </row>
    <row r="1035" spans="1:4" x14ac:dyDescent="0.25">
      <c r="A1035" s="1">
        <v>1026</v>
      </c>
      <c r="B1035" s="1">
        <v>120514420985</v>
      </c>
      <c r="C1035" t="str">
        <f t="shared" ref="C1035:C1098" si="32">IF(LEN(B1035)=11,0&amp;B1035,CONCATENATE(B1035))</f>
        <v>120514420985</v>
      </c>
      <c r="D1035" t="str">
        <f t="shared" ref="D1035:D1098" si="33">+C1035&amp;",0.00,NE,04/01/2022,"</f>
        <v>120514420985,0.00,NE,04/01/2022,</v>
      </c>
    </row>
    <row r="1036" spans="1:4" x14ac:dyDescent="0.25">
      <c r="A1036" s="1">
        <v>1027</v>
      </c>
      <c r="B1036" s="1">
        <v>120514478150</v>
      </c>
      <c r="C1036" t="str">
        <f t="shared" si="32"/>
        <v>120514478150</v>
      </c>
      <c r="D1036" t="str">
        <f t="shared" si="33"/>
        <v>120514478150,0.00,NE,04/01/2022,</v>
      </c>
    </row>
    <row r="1037" spans="1:4" x14ac:dyDescent="0.25">
      <c r="A1037" s="1">
        <v>1028</v>
      </c>
      <c r="B1037" s="1">
        <v>120514532333</v>
      </c>
      <c r="C1037" t="str">
        <f t="shared" si="32"/>
        <v>120514532333</v>
      </c>
      <c r="D1037" t="str">
        <f t="shared" si="33"/>
        <v>120514532333,0.00,NE,04/01/2022,</v>
      </c>
    </row>
    <row r="1038" spans="1:4" x14ac:dyDescent="0.25">
      <c r="A1038" s="1">
        <v>1029</v>
      </c>
      <c r="B1038" s="1">
        <v>120514563654</v>
      </c>
      <c r="C1038" t="str">
        <f t="shared" si="32"/>
        <v>120514563654</v>
      </c>
      <c r="D1038" t="str">
        <f t="shared" si="33"/>
        <v>120514563654,0.00,NE,04/01/2022,</v>
      </c>
    </row>
    <row r="1039" spans="1:4" x14ac:dyDescent="0.25">
      <c r="A1039" s="1">
        <v>1030</v>
      </c>
      <c r="B1039" s="1">
        <v>120514574192</v>
      </c>
      <c r="C1039" t="str">
        <f t="shared" si="32"/>
        <v>120514574192</v>
      </c>
      <c r="D1039" t="str">
        <f t="shared" si="33"/>
        <v>120514574192,0.00,NE,04/01/2022,</v>
      </c>
    </row>
    <row r="1040" spans="1:4" x14ac:dyDescent="0.25">
      <c r="A1040" s="1">
        <v>1031</v>
      </c>
      <c r="B1040" s="1">
        <v>120514598423</v>
      </c>
      <c r="C1040" t="str">
        <f t="shared" si="32"/>
        <v>120514598423</v>
      </c>
      <c r="D1040" t="str">
        <f t="shared" si="33"/>
        <v>120514598423,0.00,NE,04/01/2022,</v>
      </c>
    </row>
    <row r="1041" spans="1:4" x14ac:dyDescent="0.25">
      <c r="A1041" s="1">
        <v>1032</v>
      </c>
      <c r="B1041" s="1">
        <v>120514606701</v>
      </c>
      <c r="C1041" t="str">
        <f t="shared" si="32"/>
        <v>120514606701</v>
      </c>
      <c r="D1041" t="str">
        <f t="shared" si="33"/>
        <v>120514606701,0.00,NE,04/01/2022,</v>
      </c>
    </row>
    <row r="1042" spans="1:4" x14ac:dyDescent="0.25">
      <c r="A1042" s="1">
        <v>1033</v>
      </c>
      <c r="B1042" s="1">
        <v>120514615565</v>
      </c>
      <c r="C1042" t="str">
        <f t="shared" si="32"/>
        <v>120514615565</v>
      </c>
      <c r="D1042" t="str">
        <f t="shared" si="33"/>
        <v>120514615565,0.00,NE,04/01/2022,</v>
      </c>
    </row>
    <row r="1043" spans="1:4" x14ac:dyDescent="0.25">
      <c r="A1043" s="1">
        <v>1034</v>
      </c>
      <c r="B1043" s="1">
        <v>120514615719</v>
      </c>
      <c r="C1043" t="str">
        <f t="shared" si="32"/>
        <v>120514615719</v>
      </c>
      <c r="D1043" t="str">
        <f t="shared" si="33"/>
        <v>120514615719,0.00,NE,04/01/2022,</v>
      </c>
    </row>
    <row r="1044" spans="1:4" x14ac:dyDescent="0.25">
      <c r="A1044" s="1">
        <v>1035</v>
      </c>
      <c r="B1044" s="1">
        <v>120514616391</v>
      </c>
      <c r="C1044" t="str">
        <f t="shared" si="32"/>
        <v>120514616391</v>
      </c>
      <c r="D1044" t="str">
        <f t="shared" si="33"/>
        <v>120514616391,0.00,NE,04/01/2022,</v>
      </c>
    </row>
    <row r="1045" spans="1:4" x14ac:dyDescent="0.25">
      <c r="A1045" s="1">
        <v>1036</v>
      </c>
      <c r="B1045" s="1">
        <v>120514616545</v>
      </c>
      <c r="C1045" t="str">
        <f t="shared" si="32"/>
        <v>120514616545</v>
      </c>
      <c r="D1045" t="str">
        <f t="shared" si="33"/>
        <v>120514616545,0.00,NE,04/01/2022,</v>
      </c>
    </row>
    <row r="1046" spans="1:4" x14ac:dyDescent="0.25">
      <c r="A1046" s="1">
        <v>1037</v>
      </c>
      <c r="B1046" s="1">
        <v>120514648676</v>
      </c>
      <c r="C1046" t="str">
        <f t="shared" si="32"/>
        <v>120514648676</v>
      </c>
      <c r="D1046" t="str">
        <f t="shared" si="33"/>
        <v>120514648676,0.00,NE,04/01/2022,</v>
      </c>
    </row>
    <row r="1047" spans="1:4" x14ac:dyDescent="0.25">
      <c r="A1047" s="1">
        <v>1038</v>
      </c>
      <c r="B1047" s="1">
        <v>120514664957</v>
      </c>
      <c r="C1047" t="str">
        <f t="shared" si="32"/>
        <v>120514664957</v>
      </c>
      <c r="D1047" t="str">
        <f t="shared" si="33"/>
        <v>120514664957,0.00,NE,04/01/2022,</v>
      </c>
    </row>
    <row r="1048" spans="1:4" x14ac:dyDescent="0.25">
      <c r="A1048" s="1">
        <v>1039</v>
      </c>
      <c r="B1048" s="1">
        <v>120514672275</v>
      </c>
      <c r="C1048" t="str">
        <f t="shared" si="32"/>
        <v>120514672275</v>
      </c>
      <c r="D1048" t="str">
        <f t="shared" si="33"/>
        <v>120514672275,0.00,NE,04/01/2022,</v>
      </c>
    </row>
    <row r="1049" spans="1:4" x14ac:dyDescent="0.25">
      <c r="A1049" s="1">
        <v>1040</v>
      </c>
      <c r="B1049" s="1">
        <v>120514681568</v>
      </c>
      <c r="C1049" t="str">
        <f t="shared" si="32"/>
        <v>120514681568</v>
      </c>
      <c r="D1049" t="str">
        <f t="shared" si="33"/>
        <v>120514681568,0.00,NE,04/01/2022,</v>
      </c>
    </row>
    <row r="1050" spans="1:4" x14ac:dyDescent="0.25">
      <c r="A1050" s="1">
        <v>1041</v>
      </c>
      <c r="B1050" s="1">
        <v>120514684036</v>
      </c>
      <c r="C1050" t="str">
        <f t="shared" si="32"/>
        <v>120514684036</v>
      </c>
      <c r="D1050" t="str">
        <f t="shared" si="33"/>
        <v>120514684036,0.00,NE,04/01/2022,</v>
      </c>
    </row>
    <row r="1051" spans="1:4" x14ac:dyDescent="0.25">
      <c r="A1051" s="1">
        <v>1042</v>
      </c>
      <c r="B1051" s="1">
        <v>120514704851</v>
      </c>
      <c r="C1051" t="str">
        <f t="shared" si="32"/>
        <v>120514704851</v>
      </c>
      <c r="D1051" t="str">
        <f t="shared" si="33"/>
        <v>120514704851,0.00,NE,04/01/2022,</v>
      </c>
    </row>
    <row r="1052" spans="1:4" x14ac:dyDescent="0.25">
      <c r="A1052" s="1">
        <v>1043</v>
      </c>
      <c r="B1052" s="1">
        <v>120514742311</v>
      </c>
      <c r="C1052" t="str">
        <f t="shared" si="32"/>
        <v>120514742311</v>
      </c>
      <c r="D1052" t="str">
        <f t="shared" si="33"/>
        <v>120514742311,0.00,NE,04/01/2022,</v>
      </c>
    </row>
    <row r="1053" spans="1:4" x14ac:dyDescent="0.25">
      <c r="A1053" s="1">
        <v>1044</v>
      </c>
      <c r="B1053" s="1">
        <v>120514781627</v>
      </c>
      <c r="C1053" t="str">
        <f t="shared" si="32"/>
        <v>120514781627</v>
      </c>
      <c r="D1053" t="str">
        <f t="shared" si="33"/>
        <v>120514781627,0.00,NE,04/01/2022,</v>
      </c>
    </row>
    <row r="1054" spans="1:4" x14ac:dyDescent="0.25">
      <c r="A1054" s="1">
        <v>1045</v>
      </c>
      <c r="B1054" s="1">
        <v>120514833546</v>
      </c>
      <c r="C1054" t="str">
        <f t="shared" si="32"/>
        <v>120514833546</v>
      </c>
      <c r="D1054" t="str">
        <f t="shared" si="33"/>
        <v>120514833546,0.00,NE,04/01/2022,</v>
      </c>
    </row>
    <row r="1055" spans="1:4" x14ac:dyDescent="0.25">
      <c r="A1055" s="1">
        <v>1046</v>
      </c>
      <c r="B1055" s="1">
        <v>120514840879</v>
      </c>
      <c r="C1055" t="str">
        <f t="shared" si="32"/>
        <v>120514840879</v>
      </c>
      <c r="D1055" t="str">
        <f t="shared" si="33"/>
        <v>120514840879,0.00,NE,04/01/2022,</v>
      </c>
    </row>
    <row r="1056" spans="1:4" x14ac:dyDescent="0.25">
      <c r="A1056" s="1">
        <v>1047</v>
      </c>
      <c r="B1056" s="1">
        <v>120514858700</v>
      </c>
      <c r="C1056" t="str">
        <f t="shared" si="32"/>
        <v>120514858700</v>
      </c>
      <c r="D1056" t="str">
        <f t="shared" si="33"/>
        <v>120514858700,0.00,NE,04/01/2022,</v>
      </c>
    </row>
    <row r="1057" spans="1:4" x14ac:dyDescent="0.25">
      <c r="A1057" s="1">
        <v>1048</v>
      </c>
      <c r="B1057" s="1">
        <v>120514866924</v>
      </c>
      <c r="C1057" t="str">
        <f t="shared" si="32"/>
        <v>120514866924</v>
      </c>
      <c r="D1057" t="str">
        <f t="shared" si="33"/>
        <v>120514866924,0.00,NE,04/01/2022,</v>
      </c>
    </row>
    <row r="1058" spans="1:4" x14ac:dyDescent="0.25">
      <c r="A1058" s="1">
        <v>1049</v>
      </c>
      <c r="B1058" s="1">
        <v>120514869397</v>
      </c>
      <c r="C1058" t="str">
        <f t="shared" si="32"/>
        <v>120514869397</v>
      </c>
      <c r="D1058" t="str">
        <f t="shared" si="33"/>
        <v>120514869397,0.00,NE,04/01/2022,</v>
      </c>
    </row>
    <row r="1059" spans="1:4" x14ac:dyDescent="0.25">
      <c r="A1059" s="1">
        <v>1050</v>
      </c>
      <c r="B1059" s="1">
        <v>120514937996</v>
      </c>
      <c r="C1059" t="str">
        <f t="shared" si="32"/>
        <v>120514937996</v>
      </c>
      <c r="D1059" t="str">
        <f t="shared" si="33"/>
        <v>120514937996,0.00,NE,04/01/2022,</v>
      </c>
    </row>
    <row r="1060" spans="1:4" x14ac:dyDescent="0.25">
      <c r="A1060" s="1">
        <v>1051</v>
      </c>
      <c r="B1060" s="1">
        <v>120514939115</v>
      </c>
      <c r="C1060" t="str">
        <f t="shared" si="32"/>
        <v>120514939115</v>
      </c>
      <c r="D1060" t="str">
        <f t="shared" si="33"/>
        <v>120514939115,0.00,NE,04/01/2022,</v>
      </c>
    </row>
    <row r="1061" spans="1:4" x14ac:dyDescent="0.25">
      <c r="A1061" s="1">
        <v>1052</v>
      </c>
      <c r="B1061" s="1">
        <v>120514964489</v>
      </c>
      <c r="C1061" t="str">
        <f t="shared" si="32"/>
        <v>120514964489</v>
      </c>
      <c r="D1061" t="str">
        <f t="shared" si="33"/>
        <v>120514964489,0.00,NE,04/01/2022,</v>
      </c>
    </row>
    <row r="1062" spans="1:4" x14ac:dyDescent="0.25">
      <c r="A1062" s="1">
        <v>1053</v>
      </c>
      <c r="B1062" s="1">
        <v>120514970764</v>
      </c>
      <c r="C1062" t="str">
        <f t="shared" si="32"/>
        <v>120514970764</v>
      </c>
      <c r="D1062" t="str">
        <f t="shared" si="33"/>
        <v>120514970764,0.00,NE,04/01/2022,</v>
      </c>
    </row>
    <row r="1063" spans="1:4" x14ac:dyDescent="0.25">
      <c r="A1063" s="1">
        <v>1054</v>
      </c>
      <c r="B1063" s="1">
        <v>120514982606</v>
      </c>
      <c r="C1063" t="str">
        <f t="shared" si="32"/>
        <v>120514982606</v>
      </c>
      <c r="D1063" t="str">
        <f t="shared" si="33"/>
        <v>120514982606,0.00,NE,04/01/2022,</v>
      </c>
    </row>
    <row r="1064" spans="1:4" x14ac:dyDescent="0.25">
      <c r="A1064" s="1">
        <v>1055</v>
      </c>
      <c r="B1064" s="1">
        <v>120514998154</v>
      </c>
      <c r="C1064" t="str">
        <f t="shared" si="32"/>
        <v>120514998154</v>
      </c>
      <c r="D1064" t="str">
        <f t="shared" si="33"/>
        <v>120514998154,0.00,NE,04/01/2022,</v>
      </c>
    </row>
    <row r="1065" spans="1:4" x14ac:dyDescent="0.25">
      <c r="A1065" s="1">
        <v>1056</v>
      </c>
      <c r="B1065" s="1">
        <v>120515021227</v>
      </c>
      <c r="C1065" t="str">
        <f t="shared" si="32"/>
        <v>120515021227</v>
      </c>
      <c r="D1065" t="str">
        <f t="shared" si="33"/>
        <v>120515021227,0.00,NE,04/01/2022,</v>
      </c>
    </row>
    <row r="1066" spans="1:4" x14ac:dyDescent="0.25">
      <c r="A1066" s="1">
        <v>1057</v>
      </c>
      <c r="B1066" s="1">
        <v>120515043867</v>
      </c>
      <c r="C1066" t="str">
        <f t="shared" si="32"/>
        <v>120515043867</v>
      </c>
      <c r="D1066" t="str">
        <f t="shared" si="33"/>
        <v>120515043867,0.00,NE,04/01/2022,</v>
      </c>
    </row>
    <row r="1067" spans="1:4" x14ac:dyDescent="0.25">
      <c r="A1067" s="1">
        <v>1058</v>
      </c>
      <c r="B1067" s="1">
        <v>120515086019</v>
      </c>
      <c r="C1067" t="str">
        <f t="shared" si="32"/>
        <v>120515086019</v>
      </c>
      <c r="D1067" t="str">
        <f t="shared" si="33"/>
        <v>120515086019,0.00,NE,04/01/2022,</v>
      </c>
    </row>
    <row r="1068" spans="1:4" x14ac:dyDescent="0.25">
      <c r="A1068" s="1">
        <v>1059</v>
      </c>
      <c r="B1068" s="1">
        <v>120515098882</v>
      </c>
      <c r="C1068" t="str">
        <f t="shared" si="32"/>
        <v>120515098882</v>
      </c>
      <c r="D1068" t="str">
        <f t="shared" si="33"/>
        <v>120515098882,0.00,NE,04/01/2022,</v>
      </c>
    </row>
    <row r="1069" spans="1:4" x14ac:dyDescent="0.25">
      <c r="A1069" s="1">
        <v>1060</v>
      </c>
      <c r="B1069" s="1">
        <v>120515101689</v>
      </c>
      <c r="C1069" t="str">
        <f t="shared" si="32"/>
        <v>120515101689</v>
      </c>
      <c r="D1069" t="str">
        <f t="shared" si="33"/>
        <v>120515101689,0.00,NE,04/01/2022,</v>
      </c>
    </row>
    <row r="1070" spans="1:4" x14ac:dyDescent="0.25">
      <c r="A1070" s="1">
        <v>1061</v>
      </c>
      <c r="B1070" s="1">
        <v>120515110394</v>
      </c>
      <c r="C1070" t="str">
        <f t="shared" si="32"/>
        <v>120515110394</v>
      </c>
      <c r="D1070" t="str">
        <f t="shared" si="33"/>
        <v>120515110394,0.00,NE,04/01/2022,</v>
      </c>
    </row>
    <row r="1071" spans="1:4" x14ac:dyDescent="0.25">
      <c r="A1071" s="1">
        <v>1062</v>
      </c>
      <c r="B1071" s="1">
        <v>120515134366</v>
      </c>
      <c r="C1071" t="str">
        <f t="shared" si="32"/>
        <v>120515134366</v>
      </c>
      <c r="D1071" t="str">
        <f t="shared" si="33"/>
        <v>120515134366,0.00,NE,04/01/2022,</v>
      </c>
    </row>
    <row r="1072" spans="1:4" x14ac:dyDescent="0.25">
      <c r="A1072" s="1">
        <v>1063</v>
      </c>
      <c r="B1072" s="1">
        <v>120515146631</v>
      </c>
      <c r="C1072" t="str">
        <f t="shared" si="32"/>
        <v>120515146631</v>
      </c>
      <c r="D1072" t="str">
        <f t="shared" si="33"/>
        <v>120515146631,0.00,NE,04/01/2022,</v>
      </c>
    </row>
    <row r="1073" spans="1:4" x14ac:dyDescent="0.25">
      <c r="A1073" s="1">
        <v>1064</v>
      </c>
      <c r="B1073" s="1">
        <v>120515172292</v>
      </c>
      <c r="C1073" t="str">
        <f t="shared" si="32"/>
        <v>120515172292</v>
      </c>
      <c r="D1073" t="str">
        <f t="shared" si="33"/>
        <v>120515172292,0.00,NE,04/01/2022,</v>
      </c>
    </row>
    <row r="1074" spans="1:4" x14ac:dyDescent="0.25">
      <c r="A1074" s="1">
        <v>1065</v>
      </c>
      <c r="B1074" s="1">
        <v>120515203651</v>
      </c>
      <c r="C1074" t="str">
        <f t="shared" si="32"/>
        <v>120515203651</v>
      </c>
      <c r="D1074" t="str">
        <f t="shared" si="33"/>
        <v>120515203651,0.00,NE,04/01/2022,</v>
      </c>
    </row>
    <row r="1075" spans="1:4" x14ac:dyDescent="0.25">
      <c r="A1075" s="1">
        <v>1066</v>
      </c>
      <c r="B1075" s="1">
        <v>120515207525</v>
      </c>
      <c r="C1075" t="str">
        <f t="shared" si="32"/>
        <v>120515207525</v>
      </c>
      <c r="D1075" t="str">
        <f t="shared" si="33"/>
        <v>120515207525,0.00,NE,04/01/2022,</v>
      </c>
    </row>
    <row r="1076" spans="1:4" x14ac:dyDescent="0.25">
      <c r="A1076" s="1">
        <v>1067</v>
      </c>
      <c r="B1076" s="1">
        <v>120515211948</v>
      </c>
      <c r="C1076" t="str">
        <f t="shared" si="32"/>
        <v>120515211948</v>
      </c>
      <c r="D1076" t="str">
        <f t="shared" si="33"/>
        <v>120515211948,0.00,NE,04/01/2022,</v>
      </c>
    </row>
    <row r="1077" spans="1:4" x14ac:dyDescent="0.25">
      <c r="A1077" s="1">
        <v>1068</v>
      </c>
      <c r="B1077" s="1">
        <v>120515217415</v>
      </c>
      <c r="C1077" t="str">
        <f t="shared" si="32"/>
        <v>120515217415</v>
      </c>
      <c r="D1077" t="str">
        <f t="shared" si="33"/>
        <v>120515217415,0.00,NE,04/01/2022,</v>
      </c>
    </row>
    <row r="1078" spans="1:4" x14ac:dyDescent="0.25">
      <c r="A1078" s="1">
        <v>1069</v>
      </c>
      <c r="B1078" s="1">
        <v>120515220858</v>
      </c>
      <c r="C1078" t="str">
        <f t="shared" si="32"/>
        <v>120515220858</v>
      </c>
      <c r="D1078" t="str">
        <f t="shared" si="33"/>
        <v>120515220858,0.00,NE,04/01/2022,</v>
      </c>
    </row>
    <row r="1079" spans="1:4" x14ac:dyDescent="0.25">
      <c r="A1079" s="1">
        <v>1070</v>
      </c>
      <c r="B1079" s="1">
        <v>120515221145</v>
      </c>
      <c r="C1079" t="str">
        <f t="shared" si="32"/>
        <v>120515221145</v>
      </c>
      <c r="D1079" t="str">
        <f t="shared" si="33"/>
        <v>120515221145,0.00,NE,04/01/2022,</v>
      </c>
    </row>
    <row r="1080" spans="1:4" x14ac:dyDescent="0.25">
      <c r="A1080" s="1">
        <v>1071</v>
      </c>
      <c r="B1080" s="1">
        <v>120515249783</v>
      </c>
      <c r="C1080" t="str">
        <f t="shared" si="32"/>
        <v>120515249783</v>
      </c>
      <c r="D1080" t="str">
        <f t="shared" si="33"/>
        <v>120515249783,0.00,NE,04/01/2022,</v>
      </c>
    </row>
    <row r="1081" spans="1:4" x14ac:dyDescent="0.25">
      <c r="A1081" s="1">
        <v>1072</v>
      </c>
      <c r="B1081" s="1">
        <v>120515262100</v>
      </c>
      <c r="C1081" t="str">
        <f t="shared" si="32"/>
        <v>120515262100</v>
      </c>
      <c r="D1081" t="str">
        <f t="shared" si="33"/>
        <v>120515262100,0.00,NE,04/01/2022,</v>
      </c>
    </row>
    <row r="1082" spans="1:4" x14ac:dyDescent="0.25">
      <c r="A1082" s="1">
        <v>1073</v>
      </c>
      <c r="B1082" s="1">
        <v>120515318041</v>
      </c>
      <c r="C1082" t="str">
        <f t="shared" si="32"/>
        <v>120515318041</v>
      </c>
      <c r="D1082" t="str">
        <f t="shared" si="33"/>
        <v>120515318041,0.00,NE,04/01/2022,</v>
      </c>
    </row>
    <row r="1083" spans="1:4" x14ac:dyDescent="0.25">
      <c r="A1083" s="1">
        <v>1074</v>
      </c>
      <c r="B1083" s="1">
        <v>120515343593</v>
      </c>
      <c r="C1083" t="str">
        <f t="shared" si="32"/>
        <v>120515343593</v>
      </c>
      <c r="D1083" t="str">
        <f t="shared" si="33"/>
        <v>120515343593,0.00,NE,04/01/2022,</v>
      </c>
    </row>
    <row r="1084" spans="1:4" x14ac:dyDescent="0.25">
      <c r="A1084" s="1">
        <v>1075</v>
      </c>
      <c r="B1084" s="1">
        <v>120515395674</v>
      </c>
      <c r="C1084" t="str">
        <f t="shared" si="32"/>
        <v>120515395674</v>
      </c>
      <c r="D1084" t="str">
        <f t="shared" si="33"/>
        <v>120515395674,0.00,NE,04/01/2022,</v>
      </c>
    </row>
    <row r="1085" spans="1:4" x14ac:dyDescent="0.25">
      <c r="A1085" s="1">
        <v>1076</v>
      </c>
      <c r="B1085" s="1">
        <v>120515437008</v>
      </c>
      <c r="C1085" t="str">
        <f t="shared" si="32"/>
        <v>120515437008</v>
      </c>
      <c r="D1085" t="str">
        <f t="shared" si="33"/>
        <v>120515437008,0.00,NE,04/01/2022,</v>
      </c>
    </row>
    <row r="1086" spans="1:4" x14ac:dyDescent="0.25">
      <c r="A1086" s="1">
        <v>1077</v>
      </c>
      <c r="B1086" s="1">
        <v>120515479797</v>
      </c>
      <c r="C1086" t="str">
        <f t="shared" si="32"/>
        <v>120515479797</v>
      </c>
      <c r="D1086" t="str">
        <f t="shared" si="33"/>
        <v>120515479797,0.00,NE,04/01/2022,</v>
      </c>
    </row>
    <row r="1087" spans="1:4" x14ac:dyDescent="0.25">
      <c r="A1087" s="1">
        <v>1078</v>
      </c>
      <c r="B1087" s="1">
        <v>120515519047</v>
      </c>
      <c r="C1087" t="str">
        <f t="shared" si="32"/>
        <v>120515519047</v>
      </c>
      <c r="D1087" t="str">
        <f t="shared" si="33"/>
        <v>120515519047,0.00,NE,04/01/2022,</v>
      </c>
    </row>
    <row r="1088" spans="1:4" x14ac:dyDescent="0.25">
      <c r="A1088" s="1">
        <v>1079</v>
      </c>
      <c r="B1088" s="1">
        <v>120515574226</v>
      </c>
      <c r="C1088" t="str">
        <f t="shared" si="32"/>
        <v>120515574226</v>
      </c>
      <c r="D1088" t="str">
        <f t="shared" si="33"/>
        <v>120515574226,0.00,NE,04/01/2022,</v>
      </c>
    </row>
    <row r="1089" spans="1:4" x14ac:dyDescent="0.25">
      <c r="A1089" s="1">
        <v>1080</v>
      </c>
      <c r="B1089" s="1">
        <v>120515647088</v>
      </c>
      <c r="C1089" t="str">
        <f t="shared" si="32"/>
        <v>120515647088</v>
      </c>
      <c r="D1089" t="str">
        <f t="shared" si="33"/>
        <v>120515647088,0.00,NE,04/01/2022,</v>
      </c>
    </row>
    <row r="1090" spans="1:4" x14ac:dyDescent="0.25">
      <c r="A1090" s="1">
        <v>1081</v>
      </c>
      <c r="B1090" s="1">
        <v>120515647762</v>
      </c>
      <c r="C1090" t="str">
        <f t="shared" si="32"/>
        <v>120515647762</v>
      </c>
      <c r="D1090" t="str">
        <f t="shared" si="33"/>
        <v>120515647762,0.00,NE,04/01/2022,</v>
      </c>
    </row>
    <row r="1091" spans="1:4" x14ac:dyDescent="0.25">
      <c r="A1091" s="1">
        <v>1082</v>
      </c>
      <c r="B1091" s="1">
        <v>120515690331</v>
      </c>
      <c r="C1091" t="str">
        <f t="shared" si="32"/>
        <v>120515690331</v>
      </c>
      <c r="D1091" t="str">
        <f t="shared" si="33"/>
        <v>120515690331,0.00,NE,04/01/2022,</v>
      </c>
    </row>
    <row r="1092" spans="1:4" x14ac:dyDescent="0.25">
      <c r="A1092" s="1">
        <v>1083</v>
      </c>
      <c r="B1092" s="1">
        <v>120515695074</v>
      </c>
      <c r="C1092" t="str">
        <f t="shared" si="32"/>
        <v>120515695074</v>
      </c>
      <c r="D1092" t="str">
        <f t="shared" si="33"/>
        <v>120515695074,0.00,NE,04/01/2022,</v>
      </c>
    </row>
    <row r="1093" spans="1:4" x14ac:dyDescent="0.25">
      <c r="A1093" s="1">
        <v>1084</v>
      </c>
      <c r="B1093" s="1">
        <v>120515699436</v>
      </c>
      <c r="C1093" t="str">
        <f t="shared" si="32"/>
        <v>120515699436</v>
      </c>
      <c r="D1093" t="str">
        <f t="shared" si="33"/>
        <v>120515699436,0.00,NE,04/01/2022,</v>
      </c>
    </row>
    <row r="1094" spans="1:4" x14ac:dyDescent="0.25">
      <c r="A1094" s="1">
        <v>1085</v>
      </c>
      <c r="B1094" s="1">
        <v>120515726786</v>
      </c>
      <c r="C1094" t="str">
        <f t="shared" si="32"/>
        <v>120515726786</v>
      </c>
      <c r="D1094" t="str">
        <f t="shared" si="33"/>
        <v>120515726786,0.00,NE,04/01/2022,</v>
      </c>
    </row>
    <row r="1095" spans="1:4" x14ac:dyDescent="0.25">
      <c r="A1095" s="1">
        <v>1086</v>
      </c>
      <c r="B1095" s="1">
        <v>120515739314</v>
      </c>
      <c r="C1095" t="str">
        <f t="shared" si="32"/>
        <v>120515739314</v>
      </c>
      <c r="D1095" t="str">
        <f t="shared" si="33"/>
        <v>120515739314,0.00,NE,04/01/2022,</v>
      </c>
    </row>
    <row r="1096" spans="1:4" x14ac:dyDescent="0.25">
      <c r="A1096" s="1">
        <v>1087</v>
      </c>
      <c r="B1096" s="1">
        <v>120515740614</v>
      </c>
      <c r="C1096" t="str">
        <f t="shared" si="32"/>
        <v>120515740614</v>
      </c>
      <c r="D1096" t="str">
        <f t="shared" si="33"/>
        <v>120515740614,0.00,NE,04/01/2022,</v>
      </c>
    </row>
    <row r="1097" spans="1:4" x14ac:dyDescent="0.25">
      <c r="A1097" s="1">
        <v>1088</v>
      </c>
      <c r="B1097" s="1">
        <v>120515755662</v>
      </c>
      <c r="C1097" t="str">
        <f t="shared" si="32"/>
        <v>120515755662</v>
      </c>
      <c r="D1097" t="str">
        <f t="shared" si="33"/>
        <v>120515755662,0.00,NE,04/01/2022,</v>
      </c>
    </row>
    <row r="1098" spans="1:4" x14ac:dyDescent="0.25">
      <c r="A1098" s="1">
        <v>1089</v>
      </c>
      <c r="B1098" s="1">
        <v>120515844851</v>
      </c>
      <c r="C1098" t="str">
        <f t="shared" si="32"/>
        <v>120515844851</v>
      </c>
      <c r="D1098" t="str">
        <f t="shared" si="33"/>
        <v>120515844851,0.00,NE,04/01/2022,</v>
      </c>
    </row>
    <row r="1099" spans="1:4" x14ac:dyDescent="0.25">
      <c r="A1099" s="1">
        <v>1090</v>
      </c>
      <c r="B1099" s="1">
        <v>120515899982</v>
      </c>
      <c r="C1099" t="str">
        <f t="shared" ref="C1099:C1162" si="34">IF(LEN(B1099)=11,0&amp;B1099,CONCATENATE(B1099))</f>
        <v>120515899982</v>
      </c>
      <c r="D1099" t="str">
        <f t="shared" ref="D1099:D1162" si="35">+C1099&amp;",0.00,NE,04/01/2022,"</f>
        <v>120515899982,0.00,NE,04/01/2022,</v>
      </c>
    </row>
    <row r="1100" spans="1:4" x14ac:dyDescent="0.25">
      <c r="A1100" s="1">
        <v>1091</v>
      </c>
      <c r="B1100" s="1">
        <v>120515933331</v>
      </c>
      <c r="C1100" t="str">
        <f t="shared" si="34"/>
        <v>120515933331</v>
      </c>
      <c r="D1100" t="str">
        <f t="shared" si="35"/>
        <v>120515933331,0.00,NE,04/01/2022,</v>
      </c>
    </row>
    <row r="1101" spans="1:4" x14ac:dyDescent="0.25">
      <c r="A1101" s="1">
        <v>1092</v>
      </c>
      <c r="B1101" s="1">
        <v>120515963435</v>
      </c>
      <c r="C1101" t="str">
        <f t="shared" si="34"/>
        <v>120515963435</v>
      </c>
      <c r="D1101" t="str">
        <f t="shared" si="35"/>
        <v>120515963435,0.00,NE,04/01/2022,</v>
      </c>
    </row>
    <row r="1102" spans="1:4" x14ac:dyDescent="0.25">
      <c r="A1102" s="1">
        <v>1093</v>
      </c>
      <c r="B1102" s="1">
        <v>120515995477</v>
      </c>
      <c r="C1102" t="str">
        <f t="shared" si="34"/>
        <v>120515995477</v>
      </c>
      <c r="D1102" t="str">
        <f t="shared" si="35"/>
        <v>120515995477,0.00,NE,04/01/2022,</v>
      </c>
    </row>
    <row r="1103" spans="1:4" x14ac:dyDescent="0.25">
      <c r="A1103" s="1">
        <v>1094</v>
      </c>
      <c r="B1103" s="1">
        <v>120516006221</v>
      </c>
      <c r="C1103" t="str">
        <f t="shared" si="34"/>
        <v>120516006221</v>
      </c>
      <c r="D1103" t="str">
        <f t="shared" si="35"/>
        <v>120516006221,0.00,NE,04/01/2022,</v>
      </c>
    </row>
    <row r="1104" spans="1:4" x14ac:dyDescent="0.25">
      <c r="A1104" s="1">
        <v>1095</v>
      </c>
      <c r="B1104" s="1">
        <v>120516034381</v>
      </c>
      <c r="C1104" t="str">
        <f t="shared" si="34"/>
        <v>120516034381</v>
      </c>
      <c r="D1104" t="str">
        <f t="shared" si="35"/>
        <v>120516034381,0.00,NE,04/01/2022,</v>
      </c>
    </row>
    <row r="1105" spans="1:4" x14ac:dyDescent="0.25">
      <c r="A1105" s="1">
        <v>1096</v>
      </c>
      <c r="B1105" s="1">
        <v>120516049494</v>
      </c>
      <c r="C1105" t="str">
        <f t="shared" si="34"/>
        <v>120516049494</v>
      </c>
      <c r="D1105" t="str">
        <f t="shared" si="35"/>
        <v>120516049494,0.00,NE,04/01/2022,</v>
      </c>
    </row>
    <row r="1106" spans="1:4" x14ac:dyDescent="0.25">
      <c r="A1106" s="1">
        <v>1097</v>
      </c>
      <c r="B1106" s="1">
        <v>120516109616</v>
      </c>
      <c r="C1106" t="str">
        <f t="shared" si="34"/>
        <v>120516109616</v>
      </c>
      <c r="D1106" t="str">
        <f t="shared" si="35"/>
        <v>120516109616,0.00,NE,04/01/2022,</v>
      </c>
    </row>
    <row r="1107" spans="1:4" x14ac:dyDescent="0.25">
      <c r="A1107" s="1">
        <v>1098</v>
      </c>
      <c r="B1107" s="1">
        <v>120516124925</v>
      </c>
      <c r="C1107" t="str">
        <f t="shared" si="34"/>
        <v>120516124925</v>
      </c>
      <c r="D1107" t="str">
        <f t="shared" si="35"/>
        <v>120516124925,0.00,NE,04/01/2022,</v>
      </c>
    </row>
    <row r="1108" spans="1:4" x14ac:dyDescent="0.25">
      <c r="A1108" s="1">
        <v>1099</v>
      </c>
      <c r="B1108" s="1">
        <v>120516169058</v>
      </c>
      <c r="C1108" t="str">
        <f t="shared" si="34"/>
        <v>120516169058</v>
      </c>
      <c r="D1108" t="str">
        <f t="shared" si="35"/>
        <v>120516169058,0.00,NE,04/01/2022,</v>
      </c>
    </row>
    <row r="1109" spans="1:4" x14ac:dyDescent="0.25">
      <c r="A1109" s="1">
        <v>1100</v>
      </c>
      <c r="B1109" s="1">
        <v>120516232493</v>
      </c>
      <c r="C1109" t="str">
        <f t="shared" si="34"/>
        <v>120516232493</v>
      </c>
      <c r="D1109" t="str">
        <f t="shared" si="35"/>
        <v>120516232493,0.00,NE,04/01/2022,</v>
      </c>
    </row>
    <row r="1110" spans="1:4" x14ac:dyDescent="0.25">
      <c r="A1110" s="1">
        <v>1101</v>
      </c>
      <c r="B1110" s="1">
        <v>120516247083</v>
      </c>
      <c r="C1110" t="str">
        <f t="shared" si="34"/>
        <v>120516247083</v>
      </c>
      <c r="D1110" t="str">
        <f t="shared" si="35"/>
        <v>120516247083,0.00,NE,04/01/2022,</v>
      </c>
    </row>
    <row r="1111" spans="1:4" x14ac:dyDescent="0.25">
      <c r="A1111" s="1">
        <v>1102</v>
      </c>
      <c r="B1111" s="1">
        <v>120516274463</v>
      </c>
      <c r="C1111" t="str">
        <f t="shared" si="34"/>
        <v>120516274463</v>
      </c>
      <c r="D1111" t="str">
        <f t="shared" si="35"/>
        <v>120516274463,0.00,NE,04/01/2022,</v>
      </c>
    </row>
    <row r="1112" spans="1:4" x14ac:dyDescent="0.25">
      <c r="A1112" s="1">
        <v>1103</v>
      </c>
      <c r="B1112" s="1">
        <v>120516285139</v>
      </c>
      <c r="C1112" t="str">
        <f t="shared" si="34"/>
        <v>120516285139</v>
      </c>
      <c r="D1112" t="str">
        <f t="shared" si="35"/>
        <v>120516285139,0.00,NE,04/01/2022,</v>
      </c>
    </row>
    <row r="1113" spans="1:4" x14ac:dyDescent="0.25">
      <c r="A1113" s="1">
        <v>1104</v>
      </c>
      <c r="B1113" s="1">
        <v>122004739149</v>
      </c>
      <c r="C1113" t="str">
        <f t="shared" si="34"/>
        <v>122004739149</v>
      </c>
      <c r="D1113" t="str">
        <f t="shared" si="35"/>
        <v>122004739149,0.00,NE,04/01/2022,</v>
      </c>
    </row>
    <row r="1114" spans="1:4" x14ac:dyDescent="0.25">
      <c r="A1114" s="1">
        <v>1105</v>
      </c>
      <c r="B1114" s="1">
        <v>122006615099</v>
      </c>
      <c r="C1114" t="str">
        <f t="shared" si="34"/>
        <v>122006615099</v>
      </c>
      <c r="D1114" t="str">
        <f t="shared" si="35"/>
        <v>122006615099,0.00,NE,04/01/2022,</v>
      </c>
    </row>
    <row r="1115" spans="1:4" x14ac:dyDescent="0.25">
      <c r="A1115" s="1">
        <v>1106</v>
      </c>
      <c r="B1115" s="1">
        <v>122011722251</v>
      </c>
      <c r="C1115" t="str">
        <f t="shared" si="34"/>
        <v>122011722251</v>
      </c>
      <c r="D1115" t="str">
        <f t="shared" si="35"/>
        <v>122011722251,0.00,NE,04/01/2022,</v>
      </c>
    </row>
    <row r="1116" spans="1:4" x14ac:dyDescent="0.25">
      <c r="A1116" s="1">
        <v>1107</v>
      </c>
      <c r="B1116" s="1">
        <v>122012441337</v>
      </c>
      <c r="C1116" t="str">
        <f t="shared" si="34"/>
        <v>122012441337</v>
      </c>
      <c r="D1116" t="str">
        <f t="shared" si="35"/>
        <v>122012441337,0.00,NE,04/01/2022,</v>
      </c>
    </row>
    <row r="1117" spans="1:4" x14ac:dyDescent="0.25">
      <c r="A1117" s="1">
        <v>1108</v>
      </c>
      <c r="B1117" s="1">
        <v>122013729245</v>
      </c>
      <c r="C1117" t="str">
        <f t="shared" si="34"/>
        <v>122013729245</v>
      </c>
      <c r="D1117" t="str">
        <f t="shared" si="35"/>
        <v>122013729245,0.00,NE,04/01/2022,</v>
      </c>
    </row>
    <row r="1118" spans="1:4" x14ac:dyDescent="0.25">
      <c r="A1118" s="1">
        <v>1109</v>
      </c>
      <c r="B1118" s="1">
        <v>122016806348</v>
      </c>
      <c r="C1118" t="str">
        <f t="shared" si="34"/>
        <v>122016806348</v>
      </c>
      <c r="D1118" t="str">
        <f t="shared" si="35"/>
        <v>122016806348,0.00,NE,04/01/2022,</v>
      </c>
    </row>
    <row r="1119" spans="1:4" x14ac:dyDescent="0.25">
      <c r="A1119" s="1">
        <v>1110</v>
      </c>
      <c r="B1119" s="1">
        <v>122017455514</v>
      </c>
      <c r="C1119" t="str">
        <f t="shared" si="34"/>
        <v>122017455514</v>
      </c>
      <c r="D1119" t="str">
        <f t="shared" si="35"/>
        <v>122017455514,0.00,NE,04/01/2022,</v>
      </c>
    </row>
    <row r="1120" spans="1:4" x14ac:dyDescent="0.25">
      <c r="A1120" s="1">
        <v>1111</v>
      </c>
      <c r="B1120" s="1">
        <v>122021381606</v>
      </c>
      <c r="C1120" t="str">
        <f t="shared" si="34"/>
        <v>122021381606</v>
      </c>
      <c r="D1120" t="str">
        <f t="shared" si="35"/>
        <v>122021381606,0.00,NE,04/01/2022,</v>
      </c>
    </row>
    <row r="1121" spans="1:4" x14ac:dyDescent="0.25">
      <c r="A1121" s="1">
        <v>1112</v>
      </c>
      <c r="B1121" s="1">
        <v>122021421047</v>
      </c>
      <c r="C1121" t="str">
        <f t="shared" si="34"/>
        <v>122021421047</v>
      </c>
      <c r="D1121" t="str">
        <f t="shared" si="35"/>
        <v>122021421047,0.00,NE,04/01/2022,</v>
      </c>
    </row>
    <row r="1122" spans="1:4" x14ac:dyDescent="0.25">
      <c r="A1122" s="1">
        <v>1113</v>
      </c>
      <c r="B1122" s="1">
        <v>122023058772</v>
      </c>
      <c r="C1122" t="str">
        <f t="shared" si="34"/>
        <v>122023058772</v>
      </c>
      <c r="D1122" t="str">
        <f t="shared" si="35"/>
        <v>122023058772,0.00,NE,04/01/2022,</v>
      </c>
    </row>
    <row r="1123" spans="1:4" x14ac:dyDescent="0.25">
      <c r="A1123" s="1">
        <v>1114</v>
      </c>
      <c r="B1123" s="1">
        <v>122025744568</v>
      </c>
      <c r="C1123" t="str">
        <f t="shared" si="34"/>
        <v>122025744568</v>
      </c>
      <c r="D1123" t="str">
        <f t="shared" si="35"/>
        <v>122025744568,0.00,NE,04/01/2022,</v>
      </c>
    </row>
    <row r="1124" spans="1:4" x14ac:dyDescent="0.25">
      <c r="A1124" s="1">
        <v>1115</v>
      </c>
      <c r="B1124" s="1">
        <v>122026388293</v>
      </c>
      <c r="C1124" t="str">
        <f t="shared" si="34"/>
        <v>122026388293</v>
      </c>
      <c r="D1124" t="str">
        <f t="shared" si="35"/>
        <v>122026388293,0.00,NE,04/01/2022,</v>
      </c>
    </row>
    <row r="1125" spans="1:4" x14ac:dyDescent="0.25">
      <c r="A1125" s="1">
        <v>1116</v>
      </c>
      <c r="B1125" s="1">
        <v>122502777929</v>
      </c>
      <c r="C1125" t="str">
        <f t="shared" si="34"/>
        <v>122502777929</v>
      </c>
      <c r="D1125" t="str">
        <f t="shared" si="35"/>
        <v>122502777929,0.00,NE,04/01/2022,</v>
      </c>
    </row>
    <row r="1126" spans="1:4" x14ac:dyDescent="0.25">
      <c r="A1126" s="1">
        <v>1117</v>
      </c>
      <c r="B1126" s="1">
        <v>122503325703</v>
      </c>
      <c r="C1126" t="str">
        <f t="shared" si="34"/>
        <v>122503325703</v>
      </c>
      <c r="D1126" t="str">
        <f t="shared" si="35"/>
        <v>122503325703,0.00,NE,04/01/2022,</v>
      </c>
    </row>
    <row r="1127" spans="1:4" x14ac:dyDescent="0.25">
      <c r="A1127" s="1">
        <v>1118</v>
      </c>
      <c r="B1127" s="1">
        <v>122503757360</v>
      </c>
      <c r="C1127" t="str">
        <f t="shared" si="34"/>
        <v>122503757360</v>
      </c>
      <c r="D1127" t="str">
        <f t="shared" si="35"/>
        <v>122503757360,0.00,NE,04/01/2022,</v>
      </c>
    </row>
    <row r="1128" spans="1:4" x14ac:dyDescent="0.25">
      <c r="A1128" s="1">
        <v>1119</v>
      </c>
      <c r="B1128" s="1">
        <v>122505464778</v>
      </c>
      <c r="C1128" t="str">
        <f t="shared" si="34"/>
        <v>122505464778</v>
      </c>
      <c r="D1128" t="str">
        <f t="shared" si="35"/>
        <v>122505464778,0.00,NE,04/01/2022,</v>
      </c>
    </row>
    <row r="1129" spans="1:4" x14ac:dyDescent="0.25">
      <c r="A1129" s="1">
        <v>1120</v>
      </c>
      <c r="B1129" s="1">
        <v>122505919023</v>
      </c>
      <c r="C1129" t="str">
        <f t="shared" si="34"/>
        <v>122505919023</v>
      </c>
      <c r="D1129" t="str">
        <f t="shared" si="35"/>
        <v>122505919023,0.00,NE,04/01/2022,</v>
      </c>
    </row>
    <row r="1130" spans="1:4" x14ac:dyDescent="0.25">
      <c r="A1130" s="1">
        <v>1121</v>
      </c>
      <c r="B1130" s="1">
        <v>122507016578</v>
      </c>
      <c r="C1130" t="str">
        <f t="shared" si="34"/>
        <v>122507016578</v>
      </c>
      <c r="D1130" t="str">
        <f t="shared" si="35"/>
        <v>122507016578,0.00,NE,04/01/2022,</v>
      </c>
    </row>
    <row r="1131" spans="1:4" x14ac:dyDescent="0.25">
      <c r="A1131" s="1">
        <v>1122</v>
      </c>
      <c r="B1131" s="1">
        <v>122508415433</v>
      </c>
      <c r="C1131" t="str">
        <f t="shared" si="34"/>
        <v>122508415433</v>
      </c>
      <c r="D1131" t="str">
        <f t="shared" si="35"/>
        <v>122508415433,0.00,NE,04/01/2022,</v>
      </c>
    </row>
    <row r="1132" spans="1:4" x14ac:dyDescent="0.25">
      <c r="A1132" s="1">
        <v>1123</v>
      </c>
      <c r="B1132" s="1">
        <v>122508491512</v>
      </c>
      <c r="C1132" t="str">
        <f t="shared" si="34"/>
        <v>122508491512</v>
      </c>
      <c r="D1132" t="str">
        <f t="shared" si="35"/>
        <v>122508491512,0.00,NE,04/01/2022,</v>
      </c>
    </row>
    <row r="1133" spans="1:4" x14ac:dyDescent="0.25">
      <c r="A1133" s="1">
        <v>1124</v>
      </c>
      <c r="B1133" s="1">
        <v>122508735497</v>
      </c>
      <c r="C1133" t="str">
        <f t="shared" si="34"/>
        <v>122508735497</v>
      </c>
      <c r="D1133" t="str">
        <f t="shared" si="35"/>
        <v>122508735497,0.00,NE,04/01/2022,</v>
      </c>
    </row>
    <row r="1134" spans="1:4" x14ac:dyDescent="0.25">
      <c r="A1134" s="1">
        <v>1125</v>
      </c>
      <c r="B1134" s="1">
        <v>122508845292</v>
      </c>
      <c r="C1134" t="str">
        <f t="shared" si="34"/>
        <v>122508845292</v>
      </c>
      <c r="D1134" t="str">
        <f t="shared" si="35"/>
        <v>122508845292,0.00,NE,04/01/2022,</v>
      </c>
    </row>
    <row r="1135" spans="1:4" x14ac:dyDescent="0.25">
      <c r="A1135" s="1">
        <v>1126</v>
      </c>
      <c r="B1135" s="1">
        <v>122508861182</v>
      </c>
      <c r="C1135" t="str">
        <f t="shared" si="34"/>
        <v>122508861182</v>
      </c>
      <c r="D1135" t="str">
        <f t="shared" si="35"/>
        <v>122508861182,0.00,NE,04/01/2022,</v>
      </c>
    </row>
    <row r="1136" spans="1:4" x14ac:dyDescent="0.25">
      <c r="A1136" s="1">
        <v>1127</v>
      </c>
      <c r="B1136" s="1">
        <v>122508958631</v>
      </c>
      <c r="C1136" t="str">
        <f t="shared" si="34"/>
        <v>122508958631</v>
      </c>
      <c r="D1136" t="str">
        <f t="shared" si="35"/>
        <v>122508958631,0.00,NE,04/01/2022,</v>
      </c>
    </row>
    <row r="1137" spans="1:4" x14ac:dyDescent="0.25">
      <c r="A1137" s="1">
        <v>1128</v>
      </c>
      <c r="B1137" s="1">
        <v>122509124505</v>
      </c>
      <c r="C1137" t="str">
        <f t="shared" si="34"/>
        <v>122509124505</v>
      </c>
      <c r="D1137" t="str">
        <f t="shared" si="35"/>
        <v>122509124505,0.00,NE,04/01/2022,</v>
      </c>
    </row>
    <row r="1138" spans="1:4" x14ac:dyDescent="0.25">
      <c r="A1138" s="1">
        <v>1129</v>
      </c>
      <c r="B1138" s="1">
        <v>122509327791</v>
      </c>
      <c r="C1138" t="str">
        <f t="shared" si="34"/>
        <v>122509327791</v>
      </c>
      <c r="D1138" t="str">
        <f t="shared" si="35"/>
        <v>122509327791,0.00,NE,04/01/2022,</v>
      </c>
    </row>
    <row r="1139" spans="1:4" x14ac:dyDescent="0.25">
      <c r="A1139" s="1">
        <v>1130</v>
      </c>
      <c r="B1139" s="1">
        <v>122509354667</v>
      </c>
      <c r="C1139" t="str">
        <f t="shared" si="34"/>
        <v>122509354667</v>
      </c>
      <c r="D1139" t="str">
        <f t="shared" si="35"/>
        <v>122509354667,0.00,NE,04/01/2022,</v>
      </c>
    </row>
    <row r="1140" spans="1:4" x14ac:dyDescent="0.25">
      <c r="A1140" s="1">
        <v>1131</v>
      </c>
      <c r="B1140" s="1">
        <v>122509416700</v>
      </c>
      <c r="C1140" t="str">
        <f t="shared" si="34"/>
        <v>122509416700</v>
      </c>
      <c r="D1140" t="str">
        <f t="shared" si="35"/>
        <v>122509416700,0.00,NE,04/01/2022,</v>
      </c>
    </row>
    <row r="1141" spans="1:4" x14ac:dyDescent="0.25">
      <c r="A1141" s="1">
        <v>1132</v>
      </c>
      <c r="B1141" s="1">
        <v>122509489090</v>
      </c>
      <c r="C1141" t="str">
        <f t="shared" si="34"/>
        <v>122509489090</v>
      </c>
      <c r="D1141" t="str">
        <f t="shared" si="35"/>
        <v>122509489090,0.00,NE,04/01/2022,</v>
      </c>
    </row>
    <row r="1142" spans="1:4" x14ac:dyDescent="0.25">
      <c r="A1142" s="1">
        <v>1133</v>
      </c>
      <c r="B1142" s="1">
        <v>122509744414</v>
      </c>
      <c r="C1142" t="str">
        <f t="shared" si="34"/>
        <v>122509744414</v>
      </c>
      <c r="D1142" t="str">
        <f t="shared" si="35"/>
        <v>122509744414,0.00,NE,04/01/2022,</v>
      </c>
    </row>
    <row r="1143" spans="1:4" x14ac:dyDescent="0.25">
      <c r="A1143" s="1">
        <v>1134</v>
      </c>
      <c r="B1143" s="1">
        <v>122509825759</v>
      </c>
      <c r="C1143" t="str">
        <f t="shared" si="34"/>
        <v>122509825759</v>
      </c>
      <c r="D1143" t="str">
        <f t="shared" si="35"/>
        <v>122509825759,0.00,NE,04/01/2022,</v>
      </c>
    </row>
    <row r="1144" spans="1:4" x14ac:dyDescent="0.25">
      <c r="A1144" s="1">
        <v>1135</v>
      </c>
      <c r="B1144" s="1">
        <v>122509836955</v>
      </c>
      <c r="C1144" t="str">
        <f t="shared" si="34"/>
        <v>122509836955</v>
      </c>
      <c r="D1144" t="str">
        <f t="shared" si="35"/>
        <v>122509836955,0.00,NE,04/01/2022,</v>
      </c>
    </row>
    <row r="1145" spans="1:4" x14ac:dyDescent="0.25">
      <c r="A1145" s="1">
        <v>1136</v>
      </c>
      <c r="B1145" s="1">
        <v>122509935147</v>
      </c>
      <c r="C1145" t="str">
        <f t="shared" si="34"/>
        <v>122509935147</v>
      </c>
      <c r="D1145" t="str">
        <f t="shared" si="35"/>
        <v>122509935147,0.00,NE,04/01/2022,</v>
      </c>
    </row>
    <row r="1146" spans="1:4" x14ac:dyDescent="0.25">
      <c r="A1146" s="1">
        <v>1137</v>
      </c>
      <c r="B1146" s="1">
        <v>122509982471</v>
      </c>
      <c r="C1146" t="str">
        <f t="shared" si="34"/>
        <v>122509982471</v>
      </c>
      <c r="D1146" t="str">
        <f t="shared" si="35"/>
        <v>122509982471,0.00,NE,04/01/2022,</v>
      </c>
    </row>
    <row r="1147" spans="1:4" x14ac:dyDescent="0.25">
      <c r="A1147" s="1">
        <v>1138</v>
      </c>
      <c r="B1147" s="1">
        <v>122510046364</v>
      </c>
      <c r="C1147" t="str">
        <f t="shared" si="34"/>
        <v>122510046364</v>
      </c>
      <c r="D1147" t="str">
        <f t="shared" si="35"/>
        <v>122510046364,0.00,NE,04/01/2022,</v>
      </c>
    </row>
    <row r="1148" spans="1:4" x14ac:dyDescent="0.25">
      <c r="A1148" s="1">
        <v>1139</v>
      </c>
      <c r="B1148" s="1">
        <v>122510275827</v>
      </c>
      <c r="C1148" t="str">
        <f t="shared" si="34"/>
        <v>122510275827</v>
      </c>
      <c r="D1148" t="str">
        <f t="shared" si="35"/>
        <v>122510275827,0.00,NE,04/01/2022,</v>
      </c>
    </row>
    <row r="1149" spans="1:4" x14ac:dyDescent="0.25">
      <c r="A1149" s="1">
        <v>1140</v>
      </c>
      <c r="B1149" s="1">
        <v>122510310517</v>
      </c>
      <c r="C1149" t="str">
        <f t="shared" si="34"/>
        <v>122510310517</v>
      </c>
      <c r="D1149" t="str">
        <f t="shared" si="35"/>
        <v>122510310517,0.00,NE,04/01/2022,</v>
      </c>
    </row>
    <row r="1150" spans="1:4" x14ac:dyDescent="0.25">
      <c r="A1150" s="1">
        <v>1141</v>
      </c>
      <c r="B1150" s="1">
        <v>122510439099</v>
      </c>
      <c r="C1150" t="str">
        <f t="shared" si="34"/>
        <v>122510439099</v>
      </c>
      <c r="D1150" t="str">
        <f t="shared" si="35"/>
        <v>122510439099,0.00,NE,04/01/2022,</v>
      </c>
    </row>
    <row r="1151" spans="1:4" x14ac:dyDescent="0.25">
      <c r="A1151" s="1">
        <v>1142</v>
      </c>
      <c r="B1151" s="1">
        <v>122511138866</v>
      </c>
      <c r="C1151" t="str">
        <f t="shared" si="34"/>
        <v>122511138866</v>
      </c>
      <c r="D1151" t="str">
        <f t="shared" si="35"/>
        <v>122511138866,0.00,NE,04/01/2022,</v>
      </c>
    </row>
    <row r="1152" spans="1:4" x14ac:dyDescent="0.25">
      <c r="A1152" s="1">
        <v>1143</v>
      </c>
      <c r="B1152" s="1">
        <v>122511368535</v>
      </c>
      <c r="C1152" t="str">
        <f t="shared" si="34"/>
        <v>122511368535</v>
      </c>
      <c r="D1152" t="str">
        <f t="shared" si="35"/>
        <v>122511368535,0.00,NE,04/01/2022,</v>
      </c>
    </row>
    <row r="1153" spans="1:4" x14ac:dyDescent="0.25">
      <c r="A1153" s="1">
        <v>1144</v>
      </c>
      <c r="B1153" s="1">
        <v>122511392169</v>
      </c>
      <c r="C1153" t="str">
        <f t="shared" si="34"/>
        <v>122511392169</v>
      </c>
      <c r="D1153" t="str">
        <f t="shared" si="35"/>
        <v>122511392169,0.00,NE,04/01/2022,</v>
      </c>
    </row>
    <row r="1154" spans="1:4" x14ac:dyDescent="0.25">
      <c r="A1154" s="1">
        <v>1145</v>
      </c>
      <c r="B1154" s="1">
        <v>122511610468</v>
      </c>
      <c r="C1154" t="str">
        <f t="shared" si="34"/>
        <v>122511610468</v>
      </c>
      <c r="D1154" t="str">
        <f t="shared" si="35"/>
        <v>122511610468,0.00,NE,04/01/2022,</v>
      </c>
    </row>
    <row r="1155" spans="1:4" x14ac:dyDescent="0.25">
      <c r="A1155" s="1">
        <v>1146</v>
      </c>
      <c r="B1155" s="1">
        <v>122511741082</v>
      </c>
      <c r="C1155" t="str">
        <f t="shared" si="34"/>
        <v>122511741082</v>
      </c>
      <c r="D1155" t="str">
        <f t="shared" si="35"/>
        <v>122511741082,0.00,NE,04/01/2022,</v>
      </c>
    </row>
    <row r="1156" spans="1:4" x14ac:dyDescent="0.25">
      <c r="A1156" s="1">
        <v>1147</v>
      </c>
      <c r="B1156" s="1">
        <v>122511776749</v>
      </c>
      <c r="C1156" t="str">
        <f t="shared" si="34"/>
        <v>122511776749</v>
      </c>
      <c r="D1156" t="str">
        <f t="shared" si="35"/>
        <v>122511776749,0.00,NE,04/01/2022,</v>
      </c>
    </row>
    <row r="1157" spans="1:4" x14ac:dyDescent="0.25">
      <c r="A1157" s="1">
        <v>1148</v>
      </c>
      <c r="B1157" s="1">
        <v>122511817984</v>
      </c>
      <c r="C1157" t="str">
        <f t="shared" si="34"/>
        <v>122511817984</v>
      </c>
      <c r="D1157" t="str">
        <f t="shared" si="35"/>
        <v>122511817984,0.00,NE,04/01/2022,</v>
      </c>
    </row>
    <row r="1158" spans="1:4" x14ac:dyDescent="0.25">
      <c r="A1158" s="1">
        <v>1149</v>
      </c>
      <c r="B1158" s="1">
        <v>122513082477</v>
      </c>
      <c r="C1158" t="str">
        <f t="shared" si="34"/>
        <v>122513082477</v>
      </c>
      <c r="D1158" t="str">
        <f t="shared" si="35"/>
        <v>122513082477,0.00,NE,04/01/2022,</v>
      </c>
    </row>
    <row r="1159" spans="1:4" x14ac:dyDescent="0.25">
      <c r="A1159" s="1">
        <v>1150</v>
      </c>
      <c r="B1159" s="1">
        <v>122513347772</v>
      </c>
      <c r="C1159" t="str">
        <f t="shared" si="34"/>
        <v>122513347772</v>
      </c>
      <c r="D1159" t="str">
        <f t="shared" si="35"/>
        <v>122513347772,0.00,NE,04/01/2022,</v>
      </c>
    </row>
    <row r="1160" spans="1:4" x14ac:dyDescent="0.25">
      <c r="A1160" s="1">
        <v>1151</v>
      </c>
      <c r="B1160" s="1">
        <v>122513748637</v>
      </c>
      <c r="C1160" t="str">
        <f t="shared" si="34"/>
        <v>122513748637</v>
      </c>
      <c r="D1160" t="str">
        <f t="shared" si="35"/>
        <v>122513748637,0.00,NE,04/01/2022,</v>
      </c>
    </row>
    <row r="1161" spans="1:4" x14ac:dyDescent="0.25">
      <c r="A1161" s="1">
        <v>1152</v>
      </c>
      <c r="B1161" s="1">
        <v>122513921282</v>
      </c>
      <c r="C1161" t="str">
        <f t="shared" si="34"/>
        <v>122513921282</v>
      </c>
      <c r="D1161" t="str">
        <f t="shared" si="35"/>
        <v>122513921282,0.00,NE,04/01/2022,</v>
      </c>
    </row>
    <row r="1162" spans="1:4" x14ac:dyDescent="0.25">
      <c r="A1162" s="1">
        <v>1153</v>
      </c>
      <c r="B1162" s="1">
        <v>122513992376</v>
      </c>
      <c r="C1162" t="str">
        <f t="shared" si="34"/>
        <v>122513992376</v>
      </c>
      <c r="D1162" t="str">
        <f t="shared" si="35"/>
        <v>122513992376,0.00,NE,04/01/2022,</v>
      </c>
    </row>
    <row r="1163" spans="1:4" x14ac:dyDescent="0.25">
      <c r="A1163" s="1">
        <v>1154</v>
      </c>
      <c r="B1163" s="1">
        <v>122514727498</v>
      </c>
      <c r="C1163" t="str">
        <f t="shared" ref="C1163:C1226" si="36">IF(LEN(B1163)=11,0&amp;B1163,CONCATENATE(B1163))</f>
        <v>122514727498</v>
      </c>
      <c r="D1163" t="str">
        <f t="shared" ref="D1163:D1226" si="37">+C1163&amp;",0.00,NE,04/01/2022,"</f>
        <v>122514727498,0.00,NE,04/01/2022,</v>
      </c>
    </row>
    <row r="1164" spans="1:4" x14ac:dyDescent="0.25">
      <c r="A1164" s="1">
        <v>1155</v>
      </c>
      <c r="B1164" s="1">
        <v>122514865211</v>
      </c>
      <c r="C1164" t="str">
        <f t="shared" si="36"/>
        <v>122514865211</v>
      </c>
      <c r="D1164" t="str">
        <f t="shared" si="37"/>
        <v>122514865211,0.00,NE,04/01/2022,</v>
      </c>
    </row>
    <row r="1165" spans="1:4" x14ac:dyDescent="0.25">
      <c r="A1165" s="1">
        <v>1156</v>
      </c>
      <c r="B1165" s="1">
        <v>122515414639</v>
      </c>
      <c r="C1165" t="str">
        <f t="shared" si="36"/>
        <v>122515414639</v>
      </c>
      <c r="D1165" t="str">
        <f t="shared" si="37"/>
        <v>122515414639,0.00,NE,04/01/2022,</v>
      </c>
    </row>
    <row r="1166" spans="1:4" x14ac:dyDescent="0.25">
      <c r="A1166" s="1">
        <v>1157</v>
      </c>
      <c r="B1166" s="1">
        <v>122515479730</v>
      </c>
      <c r="C1166" t="str">
        <f t="shared" si="36"/>
        <v>122515479730</v>
      </c>
      <c r="D1166" t="str">
        <f t="shared" si="37"/>
        <v>122515479730,0.00,NE,04/01/2022,</v>
      </c>
    </row>
    <row r="1167" spans="1:4" x14ac:dyDescent="0.25">
      <c r="A1167" s="1">
        <v>1158</v>
      </c>
      <c r="B1167" s="1">
        <v>122515679071</v>
      </c>
      <c r="C1167" t="str">
        <f t="shared" si="36"/>
        <v>122515679071</v>
      </c>
      <c r="D1167" t="str">
        <f t="shared" si="37"/>
        <v>122515679071,0.00,NE,04/01/2022,</v>
      </c>
    </row>
    <row r="1168" spans="1:4" x14ac:dyDescent="0.25">
      <c r="A1168" s="1">
        <v>1159</v>
      </c>
      <c r="B1168" s="1">
        <v>122516567900</v>
      </c>
      <c r="C1168" t="str">
        <f t="shared" si="36"/>
        <v>122516567900</v>
      </c>
      <c r="D1168" t="str">
        <f t="shared" si="37"/>
        <v>122516567900,0.00,NE,04/01/2022,</v>
      </c>
    </row>
    <row r="1169" spans="1:4" x14ac:dyDescent="0.25">
      <c r="A1169" s="1">
        <v>1160</v>
      </c>
      <c r="B1169" s="1">
        <v>122516931556</v>
      </c>
      <c r="C1169" t="str">
        <f t="shared" si="36"/>
        <v>122516931556</v>
      </c>
      <c r="D1169" t="str">
        <f t="shared" si="37"/>
        <v>122516931556,0.00,NE,04/01/2022,</v>
      </c>
    </row>
    <row r="1170" spans="1:4" x14ac:dyDescent="0.25">
      <c r="A1170" s="1">
        <v>1161</v>
      </c>
      <c r="B1170" s="1">
        <v>122517324831</v>
      </c>
      <c r="C1170" t="str">
        <f t="shared" si="36"/>
        <v>122517324831</v>
      </c>
      <c r="D1170" t="str">
        <f t="shared" si="37"/>
        <v>122517324831,0.00,NE,04/01/2022,</v>
      </c>
    </row>
    <row r="1171" spans="1:4" x14ac:dyDescent="0.25">
      <c r="A1171" s="1">
        <v>1162</v>
      </c>
      <c r="B1171" s="1">
        <v>122517328160</v>
      </c>
      <c r="C1171" t="str">
        <f t="shared" si="36"/>
        <v>122517328160</v>
      </c>
      <c r="D1171" t="str">
        <f t="shared" si="37"/>
        <v>122517328160,0.00,NE,04/01/2022,</v>
      </c>
    </row>
    <row r="1172" spans="1:4" x14ac:dyDescent="0.25">
      <c r="A1172" s="1">
        <v>1163</v>
      </c>
      <c r="B1172" s="1">
        <v>122518190898</v>
      </c>
      <c r="C1172" t="str">
        <f t="shared" si="36"/>
        <v>122518190898</v>
      </c>
      <c r="D1172" t="str">
        <f t="shared" si="37"/>
        <v>122518190898,0.00,NE,04/01/2022,</v>
      </c>
    </row>
    <row r="1173" spans="1:4" x14ac:dyDescent="0.25">
      <c r="A1173" s="1">
        <v>1164</v>
      </c>
      <c r="B1173" s="1">
        <v>122518268218</v>
      </c>
      <c r="C1173" t="str">
        <f t="shared" si="36"/>
        <v>122518268218</v>
      </c>
      <c r="D1173" t="str">
        <f t="shared" si="37"/>
        <v>122518268218,0.00,NE,04/01/2022,</v>
      </c>
    </row>
    <row r="1174" spans="1:4" x14ac:dyDescent="0.25">
      <c r="A1174" s="1">
        <v>1165</v>
      </c>
      <c r="B1174" s="1">
        <v>122519207689</v>
      </c>
      <c r="C1174" t="str">
        <f t="shared" si="36"/>
        <v>122519207689</v>
      </c>
      <c r="D1174" t="str">
        <f t="shared" si="37"/>
        <v>122519207689,0.00,NE,04/01/2022,</v>
      </c>
    </row>
    <row r="1175" spans="1:4" x14ac:dyDescent="0.25">
      <c r="A1175" s="1">
        <v>1166</v>
      </c>
      <c r="B1175" s="1">
        <v>122519840608</v>
      </c>
      <c r="C1175" t="str">
        <f t="shared" si="36"/>
        <v>122519840608</v>
      </c>
      <c r="D1175" t="str">
        <f t="shared" si="37"/>
        <v>122519840608,0.00,NE,04/01/2022,</v>
      </c>
    </row>
    <row r="1176" spans="1:4" x14ac:dyDescent="0.25">
      <c r="A1176" s="1">
        <v>1167</v>
      </c>
      <c r="B1176" s="1">
        <v>122519876807</v>
      </c>
      <c r="C1176" t="str">
        <f t="shared" si="36"/>
        <v>122519876807</v>
      </c>
      <c r="D1176" t="str">
        <f t="shared" si="37"/>
        <v>122519876807,0.00,NE,04/01/2022,</v>
      </c>
    </row>
    <row r="1177" spans="1:4" x14ac:dyDescent="0.25">
      <c r="A1177" s="1">
        <v>1168</v>
      </c>
      <c r="B1177" s="1">
        <v>122520313387</v>
      </c>
      <c r="C1177" t="str">
        <f t="shared" si="36"/>
        <v>122520313387</v>
      </c>
      <c r="D1177" t="str">
        <f t="shared" si="37"/>
        <v>122520313387,0.00,NE,04/01/2022,</v>
      </c>
    </row>
    <row r="1178" spans="1:4" x14ac:dyDescent="0.25">
      <c r="A1178" s="1">
        <v>1169</v>
      </c>
      <c r="B1178" s="1">
        <v>122526225560</v>
      </c>
      <c r="C1178" t="str">
        <f t="shared" si="36"/>
        <v>122526225560</v>
      </c>
      <c r="D1178" t="str">
        <f t="shared" si="37"/>
        <v>122526225560,0.00,NE,04/01/2022,</v>
      </c>
    </row>
    <row r="1179" spans="1:4" x14ac:dyDescent="0.25">
      <c r="A1179" s="1">
        <v>1170</v>
      </c>
      <c r="B1179" s="1">
        <v>122527671599</v>
      </c>
      <c r="C1179" t="str">
        <f t="shared" si="36"/>
        <v>122527671599</v>
      </c>
      <c r="D1179" t="str">
        <f t="shared" si="37"/>
        <v>122527671599,0.00,NE,04/01/2022,</v>
      </c>
    </row>
    <row r="1180" spans="1:4" x14ac:dyDescent="0.25">
      <c r="A1180" s="1">
        <v>1171</v>
      </c>
      <c r="B1180" s="1">
        <v>122529959360</v>
      </c>
      <c r="C1180" t="str">
        <f t="shared" si="36"/>
        <v>122529959360</v>
      </c>
      <c r="D1180" t="str">
        <f t="shared" si="37"/>
        <v>122529959360,0.00,NE,04/01/2022,</v>
      </c>
    </row>
    <row r="1181" spans="1:4" x14ac:dyDescent="0.25">
      <c r="A1181" s="1">
        <v>1172</v>
      </c>
      <c r="B1181" s="1">
        <v>122530695369</v>
      </c>
      <c r="C1181" t="str">
        <f t="shared" si="36"/>
        <v>122530695369</v>
      </c>
      <c r="D1181" t="str">
        <f t="shared" si="37"/>
        <v>122530695369,0.00,NE,04/01/2022,</v>
      </c>
    </row>
    <row r="1182" spans="1:4" x14ac:dyDescent="0.25">
      <c r="A1182" s="1">
        <v>1173</v>
      </c>
      <c r="B1182" s="1">
        <v>122533495875</v>
      </c>
      <c r="C1182" t="str">
        <f t="shared" si="36"/>
        <v>122533495875</v>
      </c>
      <c r="D1182" t="str">
        <f t="shared" si="37"/>
        <v>122533495875,0.00,NE,04/01/2022,</v>
      </c>
    </row>
    <row r="1183" spans="1:4" x14ac:dyDescent="0.25">
      <c r="A1183" s="1">
        <v>1174</v>
      </c>
      <c r="B1183" s="1">
        <v>122537555791</v>
      </c>
      <c r="C1183" t="str">
        <f t="shared" si="36"/>
        <v>122537555791</v>
      </c>
      <c r="D1183" t="str">
        <f t="shared" si="37"/>
        <v>122537555791,0.00,NE,04/01/2022,</v>
      </c>
    </row>
    <row r="1184" spans="1:4" x14ac:dyDescent="0.25">
      <c r="A1184" s="1">
        <v>1175</v>
      </c>
      <c r="B1184" s="1">
        <v>122538097843</v>
      </c>
      <c r="C1184" t="str">
        <f t="shared" si="36"/>
        <v>122538097843</v>
      </c>
      <c r="D1184" t="str">
        <f t="shared" si="37"/>
        <v>122538097843,0.00,NE,04/01/2022,</v>
      </c>
    </row>
    <row r="1185" spans="1:4" x14ac:dyDescent="0.25">
      <c r="A1185" s="1">
        <v>1176</v>
      </c>
      <c r="B1185" s="1">
        <v>130250523484</v>
      </c>
      <c r="C1185" t="str">
        <f t="shared" si="36"/>
        <v>130250523484</v>
      </c>
      <c r="D1185" t="str">
        <f t="shared" si="37"/>
        <v>130250523484,0.00,NE,04/01/2022,</v>
      </c>
    </row>
    <row r="1186" spans="1:4" x14ac:dyDescent="0.25">
      <c r="A1186" s="1">
        <v>1177</v>
      </c>
      <c r="B1186" s="1">
        <v>130251365556</v>
      </c>
      <c r="C1186" t="str">
        <f t="shared" si="36"/>
        <v>130251365556</v>
      </c>
      <c r="D1186" t="str">
        <f t="shared" si="37"/>
        <v>130251365556,0.00,NE,04/01/2022,</v>
      </c>
    </row>
    <row r="1187" spans="1:4" x14ac:dyDescent="0.25">
      <c r="A1187" s="1">
        <v>1178</v>
      </c>
      <c r="B1187" s="1">
        <v>130251554111</v>
      </c>
      <c r="C1187" t="str">
        <f t="shared" si="36"/>
        <v>130251554111</v>
      </c>
      <c r="D1187" t="str">
        <f t="shared" si="37"/>
        <v>130251554111,0.00,NE,04/01/2022,</v>
      </c>
    </row>
    <row r="1188" spans="1:4" x14ac:dyDescent="0.25">
      <c r="A1188" s="1">
        <v>1179</v>
      </c>
      <c r="B1188" s="1">
        <v>130252783807</v>
      </c>
      <c r="C1188" t="str">
        <f t="shared" si="36"/>
        <v>130252783807</v>
      </c>
      <c r="D1188" t="str">
        <f t="shared" si="37"/>
        <v>130252783807,0.00,NE,04/01/2022,</v>
      </c>
    </row>
    <row r="1189" spans="1:4" x14ac:dyDescent="0.25">
      <c r="A1189" s="1">
        <v>1180</v>
      </c>
      <c r="B1189" s="1">
        <v>130253583879</v>
      </c>
      <c r="C1189" t="str">
        <f t="shared" si="36"/>
        <v>130253583879</v>
      </c>
      <c r="D1189" t="str">
        <f t="shared" si="37"/>
        <v>130253583879,0.00,NE,04/01/2022,</v>
      </c>
    </row>
    <row r="1190" spans="1:4" x14ac:dyDescent="0.25">
      <c r="A1190" s="1">
        <v>1181</v>
      </c>
      <c r="B1190" s="1">
        <v>130254652475</v>
      </c>
      <c r="C1190" t="str">
        <f t="shared" si="36"/>
        <v>130254652475</v>
      </c>
      <c r="D1190" t="str">
        <f t="shared" si="37"/>
        <v>130254652475,0.00,NE,04/01/2022,</v>
      </c>
    </row>
    <row r="1191" spans="1:4" x14ac:dyDescent="0.25">
      <c r="A1191" s="1">
        <v>1182</v>
      </c>
      <c r="B1191" s="1">
        <v>130500151936</v>
      </c>
      <c r="C1191" t="str">
        <f t="shared" si="36"/>
        <v>130500151936</v>
      </c>
      <c r="D1191" t="str">
        <f t="shared" si="37"/>
        <v>130500151936,0.00,NE,04/01/2022,</v>
      </c>
    </row>
    <row r="1192" spans="1:4" x14ac:dyDescent="0.25">
      <c r="A1192" s="1">
        <v>1183</v>
      </c>
      <c r="B1192" s="1">
        <v>130500183765</v>
      </c>
      <c r="C1192" t="str">
        <f t="shared" si="36"/>
        <v>130500183765</v>
      </c>
      <c r="D1192" t="str">
        <f t="shared" si="37"/>
        <v>130500183765,0.00,NE,04/01/2022,</v>
      </c>
    </row>
    <row r="1193" spans="1:4" x14ac:dyDescent="0.25">
      <c r="A1193" s="1">
        <v>1184</v>
      </c>
      <c r="B1193" s="1">
        <v>130500985640</v>
      </c>
      <c r="C1193" t="str">
        <f t="shared" si="36"/>
        <v>130500985640</v>
      </c>
      <c r="D1193" t="str">
        <f t="shared" si="37"/>
        <v>130500985640,0.00,NE,04/01/2022,</v>
      </c>
    </row>
    <row r="1194" spans="1:4" x14ac:dyDescent="0.25">
      <c r="A1194" s="1">
        <v>1185</v>
      </c>
      <c r="B1194" s="1">
        <v>130501014517</v>
      </c>
      <c r="C1194" t="str">
        <f t="shared" si="36"/>
        <v>130501014517</v>
      </c>
      <c r="D1194" t="str">
        <f t="shared" si="37"/>
        <v>130501014517,0.00,NE,04/01/2022,</v>
      </c>
    </row>
    <row r="1195" spans="1:4" x14ac:dyDescent="0.25">
      <c r="A1195" s="1">
        <v>1186</v>
      </c>
      <c r="B1195" s="1">
        <v>130501091481</v>
      </c>
      <c r="C1195" t="str">
        <f t="shared" si="36"/>
        <v>130501091481</v>
      </c>
      <c r="D1195" t="str">
        <f t="shared" si="37"/>
        <v>130501091481,0.00,NE,04/01/2022,</v>
      </c>
    </row>
    <row r="1196" spans="1:4" x14ac:dyDescent="0.25">
      <c r="A1196" s="1">
        <v>1187</v>
      </c>
      <c r="B1196" s="1">
        <v>130501201295</v>
      </c>
      <c r="C1196" t="str">
        <f t="shared" si="36"/>
        <v>130501201295</v>
      </c>
      <c r="D1196" t="str">
        <f t="shared" si="37"/>
        <v>130501201295,0.00,NE,04/01/2022,</v>
      </c>
    </row>
    <row r="1197" spans="1:4" x14ac:dyDescent="0.25">
      <c r="A1197" s="1">
        <v>1188</v>
      </c>
      <c r="B1197" s="1">
        <v>130501308782</v>
      </c>
      <c r="C1197" t="str">
        <f t="shared" si="36"/>
        <v>130501308782</v>
      </c>
      <c r="D1197" t="str">
        <f t="shared" si="37"/>
        <v>130501308782,0.00,NE,04/01/2022,</v>
      </c>
    </row>
    <row r="1198" spans="1:4" x14ac:dyDescent="0.25">
      <c r="A1198" s="1">
        <v>1189</v>
      </c>
      <c r="B1198" s="1">
        <v>130501376818</v>
      </c>
      <c r="C1198" t="str">
        <f t="shared" si="36"/>
        <v>130501376818</v>
      </c>
      <c r="D1198" t="str">
        <f t="shared" si="37"/>
        <v>130501376818,0.00,NE,04/01/2022,</v>
      </c>
    </row>
    <row r="1199" spans="1:4" x14ac:dyDescent="0.25">
      <c r="A1199" s="1">
        <v>1190</v>
      </c>
      <c r="B1199" s="1">
        <v>132012527539</v>
      </c>
      <c r="C1199" t="str">
        <f t="shared" si="36"/>
        <v>132012527539</v>
      </c>
      <c r="D1199" t="str">
        <f t="shared" si="37"/>
        <v>132012527539,0.00,NE,04/01/2022,</v>
      </c>
    </row>
    <row r="1200" spans="1:4" x14ac:dyDescent="0.25">
      <c r="A1200" s="1">
        <v>1191</v>
      </c>
      <c r="B1200" s="1">
        <v>132013394141</v>
      </c>
      <c r="C1200" t="str">
        <f t="shared" si="36"/>
        <v>132013394141</v>
      </c>
      <c r="D1200" t="str">
        <f t="shared" si="37"/>
        <v>132013394141,0.00,NE,04/01/2022,</v>
      </c>
    </row>
    <row r="1201" spans="1:4" x14ac:dyDescent="0.25">
      <c r="A1201" s="1">
        <v>1192</v>
      </c>
      <c r="B1201" s="1">
        <v>132013906029</v>
      </c>
      <c r="C1201" t="str">
        <f t="shared" si="36"/>
        <v>132013906029</v>
      </c>
      <c r="D1201" t="str">
        <f t="shared" si="37"/>
        <v>132013906029,0.00,NE,04/01/2022,</v>
      </c>
    </row>
    <row r="1202" spans="1:4" x14ac:dyDescent="0.25">
      <c r="A1202" s="1">
        <v>1193</v>
      </c>
      <c r="B1202" s="1">
        <v>132020232041</v>
      </c>
      <c r="C1202" t="str">
        <f t="shared" si="36"/>
        <v>132020232041</v>
      </c>
      <c r="D1202" t="str">
        <f t="shared" si="37"/>
        <v>132020232041,0.00,NE,04/01/2022,</v>
      </c>
    </row>
    <row r="1203" spans="1:4" x14ac:dyDescent="0.25">
      <c r="A1203" s="1">
        <v>1194</v>
      </c>
      <c r="B1203" s="1">
        <v>132504225317</v>
      </c>
      <c r="C1203" t="str">
        <f t="shared" si="36"/>
        <v>132504225317</v>
      </c>
      <c r="D1203" t="str">
        <f t="shared" si="37"/>
        <v>132504225317,0.00,NE,04/01/2022,</v>
      </c>
    </row>
    <row r="1204" spans="1:4" x14ac:dyDescent="0.25">
      <c r="A1204" s="1">
        <v>1195</v>
      </c>
      <c r="B1204" s="1">
        <v>132504713206</v>
      </c>
      <c r="C1204" t="str">
        <f t="shared" si="36"/>
        <v>132504713206</v>
      </c>
      <c r="D1204" t="str">
        <f t="shared" si="37"/>
        <v>132504713206,0.00,NE,04/01/2022,</v>
      </c>
    </row>
    <row r="1205" spans="1:4" x14ac:dyDescent="0.25">
      <c r="A1205" s="1">
        <v>1196</v>
      </c>
      <c r="B1205" s="1">
        <v>132506065341</v>
      </c>
      <c r="C1205" t="str">
        <f t="shared" si="36"/>
        <v>132506065341</v>
      </c>
      <c r="D1205" t="str">
        <f t="shared" si="37"/>
        <v>132506065341,0.00,NE,04/01/2022,</v>
      </c>
    </row>
    <row r="1206" spans="1:4" x14ac:dyDescent="0.25">
      <c r="A1206" s="1">
        <v>1197</v>
      </c>
      <c r="B1206" s="1">
        <v>132506636586</v>
      </c>
      <c r="C1206" t="str">
        <f t="shared" si="36"/>
        <v>132506636586</v>
      </c>
      <c r="D1206" t="str">
        <f t="shared" si="37"/>
        <v>132506636586,0.00,NE,04/01/2022,</v>
      </c>
    </row>
    <row r="1207" spans="1:4" x14ac:dyDescent="0.25">
      <c r="A1207" s="1">
        <v>1198</v>
      </c>
      <c r="B1207" s="1">
        <v>132507039514</v>
      </c>
      <c r="C1207" t="str">
        <f t="shared" si="36"/>
        <v>132507039514</v>
      </c>
      <c r="D1207" t="str">
        <f t="shared" si="37"/>
        <v>132507039514,0.00,NE,04/01/2022,</v>
      </c>
    </row>
    <row r="1208" spans="1:4" x14ac:dyDescent="0.25">
      <c r="A1208" s="1">
        <v>1199</v>
      </c>
      <c r="B1208" s="1">
        <v>132507486235</v>
      </c>
      <c r="C1208" t="str">
        <f t="shared" si="36"/>
        <v>132507486235</v>
      </c>
      <c r="D1208" t="str">
        <f t="shared" si="37"/>
        <v>132507486235,0.00,NE,04/01/2022,</v>
      </c>
    </row>
    <row r="1209" spans="1:4" x14ac:dyDescent="0.25">
      <c r="A1209" s="1">
        <v>1200</v>
      </c>
      <c r="B1209" s="1">
        <v>132510008697</v>
      </c>
      <c r="C1209" t="str">
        <f t="shared" si="36"/>
        <v>132510008697</v>
      </c>
      <c r="D1209" t="str">
        <f t="shared" si="37"/>
        <v>132510008697,0.00,NE,04/01/2022,</v>
      </c>
    </row>
    <row r="1210" spans="1:4" x14ac:dyDescent="0.25">
      <c r="A1210" s="1">
        <v>1201</v>
      </c>
      <c r="B1210" s="1">
        <v>132510994004</v>
      </c>
      <c r="C1210" t="str">
        <f t="shared" si="36"/>
        <v>132510994004</v>
      </c>
      <c r="D1210" t="str">
        <f t="shared" si="37"/>
        <v>132510994004,0.00,NE,04/01/2022,</v>
      </c>
    </row>
    <row r="1211" spans="1:4" x14ac:dyDescent="0.25">
      <c r="A1211" s="1">
        <v>1202</v>
      </c>
      <c r="B1211" s="1">
        <v>132515444428</v>
      </c>
      <c r="C1211" t="str">
        <f t="shared" si="36"/>
        <v>132515444428</v>
      </c>
      <c r="D1211" t="str">
        <f t="shared" si="37"/>
        <v>132515444428,0.00,NE,04/01/2022,</v>
      </c>
    </row>
    <row r="1212" spans="1:4" x14ac:dyDescent="0.25">
      <c r="A1212" s="1">
        <v>1203</v>
      </c>
      <c r="B1212" s="1">
        <v>132518524996</v>
      </c>
      <c r="C1212" t="str">
        <f t="shared" si="36"/>
        <v>132518524996</v>
      </c>
      <c r="D1212" t="str">
        <f t="shared" si="37"/>
        <v>132518524996,0.00,NE,04/01/2022,</v>
      </c>
    </row>
    <row r="1213" spans="1:4" x14ac:dyDescent="0.25">
      <c r="A1213" s="1">
        <v>1204</v>
      </c>
      <c r="B1213" s="1">
        <v>132521509795</v>
      </c>
      <c r="C1213" t="str">
        <f t="shared" si="36"/>
        <v>132521509795</v>
      </c>
      <c r="D1213" t="str">
        <f t="shared" si="37"/>
        <v>132521509795,0.00,NE,04/01/2022,</v>
      </c>
    </row>
    <row r="1214" spans="1:4" x14ac:dyDescent="0.25">
      <c r="A1214" s="1">
        <v>1205</v>
      </c>
      <c r="B1214" s="1">
        <v>132529214921</v>
      </c>
      <c r="C1214" t="str">
        <f t="shared" si="36"/>
        <v>132529214921</v>
      </c>
      <c r="D1214" t="str">
        <f t="shared" si="37"/>
        <v>132529214921,0.00,NE,04/01/2022,</v>
      </c>
    </row>
    <row r="1215" spans="1:4" x14ac:dyDescent="0.25">
      <c r="A1215" s="1">
        <v>1206</v>
      </c>
      <c r="B1215" s="1">
        <v>140251912870</v>
      </c>
      <c r="C1215" t="str">
        <f t="shared" si="36"/>
        <v>140251912870</v>
      </c>
      <c r="D1215" t="str">
        <f t="shared" si="37"/>
        <v>140251912870,0.00,NE,04/01/2022,</v>
      </c>
    </row>
    <row r="1216" spans="1:4" x14ac:dyDescent="0.25">
      <c r="A1216" s="1">
        <v>1207</v>
      </c>
      <c r="B1216" s="1">
        <v>140252650098</v>
      </c>
      <c r="C1216" t="str">
        <f t="shared" si="36"/>
        <v>140252650098</v>
      </c>
      <c r="D1216" t="str">
        <f t="shared" si="37"/>
        <v>140252650098,0.00,NE,04/01/2022,</v>
      </c>
    </row>
    <row r="1217" spans="1:4" x14ac:dyDescent="0.25">
      <c r="A1217" s="1">
        <v>1208</v>
      </c>
      <c r="B1217" s="1">
        <v>140501720662</v>
      </c>
      <c r="C1217" t="str">
        <f t="shared" si="36"/>
        <v>140501720662</v>
      </c>
      <c r="D1217" t="str">
        <f t="shared" si="37"/>
        <v>140501720662,0.00,NE,04/01/2022,</v>
      </c>
    </row>
    <row r="1218" spans="1:4" x14ac:dyDescent="0.25">
      <c r="A1218" s="1">
        <v>1209</v>
      </c>
      <c r="B1218" s="1">
        <v>140501791381</v>
      </c>
      <c r="C1218" t="str">
        <f t="shared" si="36"/>
        <v>140501791381</v>
      </c>
      <c r="D1218" t="str">
        <f t="shared" si="37"/>
        <v>140501791381,0.00,NE,04/01/2022,</v>
      </c>
    </row>
    <row r="1219" spans="1:4" x14ac:dyDescent="0.25">
      <c r="A1219" s="1">
        <v>1210</v>
      </c>
      <c r="B1219" s="1">
        <v>140502141240</v>
      </c>
      <c r="C1219" t="str">
        <f t="shared" si="36"/>
        <v>140502141240</v>
      </c>
      <c r="D1219" t="str">
        <f t="shared" si="37"/>
        <v>140502141240,0.00,NE,04/01/2022,</v>
      </c>
    </row>
    <row r="1220" spans="1:4" x14ac:dyDescent="0.25">
      <c r="A1220" s="1">
        <v>1211</v>
      </c>
      <c r="B1220" s="1">
        <v>142013338905</v>
      </c>
      <c r="C1220" t="str">
        <f t="shared" si="36"/>
        <v>142013338905</v>
      </c>
      <c r="D1220" t="str">
        <f t="shared" si="37"/>
        <v>142013338905,0.00,NE,04/01/2022,</v>
      </c>
    </row>
    <row r="1221" spans="1:4" x14ac:dyDescent="0.25">
      <c r="A1221" s="1">
        <v>1212</v>
      </c>
      <c r="B1221" s="1">
        <v>142017720685</v>
      </c>
      <c r="C1221" t="str">
        <f t="shared" si="36"/>
        <v>142017720685</v>
      </c>
      <c r="D1221" t="str">
        <f t="shared" si="37"/>
        <v>142017720685,0.00,NE,04/01/2022,</v>
      </c>
    </row>
    <row r="1222" spans="1:4" x14ac:dyDescent="0.25">
      <c r="A1222" s="1">
        <v>1213</v>
      </c>
      <c r="B1222" s="1">
        <v>142020414390</v>
      </c>
      <c r="C1222" t="str">
        <f t="shared" si="36"/>
        <v>142020414390</v>
      </c>
      <c r="D1222" t="str">
        <f t="shared" si="37"/>
        <v>142020414390,0.00,NE,04/01/2022,</v>
      </c>
    </row>
    <row r="1223" spans="1:4" x14ac:dyDescent="0.25">
      <c r="A1223" s="1">
        <v>1214</v>
      </c>
      <c r="B1223" s="1">
        <v>142021647062</v>
      </c>
      <c r="C1223" t="str">
        <f t="shared" si="36"/>
        <v>142021647062</v>
      </c>
      <c r="D1223" t="str">
        <f t="shared" si="37"/>
        <v>142021647062,0.00,NE,04/01/2022,</v>
      </c>
    </row>
    <row r="1224" spans="1:4" x14ac:dyDescent="0.25">
      <c r="A1224" s="1">
        <v>1215</v>
      </c>
      <c r="B1224" s="1">
        <v>142022457461</v>
      </c>
      <c r="C1224" t="str">
        <f t="shared" si="36"/>
        <v>142022457461</v>
      </c>
      <c r="D1224" t="str">
        <f t="shared" si="37"/>
        <v>142022457461,0.00,NE,04/01/2022,</v>
      </c>
    </row>
    <row r="1225" spans="1:4" x14ac:dyDescent="0.25">
      <c r="A1225" s="1">
        <v>1216</v>
      </c>
      <c r="B1225" s="1">
        <v>142500510853</v>
      </c>
      <c r="C1225" t="str">
        <f t="shared" si="36"/>
        <v>142500510853</v>
      </c>
      <c r="D1225" t="str">
        <f t="shared" si="37"/>
        <v>142500510853,0.00,NE,04/01/2022,</v>
      </c>
    </row>
    <row r="1226" spans="1:4" x14ac:dyDescent="0.25">
      <c r="A1226" s="1">
        <v>1217</v>
      </c>
      <c r="B1226" s="1">
        <v>142508698541</v>
      </c>
      <c r="C1226" t="str">
        <f t="shared" si="36"/>
        <v>142508698541</v>
      </c>
      <c r="D1226" t="str">
        <f t="shared" si="37"/>
        <v>142508698541,0.00,NE,04/01/2022,</v>
      </c>
    </row>
    <row r="1227" spans="1:4" x14ac:dyDescent="0.25">
      <c r="A1227" s="1">
        <v>1218</v>
      </c>
      <c r="B1227" s="1">
        <v>142510615009</v>
      </c>
      <c r="C1227" t="str">
        <f t="shared" ref="C1227:C1290" si="38">IF(LEN(B1227)=11,0&amp;B1227,CONCATENATE(B1227))</f>
        <v>142510615009</v>
      </c>
      <c r="D1227" t="str">
        <f t="shared" ref="D1227:D1290" si="39">+C1227&amp;",0.00,NE,04/01/2022,"</f>
        <v>142510615009,0.00,NE,04/01/2022,</v>
      </c>
    </row>
    <row r="1228" spans="1:4" x14ac:dyDescent="0.25">
      <c r="A1228" s="1">
        <v>1219</v>
      </c>
      <c r="B1228" s="1">
        <v>142511453630</v>
      </c>
      <c r="C1228" t="str">
        <f t="shared" si="38"/>
        <v>142511453630</v>
      </c>
      <c r="D1228" t="str">
        <f t="shared" si="39"/>
        <v>142511453630,0.00,NE,04/01/2022,</v>
      </c>
    </row>
    <row r="1229" spans="1:4" x14ac:dyDescent="0.25">
      <c r="A1229" s="1">
        <v>1220</v>
      </c>
      <c r="B1229" s="1">
        <v>142511633183</v>
      </c>
      <c r="C1229" t="str">
        <f t="shared" si="38"/>
        <v>142511633183</v>
      </c>
      <c r="D1229" t="str">
        <f t="shared" si="39"/>
        <v>142511633183,0.00,NE,04/01/2022,</v>
      </c>
    </row>
    <row r="1230" spans="1:4" x14ac:dyDescent="0.25">
      <c r="A1230" s="1">
        <v>1221</v>
      </c>
      <c r="B1230" s="1">
        <v>150251639045</v>
      </c>
      <c r="C1230" t="str">
        <f t="shared" si="38"/>
        <v>150251639045</v>
      </c>
      <c r="D1230" t="str">
        <f t="shared" si="39"/>
        <v>150251639045,0.00,NE,04/01/2022,</v>
      </c>
    </row>
    <row r="1231" spans="1:4" x14ac:dyDescent="0.25">
      <c r="A1231" s="1">
        <v>1222</v>
      </c>
      <c r="B1231" s="1">
        <v>150252652193</v>
      </c>
      <c r="C1231" t="str">
        <f t="shared" si="38"/>
        <v>150252652193</v>
      </c>
      <c r="D1231" t="str">
        <f t="shared" si="39"/>
        <v>150252652193,0.00,NE,04/01/2022,</v>
      </c>
    </row>
    <row r="1232" spans="1:4" x14ac:dyDescent="0.25">
      <c r="A1232" s="1">
        <v>1223</v>
      </c>
      <c r="B1232" s="1">
        <v>150252990978</v>
      </c>
      <c r="C1232" t="str">
        <f t="shared" si="38"/>
        <v>150252990978</v>
      </c>
      <c r="D1232" t="str">
        <f t="shared" si="39"/>
        <v>150252990978,0.00,NE,04/01/2022,</v>
      </c>
    </row>
    <row r="1233" spans="1:4" x14ac:dyDescent="0.25">
      <c r="A1233" s="1">
        <v>1224</v>
      </c>
      <c r="B1233" s="1">
        <v>150253039193</v>
      </c>
      <c r="C1233" t="str">
        <f t="shared" si="38"/>
        <v>150253039193</v>
      </c>
      <c r="D1233" t="str">
        <f t="shared" si="39"/>
        <v>150253039193,0.00,NE,04/01/2022,</v>
      </c>
    </row>
    <row r="1234" spans="1:4" x14ac:dyDescent="0.25">
      <c r="A1234" s="1">
        <v>1225</v>
      </c>
      <c r="B1234" s="1">
        <v>150253451981</v>
      </c>
      <c r="C1234" t="str">
        <f t="shared" si="38"/>
        <v>150253451981</v>
      </c>
      <c r="D1234" t="str">
        <f t="shared" si="39"/>
        <v>150253451981,0.00,NE,04/01/2022,</v>
      </c>
    </row>
    <row r="1235" spans="1:4" x14ac:dyDescent="0.25">
      <c r="A1235" s="1">
        <v>1226</v>
      </c>
      <c r="B1235" s="1">
        <v>150253565073</v>
      </c>
      <c r="C1235" t="str">
        <f t="shared" si="38"/>
        <v>150253565073</v>
      </c>
      <c r="D1235" t="str">
        <f t="shared" si="39"/>
        <v>150253565073,0.00,NE,04/01/2022,</v>
      </c>
    </row>
    <row r="1236" spans="1:4" x14ac:dyDescent="0.25">
      <c r="A1236" s="1">
        <v>1227</v>
      </c>
      <c r="B1236" s="1">
        <v>150500944988</v>
      </c>
      <c r="C1236" t="str">
        <f t="shared" si="38"/>
        <v>150500944988</v>
      </c>
      <c r="D1236" t="str">
        <f t="shared" si="39"/>
        <v>150500944988,0.00,NE,04/01/2022,</v>
      </c>
    </row>
    <row r="1237" spans="1:4" x14ac:dyDescent="0.25">
      <c r="A1237" s="1">
        <v>1228</v>
      </c>
      <c r="B1237" s="1">
        <v>150501210333</v>
      </c>
      <c r="C1237" t="str">
        <f t="shared" si="38"/>
        <v>150501210333</v>
      </c>
      <c r="D1237" t="str">
        <f t="shared" si="39"/>
        <v>150501210333,0.00,NE,04/01/2022,</v>
      </c>
    </row>
    <row r="1238" spans="1:4" x14ac:dyDescent="0.25">
      <c r="A1238" s="1">
        <v>1229</v>
      </c>
      <c r="B1238" s="1">
        <v>150501646220</v>
      </c>
      <c r="C1238" t="str">
        <f t="shared" si="38"/>
        <v>150501646220</v>
      </c>
      <c r="D1238" t="str">
        <f t="shared" si="39"/>
        <v>150501646220,0.00,NE,04/01/2022,</v>
      </c>
    </row>
    <row r="1239" spans="1:4" x14ac:dyDescent="0.25">
      <c r="A1239" s="1">
        <v>1230</v>
      </c>
      <c r="B1239" s="1">
        <v>150501803547</v>
      </c>
      <c r="C1239" t="str">
        <f t="shared" si="38"/>
        <v>150501803547</v>
      </c>
      <c r="D1239" t="str">
        <f t="shared" si="39"/>
        <v>150501803547,0.00,NE,04/01/2022,</v>
      </c>
    </row>
    <row r="1240" spans="1:4" x14ac:dyDescent="0.25">
      <c r="A1240" s="1">
        <v>1231</v>
      </c>
      <c r="B1240" s="1">
        <v>150502942273</v>
      </c>
      <c r="C1240" t="str">
        <f t="shared" si="38"/>
        <v>150502942273</v>
      </c>
      <c r="D1240" t="str">
        <f t="shared" si="39"/>
        <v>150502942273,0.00,NE,04/01/2022,</v>
      </c>
    </row>
    <row r="1241" spans="1:4" x14ac:dyDescent="0.25">
      <c r="A1241" s="1">
        <v>1232</v>
      </c>
      <c r="B1241" s="1">
        <v>150503419345</v>
      </c>
      <c r="C1241" t="str">
        <f t="shared" si="38"/>
        <v>150503419345</v>
      </c>
      <c r="D1241" t="str">
        <f t="shared" si="39"/>
        <v>150503419345,0.00,NE,04/01/2022,</v>
      </c>
    </row>
    <row r="1242" spans="1:4" x14ac:dyDescent="0.25">
      <c r="A1242" s="1">
        <v>1233</v>
      </c>
      <c r="B1242" s="1">
        <v>150503943257</v>
      </c>
      <c r="C1242" t="str">
        <f t="shared" si="38"/>
        <v>150503943257</v>
      </c>
      <c r="D1242" t="str">
        <f t="shared" si="39"/>
        <v>150503943257,0.00,NE,04/01/2022,</v>
      </c>
    </row>
    <row r="1243" spans="1:4" x14ac:dyDescent="0.25">
      <c r="A1243" s="1">
        <v>1234</v>
      </c>
      <c r="B1243" s="1">
        <v>150503987440</v>
      </c>
      <c r="C1243" t="str">
        <f t="shared" si="38"/>
        <v>150503987440</v>
      </c>
      <c r="D1243" t="str">
        <f t="shared" si="39"/>
        <v>150503987440,0.00,NE,04/01/2022,</v>
      </c>
    </row>
    <row r="1244" spans="1:4" x14ac:dyDescent="0.25">
      <c r="A1244" s="1">
        <v>1235</v>
      </c>
      <c r="B1244" s="1">
        <v>150504049711</v>
      </c>
      <c r="C1244" t="str">
        <f t="shared" si="38"/>
        <v>150504049711</v>
      </c>
      <c r="D1244" t="str">
        <f t="shared" si="39"/>
        <v>150504049711,0.00,NE,04/01/2022,</v>
      </c>
    </row>
    <row r="1245" spans="1:4" x14ac:dyDescent="0.25">
      <c r="A1245" s="1">
        <v>1236</v>
      </c>
      <c r="B1245" s="1">
        <v>152014161648</v>
      </c>
      <c r="C1245" t="str">
        <f t="shared" si="38"/>
        <v>152014161648</v>
      </c>
      <c r="D1245" t="str">
        <f t="shared" si="39"/>
        <v>152014161648,0.00,NE,04/01/2022,</v>
      </c>
    </row>
    <row r="1246" spans="1:4" x14ac:dyDescent="0.25">
      <c r="A1246" s="1">
        <v>1237</v>
      </c>
      <c r="B1246" s="1">
        <v>152506601376</v>
      </c>
      <c r="C1246" t="str">
        <f t="shared" si="38"/>
        <v>152506601376</v>
      </c>
      <c r="D1246" t="str">
        <f t="shared" si="39"/>
        <v>152506601376,0.00,NE,04/01/2022,</v>
      </c>
    </row>
    <row r="1247" spans="1:4" x14ac:dyDescent="0.25">
      <c r="A1247" s="1">
        <v>1238</v>
      </c>
      <c r="B1247" s="1">
        <v>152510208581</v>
      </c>
      <c r="C1247" t="str">
        <f t="shared" si="38"/>
        <v>152510208581</v>
      </c>
      <c r="D1247" t="str">
        <f t="shared" si="39"/>
        <v>152510208581,0.00,NE,04/01/2022,</v>
      </c>
    </row>
    <row r="1248" spans="1:4" x14ac:dyDescent="0.25">
      <c r="A1248" s="1">
        <v>1239</v>
      </c>
      <c r="B1248" s="1">
        <v>152510822247</v>
      </c>
      <c r="C1248" t="str">
        <f t="shared" si="38"/>
        <v>152510822247</v>
      </c>
      <c r="D1248" t="str">
        <f t="shared" si="39"/>
        <v>152510822247,0.00,NE,04/01/2022,</v>
      </c>
    </row>
    <row r="1249" spans="1:4" x14ac:dyDescent="0.25">
      <c r="A1249" s="1">
        <v>1240</v>
      </c>
      <c r="B1249" s="1">
        <v>152512442727</v>
      </c>
      <c r="C1249" t="str">
        <f t="shared" si="38"/>
        <v>152512442727</v>
      </c>
      <c r="D1249" t="str">
        <f t="shared" si="39"/>
        <v>152512442727,0.00,NE,04/01/2022,</v>
      </c>
    </row>
    <row r="1250" spans="1:4" x14ac:dyDescent="0.25">
      <c r="A1250" s="1">
        <v>1241</v>
      </c>
      <c r="B1250" s="1">
        <v>152514226649</v>
      </c>
      <c r="C1250" t="str">
        <f t="shared" si="38"/>
        <v>152514226649</v>
      </c>
      <c r="D1250" t="str">
        <f t="shared" si="39"/>
        <v>152514226649,0.00,NE,04/01/2022,</v>
      </c>
    </row>
    <row r="1251" spans="1:4" x14ac:dyDescent="0.25">
      <c r="A1251" s="1">
        <v>1242</v>
      </c>
      <c r="B1251" s="1">
        <v>152520040263</v>
      </c>
      <c r="C1251" t="str">
        <f t="shared" si="38"/>
        <v>152520040263</v>
      </c>
      <c r="D1251" t="str">
        <f t="shared" si="39"/>
        <v>152520040263,0.00,NE,04/01/2022,</v>
      </c>
    </row>
    <row r="1252" spans="1:4" x14ac:dyDescent="0.25">
      <c r="A1252" s="1">
        <v>1243</v>
      </c>
      <c r="B1252" s="1">
        <v>160255969797</v>
      </c>
      <c r="C1252" t="str">
        <f t="shared" si="38"/>
        <v>160255969797</v>
      </c>
      <c r="D1252" t="str">
        <f t="shared" si="39"/>
        <v>160255969797,0.00,NE,04/01/2022,</v>
      </c>
    </row>
    <row r="1253" spans="1:4" x14ac:dyDescent="0.25">
      <c r="A1253" s="1">
        <v>1244</v>
      </c>
      <c r="B1253" s="1">
        <v>160501619954</v>
      </c>
      <c r="C1253" t="str">
        <f t="shared" si="38"/>
        <v>160501619954</v>
      </c>
      <c r="D1253" t="str">
        <f t="shared" si="39"/>
        <v>160501619954,0.00,NE,04/01/2022,</v>
      </c>
    </row>
    <row r="1254" spans="1:4" x14ac:dyDescent="0.25">
      <c r="A1254" s="1">
        <v>1245</v>
      </c>
      <c r="B1254" s="1">
        <v>160504868998</v>
      </c>
      <c r="C1254" t="str">
        <f t="shared" si="38"/>
        <v>160504868998</v>
      </c>
      <c r="D1254" t="str">
        <f t="shared" si="39"/>
        <v>160504868998,0.00,NE,04/01/2022,</v>
      </c>
    </row>
    <row r="1255" spans="1:4" x14ac:dyDescent="0.25">
      <c r="A1255" s="1">
        <v>1246</v>
      </c>
      <c r="B1255" s="1">
        <v>160505803164</v>
      </c>
      <c r="C1255" t="str">
        <f t="shared" si="38"/>
        <v>160505803164</v>
      </c>
      <c r="D1255" t="str">
        <f t="shared" si="39"/>
        <v>160505803164,0.00,NE,04/01/2022,</v>
      </c>
    </row>
    <row r="1256" spans="1:4" x14ac:dyDescent="0.25">
      <c r="A1256" s="1">
        <v>1247</v>
      </c>
      <c r="B1256" s="1">
        <v>160505906257</v>
      </c>
      <c r="C1256" t="str">
        <f t="shared" si="38"/>
        <v>160505906257</v>
      </c>
      <c r="D1256" t="str">
        <f t="shared" si="39"/>
        <v>160505906257,0.00,NE,04/01/2022,</v>
      </c>
    </row>
    <row r="1257" spans="1:4" x14ac:dyDescent="0.25">
      <c r="A1257" s="1">
        <v>1248</v>
      </c>
      <c r="B1257" s="1">
        <v>160507365199</v>
      </c>
      <c r="C1257" t="str">
        <f t="shared" si="38"/>
        <v>160507365199</v>
      </c>
      <c r="D1257" t="str">
        <f t="shared" si="39"/>
        <v>160507365199,0.00,NE,04/01/2022,</v>
      </c>
    </row>
    <row r="1258" spans="1:4" x14ac:dyDescent="0.25">
      <c r="A1258" s="1">
        <v>1249</v>
      </c>
      <c r="B1258" s="1">
        <v>160507490554</v>
      </c>
      <c r="C1258" t="str">
        <f t="shared" si="38"/>
        <v>160507490554</v>
      </c>
      <c r="D1258" t="str">
        <f t="shared" si="39"/>
        <v>160507490554,0.00,NE,04/01/2022,</v>
      </c>
    </row>
    <row r="1259" spans="1:4" x14ac:dyDescent="0.25">
      <c r="A1259" s="1">
        <v>1250</v>
      </c>
      <c r="B1259" s="1">
        <v>162516157267</v>
      </c>
      <c r="C1259" t="str">
        <f t="shared" si="38"/>
        <v>162516157267</v>
      </c>
      <c r="D1259" t="str">
        <f t="shared" si="39"/>
        <v>162516157267,0.00,NE,04/01/2022,</v>
      </c>
    </row>
    <row r="1260" spans="1:4" x14ac:dyDescent="0.25">
      <c r="A1260" s="1">
        <v>1251</v>
      </c>
      <c r="B1260" s="1">
        <v>170000680187</v>
      </c>
      <c r="C1260" t="str">
        <f t="shared" si="38"/>
        <v>170000680187</v>
      </c>
      <c r="D1260" t="str">
        <f t="shared" si="39"/>
        <v>170000680187,0.00,NE,04/01/2022,</v>
      </c>
    </row>
    <row r="1261" spans="1:4" x14ac:dyDescent="0.25">
      <c r="A1261" s="1">
        <v>1252</v>
      </c>
      <c r="B1261" s="1">
        <v>170502489111</v>
      </c>
      <c r="C1261" t="str">
        <f t="shared" si="38"/>
        <v>170502489111</v>
      </c>
      <c r="D1261" t="str">
        <f t="shared" si="39"/>
        <v>170502489111,0.00,NE,04/01/2022,</v>
      </c>
    </row>
    <row r="1262" spans="1:4" x14ac:dyDescent="0.25">
      <c r="A1262" s="1">
        <v>1253</v>
      </c>
      <c r="B1262" s="1">
        <v>170502771178</v>
      </c>
      <c r="C1262" t="str">
        <f t="shared" si="38"/>
        <v>170502771178</v>
      </c>
      <c r="D1262" t="str">
        <f t="shared" si="39"/>
        <v>170502771178,0.00,NE,04/01/2022,</v>
      </c>
    </row>
    <row r="1263" spans="1:4" x14ac:dyDescent="0.25">
      <c r="A1263" s="1">
        <v>1254</v>
      </c>
      <c r="B1263" s="1">
        <v>170503705799</v>
      </c>
      <c r="C1263" t="str">
        <f t="shared" si="38"/>
        <v>170503705799</v>
      </c>
      <c r="D1263" t="str">
        <f t="shared" si="39"/>
        <v>170503705799,0.00,NE,04/01/2022,</v>
      </c>
    </row>
    <row r="1264" spans="1:4" x14ac:dyDescent="0.25">
      <c r="A1264" s="1">
        <v>1255</v>
      </c>
      <c r="B1264" s="1">
        <v>170503781525</v>
      </c>
      <c r="C1264" t="str">
        <f t="shared" si="38"/>
        <v>170503781525</v>
      </c>
      <c r="D1264" t="str">
        <f t="shared" si="39"/>
        <v>170503781525,0.00,NE,04/01/2022,</v>
      </c>
    </row>
    <row r="1265" spans="1:4" x14ac:dyDescent="0.25">
      <c r="A1265" s="1">
        <v>1256</v>
      </c>
      <c r="B1265" s="1">
        <v>170504260383</v>
      </c>
      <c r="C1265" t="str">
        <f t="shared" si="38"/>
        <v>170504260383</v>
      </c>
      <c r="D1265" t="str">
        <f t="shared" si="39"/>
        <v>170504260383,0.00,NE,04/01/2022,</v>
      </c>
    </row>
    <row r="1266" spans="1:4" x14ac:dyDescent="0.25">
      <c r="A1266" s="1">
        <v>1257</v>
      </c>
      <c r="B1266" s="1">
        <v>172008482026</v>
      </c>
      <c r="C1266" t="str">
        <f t="shared" si="38"/>
        <v>172008482026</v>
      </c>
      <c r="D1266" t="str">
        <f t="shared" si="39"/>
        <v>172008482026,0.00,NE,04/01/2022,</v>
      </c>
    </row>
    <row r="1267" spans="1:4" x14ac:dyDescent="0.25">
      <c r="A1267" s="1">
        <v>1258</v>
      </c>
      <c r="B1267" s="1">
        <v>172520959063</v>
      </c>
      <c r="C1267" t="str">
        <f t="shared" si="38"/>
        <v>172520959063</v>
      </c>
      <c r="D1267" t="str">
        <f t="shared" si="39"/>
        <v>172520959063,0.00,NE,04/01/2022,</v>
      </c>
    </row>
    <row r="1268" spans="1:4" x14ac:dyDescent="0.25">
      <c r="A1268" s="1">
        <v>1259</v>
      </c>
      <c r="B1268" s="1">
        <v>172522862350</v>
      </c>
      <c r="C1268" t="str">
        <f t="shared" si="38"/>
        <v>172522862350</v>
      </c>
      <c r="D1268" t="str">
        <f t="shared" si="39"/>
        <v>172522862350,0.00,NE,04/01/2022,</v>
      </c>
    </row>
    <row r="1269" spans="1:4" x14ac:dyDescent="0.25">
      <c r="A1269" s="1">
        <v>1260</v>
      </c>
      <c r="B1269" s="1">
        <v>180251904284</v>
      </c>
      <c r="C1269" t="str">
        <f t="shared" si="38"/>
        <v>180251904284</v>
      </c>
      <c r="D1269" t="str">
        <f t="shared" si="39"/>
        <v>180251904284,0.00,NE,04/01/2022,</v>
      </c>
    </row>
    <row r="1270" spans="1:4" x14ac:dyDescent="0.25">
      <c r="A1270" s="1">
        <v>1261</v>
      </c>
      <c r="B1270" s="1">
        <v>182501116921</v>
      </c>
      <c r="C1270" t="str">
        <f t="shared" si="38"/>
        <v>182501116921</v>
      </c>
      <c r="D1270" t="str">
        <f t="shared" si="39"/>
        <v>182501116921,0.00,NE,04/01/2022,</v>
      </c>
    </row>
    <row r="1271" spans="1:4" x14ac:dyDescent="0.25">
      <c r="A1271" s="1">
        <v>1262</v>
      </c>
      <c r="B1271" s="1">
        <v>190000189840</v>
      </c>
      <c r="C1271" t="str">
        <f t="shared" si="38"/>
        <v>190000189840</v>
      </c>
      <c r="D1271" t="str">
        <f t="shared" si="39"/>
        <v>190000189840,0.00,NE,04/01/2022,</v>
      </c>
    </row>
    <row r="1272" spans="1:4" x14ac:dyDescent="0.25">
      <c r="A1272" s="1">
        <v>1263</v>
      </c>
      <c r="B1272" s="1">
        <v>190250647720</v>
      </c>
      <c r="C1272" t="str">
        <f t="shared" si="38"/>
        <v>190250647720</v>
      </c>
      <c r="D1272" t="str">
        <f t="shared" si="39"/>
        <v>190250647720,0.00,NE,04/01/2022,</v>
      </c>
    </row>
    <row r="1273" spans="1:4" x14ac:dyDescent="0.25">
      <c r="A1273" s="1">
        <v>1264</v>
      </c>
      <c r="B1273" s="1">
        <v>190251704256</v>
      </c>
      <c r="C1273" t="str">
        <f t="shared" si="38"/>
        <v>190251704256</v>
      </c>
      <c r="D1273" t="str">
        <f t="shared" si="39"/>
        <v>190251704256,0.00,NE,04/01/2022,</v>
      </c>
    </row>
    <row r="1274" spans="1:4" x14ac:dyDescent="0.25">
      <c r="A1274" s="1">
        <v>1265</v>
      </c>
      <c r="B1274" s="1">
        <v>190252600950</v>
      </c>
      <c r="C1274" t="str">
        <f t="shared" si="38"/>
        <v>190252600950</v>
      </c>
      <c r="D1274" t="str">
        <f t="shared" si="39"/>
        <v>190252600950,0.00,NE,04/01/2022,</v>
      </c>
    </row>
    <row r="1275" spans="1:4" x14ac:dyDescent="0.25">
      <c r="A1275" s="1">
        <v>1266</v>
      </c>
      <c r="B1275" s="1">
        <v>190254091301</v>
      </c>
      <c r="C1275" t="str">
        <f t="shared" si="38"/>
        <v>190254091301</v>
      </c>
      <c r="D1275" t="str">
        <f t="shared" si="39"/>
        <v>190254091301,0.00,NE,04/01/2022,</v>
      </c>
    </row>
    <row r="1276" spans="1:4" x14ac:dyDescent="0.25">
      <c r="A1276" s="1">
        <v>1267</v>
      </c>
      <c r="B1276" s="1">
        <v>190254487965</v>
      </c>
      <c r="C1276" t="str">
        <f t="shared" si="38"/>
        <v>190254487965</v>
      </c>
      <c r="D1276" t="str">
        <f t="shared" si="39"/>
        <v>190254487965,0.00,NE,04/01/2022,</v>
      </c>
    </row>
    <row r="1277" spans="1:4" x14ac:dyDescent="0.25">
      <c r="A1277" s="1">
        <v>1268</v>
      </c>
      <c r="B1277" s="1">
        <v>190254925024</v>
      </c>
      <c r="C1277" t="str">
        <f t="shared" si="38"/>
        <v>190254925024</v>
      </c>
      <c r="D1277" t="str">
        <f t="shared" si="39"/>
        <v>190254925024,0.00,NE,04/01/2022,</v>
      </c>
    </row>
    <row r="1278" spans="1:4" x14ac:dyDescent="0.25">
      <c r="A1278" s="1">
        <v>1269</v>
      </c>
      <c r="B1278" s="1">
        <v>190255720205</v>
      </c>
      <c r="C1278" t="str">
        <f t="shared" si="38"/>
        <v>190255720205</v>
      </c>
      <c r="D1278" t="str">
        <f t="shared" si="39"/>
        <v>190255720205,0.00,NE,04/01/2022,</v>
      </c>
    </row>
    <row r="1279" spans="1:4" x14ac:dyDescent="0.25">
      <c r="A1279" s="1">
        <v>1270</v>
      </c>
      <c r="B1279" s="1">
        <v>190256045668</v>
      </c>
      <c r="C1279" t="str">
        <f t="shared" si="38"/>
        <v>190256045668</v>
      </c>
      <c r="D1279" t="str">
        <f t="shared" si="39"/>
        <v>190256045668,0.00,NE,04/01/2022,</v>
      </c>
    </row>
    <row r="1280" spans="1:4" x14ac:dyDescent="0.25">
      <c r="A1280" s="1">
        <v>1271</v>
      </c>
      <c r="B1280" s="1">
        <v>190258249023</v>
      </c>
      <c r="C1280" t="str">
        <f t="shared" si="38"/>
        <v>190258249023</v>
      </c>
      <c r="D1280" t="str">
        <f t="shared" si="39"/>
        <v>190258249023,0.00,NE,04/01/2022,</v>
      </c>
    </row>
    <row r="1281" spans="1:4" x14ac:dyDescent="0.25">
      <c r="A1281" s="1">
        <v>1272</v>
      </c>
      <c r="B1281" s="1">
        <v>190261228703</v>
      </c>
      <c r="C1281" t="str">
        <f t="shared" si="38"/>
        <v>190261228703</v>
      </c>
      <c r="D1281" t="str">
        <f t="shared" si="39"/>
        <v>190261228703,0.00,NE,04/01/2022,</v>
      </c>
    </row>
    <row r="1282" spans="1:4" x14ac:dyDescent="0.25">
      <c r="A1282" s="1">
        <v>1273</v>
      </c>
      <c r="B1282" s="1">
        <v>190264000096</v>
      </c>
      <c r="C1282" t="str">
        <f t="shared" si="38"/>
        <v>190264000096</v>
      </c>
      <c r="D1282" t="str">
        <f t="shared" si="39"/>
        <v>190264000096,0.00,NE,04/01/2022,</v>
      </c>
    </row>
    <row r="1283" spans="1:4" x14ac:dyDescent="0.25">
      <c r="A1283" s="1">
        <v>1274</v>
      </c>
      <c r="B1283" s="1">
        <v>190264251846</v>
      </c>
      <c r="C1283" t="str">
        <f t="shared" si="38"/>
        <v>190264251846</v>
      </c>
      <c r="D1283" t="str">
        <f t="shared" si="39"/>
        <v>190264251846,0.00,NE,04/01/2022,</v>
      </c>
    </row>
    <row r="1284" spans="1:4" x14ac:dyDescent="0.25">
      <c r="A1284" s="1">
        <v>1275</v>
      </c>
      <c r="B1284" s="1">
        <v>190264441572</v>
      </c>
      <c r="C1284" t="str">
        <f t="shared" si="38"/>
        <v>190264441572</v>
      </c>
      <c r="D1284" t="str">
        <f t="shared" si="39"/>
        <v>190264441572,0.00,NE,04/01/2022,</v>
      </c>
    </row>
    <row r="1285" spans="1:4" x14ac:dyDescent="0.25">
      <c r="A1285" s="1">
        <v>1276</v>
      </c>
      <c r="B1285" s="1">
        <v>190265330839</v>
      </c>
      <c r="C1285" t="str">
        <f t="shared" si="38"/>
        <v>190265330839</v>
      </c>
      <c r="D1285" t="str">
        <f t="shared" si="39"/>
        <v>190265330839,0.00,NE,04/01/2022,</v>
      </c>
    </row>
    <row r="1286" spans="1:4" x14ac:dyDescent="0.25">
      <c r="A1286" s="1">
        <v>1277</v>
      </c>
      <c r="B1286" s="1">
        <v>190267306897</v>
      </c>
      <c r="C1286" t="str">
        <f t="shared" si="38"/>
        <v>190267306897</v>
      </c>
      <c r="D1286" t="str">
        <f t="shared" si="39"/>
        <v>190267306897,0.00,NE,04/01/2022,</v>
      </c>
    </row>
    <row r="1287" spans="1:4" x14ac:dyDescent="0.25">
      <c r="A1287" s="1">
        <v>1278</v>
      </c>
      <c r="B1287" s="1">
        <v>190267666974</v>
      </c>
      <c r="C1287" t="str">
        <f t="shared" si="38"/>
        <v>190267666974</v>
      </c>
      <c r="D1287" t="str">
        <f t="shared" si="39"/>
        <v>190267666974,0.00,NE,04/01/2022,</v>
      </c>
    </row>
    <row r="1288" spans="1:4" x14ac:dyDescent="0.25">
      <c r="A1288" s="1">
        <v>1279</v>
      </c>
      <c r="B1288" s="1">
        <v>190485011130</v>
      </c>
      <c r="C1288" t="str">
        <f t="shared" si="38"/>
        <v>190485011130</v>
      </c>
      <c r="D1288" t="str">
        <f t="shared" si="39"/>
        <v>190485011130,0.00,NE,04/01/2022,</v>
      </c>
    </row>
    <row r="1289" spans="1:4" x14ac:dyDescent="0.25">
      <c r="A1289" s="1">
        <v>1280</v>
      </c>
      <c r="B1289" s="1">
        <v>190503957918</v>
      </c>
      <c r="C1289" t="str">
        <f t="shared" si="38"/>
        <v>190503957918</v>
      </c>
      <c r="D1289" t="str">
        <f t="shared" si="39"/>
        <v>190503957918,0.00,NE,04/01/2022,</v>
      </c>
    </row>
    <row r="1290" spans="1:4" x14ac:dyDescent="0.25">
      <c r="A1290" s="1">
        <v>1281</v>
      </c>
      <c r="B1290" s="1">
        <v>190505774209</v>
      </c>
      <c r="C1290" t="str">
        <f t="shared" si="38"/>
        <v>190505774209</v>
      </c>
      <c r="D1290" t="str">
        <f t="shared" si="39"/>
        <v>190505774209,0.00,NE,04/01/2022,</v>
      </c>
    </row>
    <row r="1291" spans="1:4" x14ac:dyDescent="0.25">
      <c r="A1291" s="1">
        <v>1282</v>
      </c>
      <c r="B1291" s="1">
        <v>190509390812</v>
      </c>
      <c r="C1291" t="str">
        <f t="shared" ref="C1291:C1354" si="40">IF(LEN(B1291)=11,0&amp;B1291,CONCATENATE(B1291))</f>
        <v>190509390812</v>
      </c>
      <c r="D1291" t="str">
        <f t="shared" ref="D1291:D1354" si="41">+C1291&amp;",0.00,NE,04/01/2022,"</f>
        <v>190509390812,0.00,NE,04/01/2022,</v>
      </c>
    </row>
    <row r="1292" spans="1:4" x14ac:dyDescent="0.25">
      <c r="A1292" s="1">
        <v>1283</v>
      </c>
      <c r="B1292" s="1">
        <v>190509397396</v>
      </c>
      <c r="C1292" t="str">
        <f t="shared" si="40"/>
        <v>190509397396</v>
      </c>
      <c r="D1292" t="str">
        <f t="shared" si="41"/>
        <v>190509397396,0.00,NE,04/01/2022,</v>
      </c>
    </row>
    <row r="1293" spans="1:4" x14ac:dyDescent="0.25">
      <c r="A1293" s="1">
        <v>1284</v>
      </c>
      <c r="B1293" s="1">
        <v>190510520827</v>
      </c>
      <c r="C1293" t="str">
        <f t="shared" si="40"/>
        <v>190510520827</v>
      </c>
      <c r="D1293" t="str">
        <f t="shared" si="41"/>
        <v>190510520827,0.00,NE,04/01/2022,</v>
      </c>
    </row>
    <row r="1294" spans="1:4" x14ac:dyDescent="0.25">
      <c r="A1294" s="1">
        <v>1285</v>
      </c>
      <c r="B1294" s="1">
        <v>190510937353</v>
      </c>
      <c r="C1294" t="str">
        <f t="shared" si="40"/>
        <v>190510937353</v>
      </c>
      <c r="D1294" t="str">
        <f t="shared" si="41"/>
        <v>190510937353,0.00,NE,04/01/2022,</v>
      </c>
    </row>
    <row r="1295" spans="1:4" x14ac:dyDescent="0.25">
      <c r="A1295" s="1">
        <v>1286</v>
      </c>
      <c r="B1295" s="1">
        <v>190511800521</v>
      </c>
      <c r="C1295" t="str">
        <f t="shared" si="40"/>
        <v>190511800521</v>
      </c>
      <c r="D1295" t="str">
        <f t="shared" si="41"/>
        <v>190511800521,0.00,NE,04/01/2022,</v>
      </c>
    </row>
    <row r="1296" spans="1:4" x14ac:dyDescent="0.25">
      <c r="A1296" s="1">
        <v>1287</v>
      </c>
      <c r="B1296" s="1">
        <v>190514971645</v>
      </c>
      <c r="C1296" t="str">
        <f t="shared" si="40"/>
        <v>190514971645</v>
      </c>
      <c r="D1296" t="str">
        <f t="shared" si="41"/>
        <v>190514971645,0.00,NE,04/01/2022,</v>
      </c>
    </row>
    <row r="1297" spans="1:4" x14ac:dyDescent="0.25">
      <c r="A1297" s="1">
        <v>1288</v>
      </c>
      <c r="B1297" s="1">
        <v>190517721364</v>
      </c>
      <c r="C1297" t="str">
        <f t="shared" si="40"/>
        <v>190517721364</v>
      </c>
      <c r="D1297" t="str">
        <f t="shared" si="41"/>
        <v>190517721364,0.00,NE,04/01/2022,</v>
      </c>
    </row>
    <row r="1298" spans="1:4" x14ac:dyDescent="0.25">
      <c r="A1298" s="1">
        <v>1289</v>
      </c>
      <c r="B1298" s="1">
        <v>190518500515</v>
      </c>
      <c r="C1298" t="str">
        <f t="shared" si="40"/>
        <v>190518500515</v>
      </c>
      <c r="D1298" t="str">
        <f t="shared" si="41"/>
        <v>190518500515,0.00,NE,04/01/2022,</v>
      </c>
    </row>
    <row r="1299" spans="1:4" x14ac:dyDescent="0.25">
      <c r="A1299" s="1">
        <v>1290</v>
      </c>
      <c r="B1299" s="1">
        <v>190521243655</v>
      </c>
      <c r="C1299" t="str">
        <f t="shared" si="40"/>
        <v>190521243655</v>
      </c>
      <c r="D1299" t="str">
        <f t="shared" si="41"/>
        <v>190521243655,0.00,NE,04/01/2022,</v>
      </c>
    </row>
    <row r="1300" spans="1:4" x14ac:dyDescent="0.25">
      <c r="A1300" s="1">
        <v>1291</v>
      </c>
      <c r="B1300" s="1">
        <v>190522576887</v>
      </c>
      <c r="C1300" t="str">
        <f t="shared" si="40"/>
        <v>190522576887</v>
      </c>
      <c r="D1300" t="str">
        <f t="shared" si="41"/>
        <v>190522576887,0.00,NE,04/01/2022,</v>
      </c>
    </row>
    <row r="1301" spans="1:4" x14ac:dyDescent="0.25">
      <c r="A1301" s="1">
        <v>1292</v>
      </c>
      <c r="B1301" s="1">
        <v>190892584021</v>
      </c>
      <c r="C1301" t="str">
        <f t="shared" si="40"/>
        <v>190892584021</v>
      </c>
      <c r="D1301" t="str">
        <f t="shared" si="41"/>
        <v>190892584021,0.00,NE,04/01/2022,</v>
      </c>
    </row>
    <row r="1302" spans="1:4" x14ac:dyDescent="0.25">
      <c r="A1302" s="1">
        <v>1293</v>
      </c>
      <c r="B1302" s="1">
        <v>190892957804</v>
      </c>
      <c r="C1302" t="str">
        <f t="shared" si="40"/>
        <v>190892957804</v>
      </c>
      <c r="D1302" t="str">
        <f t="shared" si="41"/>
        <v>190892957804,0.00,NE,04/01/2022,</v>
      </c>
    </row>
    <row r="1303" spans="1:4" x14ac:dyDescent="0.25">
      <c r="A1303" s="1">
        <v>1294</v>
      </c>
      <c r="B1303" s="1">
        <v>190893144149</v>
      </c>
      <c r="C1303" t="str">
        <f t="shared" si="40"/>
        <v>190893144149</v>
      </c>
      <c r="D1303" t="str">
        <f t="shared" si="41"/>
        <v>190893144149,0.00,NE,04/01/2022,</v>
      </c>
    </row>
    <row r="1304" spans="1:4" x14ac:dyDescent="0.25">
      <c r="A1304" s="1">
        <v>1295</v>
      </c>
      <c r="B1304" s="1">
        <v>190893173602</v>
      </c>
      <c r="C1304" t="str">
        <f t="shared" si="40"/>
        <v>190893173602</v>
      </c>
      <c r="D1304" t="str">
        <f t="shared" si="41"/>
        <v>190893173602,0.00,NE,04/01/2022,</v>
      </c>
    </row>
    <row r="1305" spans="1:4" x14ac:dyDescent="0.25">
      <c r="A1305" s="1">
        <v>1296</v>
      </c>
      <c r="B1305" s="1">
        <v>190893523026</v>
      </c>
      <c r="C1305" t="str">
        <f t="shared" si="40"/>
        <v>190893523026</v>
      </c>
      <c r="D1305" t="str">
        <f t="shared" si="41"/>
        <v>190893523026,0.00,NE,04/01/2022,</v>
      </c>
    </row>
    <row r="1306" spans="1:4" x14ac:dyDescent="0.25">
      <c r="A1306" s="1">
        <v>1297</v>
      </c>
      <c r="B1306" s="1">
        <v>190893735791</v>
      </c>
      <c r="C1306" t="str">
        <f t="shared" si="40"/>
        <v>190893735791</v>
      </c>
      <c r="D1306" t="str">
        <f t="shared" si="41"/>
        <v>190893735791,0.00,NE,04/01/2022,</v>
      </c>
    </row>
    <row r="1307" spans="1:4" x14ac:dyDescent="0.25">
      <c r="A1307" s="1">
        <v>1298</v>
      </c>
      <c r="B1307" s="1">
        <v>190893744855</v>
      </c>
      <c r="C1307" t="str">
        <f t="shared" si="40"/>
        <v>190893744855</v>
      </c>
      <c r="D1307" t="str">
        <f t="shared" si="41"/>
        <v>190893744855,0.00,NE,04/01/2022,</v>
      </c>
    </row>
    <row r="1308" spans="1:4" x14ac:dyDescent="0.25">
      <c r="A1308" s="1">
        <v>1299</v>
      </c>
      <c r="B1308" s="1">
        <v>190893850094</v>
      </c>
      <c r="C1308" t="str">
        <f t="shared" si="40"/>
        <v>190893850094</v>
      </c>
      <c r="D1308" t="str">
        <f t="shared" si="41"/>
        <v>190893850094,0.00,NE,04/01/2022,</v>
      </c>
    </row>
    <row r="1309" spans="1:4" x14ac:dyDescent="0.25">
      <c r="A1309" s="1">
        <v>1300</v>
      </c>
      <c r="B1309" s="1">
        <v>190895856510</v>
      </c>
      <c r="C1309" t="str">
        <f t="shared" si="40"/>
        <v>190895856510</v>
      </c>
      <c r="D1309" t="str">
        <f t="shared" si="41"/>
        <v>190895856510,0.00,NE,04/01/2022,</v>
      </c>
    </row>
    <row r="1310" spans="1:4" x14ac:dyDescent="0.25">
      <c r="A1310" s="1">
        <v>1301</v>
      </c>
      <c r="B1310" s="1">
        <v>190897224678</v>
      </c>
      <c r="C1310" t="str">
        <f t="shared" si="40"/>
        <v>190897224678</v>
      </c>
      <c r="D1310" t="str">
        <f t="shared" si="41"/>
        <v>190897224678,0.00,NE,04/01/2022,</v>
      </c>
    </row>
    <row r="1311" spans="1:4" x14ac:dyDescent="0.25">
      <c r="A1311" s="1">
        <v>1302</v>
      </c>
      <c r="B1311" s="1">
        <v>190897531929</v>
      </c>
      <c r="C1311" t="str">
        <f t="shared" si="40"/>
        <v>190897531929</v>
      </c>
      <c r="D1311" t="str">
        <f t="shared" si="41"/>
        <v>190897531929,0.00,NE,04/01/2022,</v>
      </c>
    </row>
    <row r="1312" spans="1:4" x14ac:dyDescent="0.25">
      <c r="A1312" s="1">
        <v>1303</v>
      </c>
      <c r="B1312" s="1">
        <v>190898241800</v>
      </c>
      <c r="C1312" t="str">
        <f t="shared" si="40"/>
        <v>190898241800</v>
      </c>
      <c r="D1312" t="str">
        <f t="shared" si="41"/>
        <v>190898241800,0.00,NE,04/01/2022,</v>
      </c>
    </row>
    <row r="1313" spans="1:4" x14ac:dyDescent="0.25">
      <c r="A1313" s="1">
        <v>1304</v>
      </c>
      <c r="B1313" s="1">
        <v>190898244613</v>
      </c>
      <c r="C1313" t="str">
        <f t="shared" si="40"/>
        <v>190898244613</v>
      </c>
      <c r="D1313" t="str">
        <f t="shared" si="41"/>
        <v>190898244613,0.00,NE,04/01/2022,</v>
      </c>
    </row>
    <row r="1314" spans="1:4" x14ac:dyDescent="0.25">
      <c r="A1314" s="1">
        <v>1305</v>
      </c>
      <c r="B1314" s="1">
        <v>190898392981</v>
      </c>
      <c r="C1314" t="str">
        <f t="shared" si="40"/>
        <v>190898392981</v>
      </c>
      <c r="D1314" t="str">
        <f t="shared" si="41"/>
        <v>190898392981,0.00,NE,04/01/2022,</v>
      </c>
    </row>
    <row r="1315" spans="1:4" x14ac:dyDescent="0.25">
      <c r="A1315" s="1">
        <v>1306</v>
      </c>
      <c r="B1315" s="1">
        <v>190898836804</v>
      </c>
      <c r="C1315" t="str">
        <f t="shared" si="40"/>
        <v>190898836804</v>
      </c>
      <c r="D1315" t="str">
        <f t="shared" si="41"/>
        <v>190898836804,0.00,NE,04/01/2022,</v>
      </c>
    </row>
    <row r="1316" spans="1:4" x14ac:dyDescent="0.25">
      <c r="A1316" s="1">
        <v>1307</v>
      </c>
      <c r="B1316" s="1">
        <v>190899430429</v>
      </c>
      <c r="C1316" t="str">
        <f t="shared" si="40"/>
        <v>190899430429</v>
      </c>
      <c r="D1316" t="str">
        <f t="shared" si="41"/>
        <v>190899430429,0.00,NE,04/01/2022,</v>
      </c>
    </row>
    <row r="1317" spans="1:4" x14ac:dyDescent="0.25">
      <c r="A1317" s="1">
        <v>1308</v>
      </c>
      <c r="B1317" s="1">
        <v>190899887437</v>
      </c>
      <c r="C1317" t="str">
        <f t="shared" si="40"/>
        <v>190899887437</v>
      </c>
      <c r="D1317" t="str">
        <f t="shared" si="41"/>
        <v>190899887437,0.00,NE,04/01/2022,</v>
      </c>
    </row>
    <row r="1318" spans="1:4" x14ac:dyDescent="0.25">
      <c r="A1318" s="1">
        <v>1309</v>
      </c>
      <c r="B1318" s="1">
        <v>190899993822</v>
      </c>
      <c r="C1318" t="str">
        <f t="shared" si="40"/>
        <v>190899993822</v>
      </c>
      <c r="D1318" t="str">
        <f t="shared" si="41"/>
        <v>190899993822,0.00,NE,04/01/2022,</v>
      </c>
    </row>
    <row r="1319" spans="1:4" x14ac:dyDescent="0.25">
      <c r="A1319" s="1">
        <v>1310</v>
      </c>
      <c r="B1319" s="1">
        <v>190900946361</v>
      </c>
      <c r="C1319" t="str">
        <f t="shared" si="40"/>
        <v>190900946361</v>
      </c>
      <c r="D1319" t="str">
        <f t="shared" si="41"/>
        <v>190900946361,0.00,NE,04/01/2022,</v>
      </c>
    </row>
    <row r="1320" spans="1:4" x14ac:dyDescent="0.25">
      <c r="A1320" s="1">
        <v>1311</v>
      </c>
      <c r="B1320" s="1">
        <v>190901034188</v>
      </c>
      <c r="C1320" t="str">
        <f t="shared" si="40"/>
        <v>190901034188</v>
      </c>
      <c r="D1320" t="str">
        <f t="shared" si="41"/>
        <v>190901034188,0.00,NE,04/01/2022,</v>
      </c>
    </row>
    <row r="1321" spans="1:4" x14ac:dyDescent="0.25">
      <c r="A1321" s="1">
        <v>1312</v>
      </c>
      <c r="B1321" s="1">
        <v>190902240652</v>
      </c>
      <c r="C1321" t="str">
        <f t="shared" si="40"/>
        <v>190902240652</v>
      </c>
      <c r="D1321" t="str">
        <f t="shared" si="41"/>
        <v>190902240652,0.00,NE,04/01/2022,</v>
      </c>
    </row>
    <row r="1322" spans="1:4" x14ac:dyDescent="0.25">
      <c r="A1322" s="1">
        <v>1313</v>
      </c>
      <c r="B1322" s="1">
        <v>190902778636</v>
      </c>
      <c r="C1322" t="str">
        <f t="shared" si="40"/>
        <v>190902778636</v>
      </c>
      <c r="D1322" t="str">
        <f t="shared" si="41"/>
        <v>190902778636,0.00,NE,04/01/2022,</v>
      </c>
    </row>
    <row r="1323" spans="1:4" x14ac:dyDescent="0.25">
      <c r="A1323" s="1">
        <v>1314</v>
      </c>
      <c r="B1323" s="1">
        <v>190903576514</v>
      </c>
      <c r="C1323" t="str">
        <f t="shared" si="40"/>
        <v>190903576514</v>
      </c>
      <c r="D1323" t="str">
        <f t="shared" si="41"/>
        <v>190903576514,0.00,NE,04/01/2022,</v>
      </c>
    </row>
    <row r="1324" spans="1:4" x14ac:dyDescent="0.25">
      <c r="A1324" s="1">
        <v>1315</v>
      </c>
      <c r="B1324" s="1">
        <v>190904171739</v>
      </c>
      <c r="C1324" t="str">
        <f t="shared" si="40"/>
        <v>190904171739</v>
      </c>
      <c r="D1324" t="str">
        <f t="shared" si="41"/>
        <v>190904171739,0.00,NE,04/01/2022,</v>
      </c>
    </row>
    <row r="1325" spans="1:4" x14ac:dyDescent="0.25">
      <c r="A1325" s="1">
        <v>1316</v>
      </c>
      <c r="B1325" s="1">
        <v>190904251473</v>
      </c>
      <c r="C1325" t="str">
        <f t="shared" si="40"/>
        <v>190904251473</v>
      </c>
      <c r="D1325" t="str">
        <f t="shared" si="41"/>
        <v>190904251473,0.00,NE,04/01/2022,</v>
      </c>
    </row>
    <row r="1326" spans="1:4" x14ac:dyDescent="0.25">
      <c r="A1326" s="1">
        <v>1317</v>
      </c>
      <c r="B1326" s="1">
        <v>190904535897</v>
      </c>
      <c r="C1326" t="str">
        <f t="shared" si="40"/>
        <v>190904535897</v>
      </c>
      <c r="D1326" t="str">
        <f t="shared" si="41"/>
        <v>190904535897,0.00,NE,04/01/2022,</v>
      </c>
    </row>
    <row r="1327" spans="1:4" x14ac:dyDescent="0.25">
      <c r="A1327" s="1">
        <v>1318</v>
      </c>
      <c r="B1327" s="1">
        <v>190904858262</v>
      </c>
      <c r="C1327" t="str">
        <f t="shared" si="40"/>
        <v>190904858262</v>
      </c>
      <c r="D1327" t="str">
        <f t="shared" si="41"/>
        <v>190904858262,0.00,NE,04/01/2022,</v>
      </c>
    </row>
    <row r="1328" spans="1:4" x14ac:dyDescent="0.25">
      <c r="A1328" s="1">
        <v>1319</v>
      </c>
      <c r="B1328" s="1">
        <v>190904976494</v>
      </c>
      <c r="C1328" t="str">
        <f t="shared" si="40"/>
        <v>190904976494</v>
      </c>
      <c r="D1328" t="str">
        <f t="shared" si="41"/>
        <v>190904976494,0.00,NE,04/01/2022,</v>
      </c>
    </row>
    <row r="1329" spans="1:4" x14ac:dyDescent="0.25">
      <c r="A1329" s="1">
        <v>1320</v>
      </c>
      <c r="B1329" s="1">
        <v>190905242052</v>
      </c>
      <c r="C1329" t="str">
        <f t="shared" si="40"/>
        <v>190905242052</v>
      </c>
      <c r="D1329" t="str">
        <f t="shared" si="41"/>
        <v>190905242052,0.00,NE,04/01/2022,</v>
      </c>
    </row>
    <row r="1330" spans="1:4" x14ac:dyDescent="0.25">
      <c r="A1330" s="1">
        <v>1321</v>
      </c>
      <c r="B1330" s="1">
        <v>190905468336</v>
      </c>
      <c r="C1330" t="str">
        <f t="shared" si="40"/>
        <v>190905468336</v>
      </c>
      <c r="D1330" t="str">
        <f t="shared" si="41"/>
        <v>190905468336,0.00,NE,04/01/2022,</v>
      </c>
    </row>
    <row r="1331" spans="1:4" x14ac:dyDescent="0.25">
      <c r="A1331" s="1">
        <v>1322</v>
      </c>
      <c r="B1331" s="1">
        <v>190905683601</v>
      </c>
      <c r="C1331" t="str">
        <f t="shared" si="40"/>
        <v>190905683601</v>
      </c>
      <c r="D1331" t="str">
        <f t="shared" si="41"/>
        <v>190905683601,0.00,NE,04/01/2022,</v>
      </c>
    </row>
    <row r="1332" spans="1:4" x14ac:dyDescent="0.25">
      <c r="A1332" s="1">
        <v>1323</v>
      </c>
      <c r="B1332" s="1">
        <v>192001223182</v>
      </c>
      <c r="C1332" t="str">
        <f t="shared" si="40"/>
        <v>192001223182</v>
      </c>
      <c r="D1332" t="str">
        <f t="shared" si="41"/>
        <v>192001223182,0.00,NE,04/01/2022,</v>
      </c>
    </row>
    <row r="1333" spans="1:4" x14ac:dyDescent="0.25">
      <c r="A1333" s="1">
        <v>1324</v>
      </c>
      <c r="B1333" s="1">
        <v>192007206433</v>
      </c>
      <c r="C1333" t="str">
        <f t="shared" si="40"/>
        <v>192007206433</v>
      </c>
      <c r="D1333" t="str">
        <f t="shared" si="41"/>
        <v>192007206433,0.00,NE,04/01/2022,</v>
      </c>
    </row>
    <row r="1334" spans="1:4" x14ac:dyDescent="0.25">
      <c r="A1334" s="1">
        <v>1325</v>
      </c>
      <c r="B1334" s="1">
        <v>192009805008</v>
      </c>
      <c r="C1334" t="str">
        <f t="shared" si="40"/>
        <v>192009805008</v>
      </c>
      <c r="D1334" t="str">
        <f t="shared" si="41"/>
        <v>192009805008,0.00,NE,04/01/2022,</v>
      </c>
    </row>
    <row r="1335" spans="1:4" x14ac:dyDescent="0.25">
      <c r="A1335" s="1">
        <v>1326</v>
      </c>
      <c r="B1335" s="1">
        <v>202002974667</v>
      </c>
      <c r="C1335" t="str">
        <f t="shared" si="40"/>
        <v>202002974667</v>
      </c>
      <c r="D1335" t="str">
        <f t="shared" si="41"/>
        <v>202002974667,0.00,NE,04/01/2022,</v>
      </c>
    </row>
    <row r="1336" spans="1:4" x14ac:dyDescent="0.25">
      <c r="A1336" s="1">
        <v>1327</v>
      </c>
      <c r="B1336" s="1">
        <v>210250609439</v>
      </c>
      <c r="C1336" t="str">
        <f t="shared" si="40"/>
        <v>210250609439</v>
      </c>
      <c r="D1336" t="str">
        <f t="shared" si="41"/>
        <v>210250609439,0.00,NE,04/01/2022,</v>
      </c>
    </row>
    <row r="1337" spans="1:4" x14ac:dyDescent="0.25">
      <c r="A1337" s="1">
        <v>1328</v>
      </c>
      <c r="B1337" s="1">
        <v>210251136038</v>
      </c>
      <c r="C1337" t="str">
        <f t="shared" si="40"/>
        <v>210251136038</v>
      </c>
      <c r="D1337" t="str">
        <f t="shared" si="41"/>
        <v>210251136038,0.00,NE,04/01/2022,</v>
      </c>
    </row>
    <row r="1338" spans="1:4" x14ac:dyDescent="0.25">
      <c r="A1338" s="1">
        <v>1329</v>
      </c>
      <c r="B1338" s="1">
        <v>210252513455</v>
      </c>
      <c r="C1338" t="str">
        <f t="shared" si="40"/>
        <v>210252513455</v>
      </c>
      <c r="D1338" t="str">
        <f t="shared" si="41"/>
        <v>210252513455,0.00,NE,04/01/2022,</v>
      </c>
    </row>
    <row r="1339" spans="1:4" x14ac:dyDescent="0.25">
      <c r="A1339" s="1">
        <v>1330</v>
      </c>
      <c r="B1339" s="1">
        <v>210252703769</v>
      </c>
      <c r="C1339" t="str">
        <f t="shared" si="40"/>
        <v>210252703769</v>
      </c>
      <c r="D1339" t="str">
        <f t="shared" si="41"/>
        <v>210252703769,0.00,NE,04/01/2022,</v>
      </c>
    </row>
    <row r="1340" spans="1:4" x14ac:dyDescent="0.25">
      <c r="A1340" s="1">
        <v>1331</v>
      </c>
      <c r="B1340" s="1">
        <v>210252839040</v>
      </c>
      <c r="C1340" t="str">
        <f t="shared" si="40"/>
        <v>210252839040</v>
      </c>
      <c r="D1340" t="str">
        <f t="shared" si="41"/>
        <v>210252839040,0.00,NE,04/01/2022,</v>
      </c>
    </row>
    <row r="1341" spans="1:4" x14ac:dyDescent="0.25">
      <c r="A1341" s="1">
        <v>1332</v>
      </c>
      <c r="B1341" s="1">
        <v>210253015289</v>
      </c>
      <c r="C1341" t="str">
        <f t="shared" si="40"/>
        <v>210253015289</v>
      </c>
      <c r="D1341" t="str">
        <f t="shared" si="41"/>
        <v>210253015289,0.00,NE,04/01/2022,</v>
      </c>
    </row>
    <row r="1342" spans="1:4" x14ac:dyDescent="0.25">
      <c r="A1342" s="1">
        <v>1333</v>
      </c>
      <c r="B1342" s="1">
        <v>210253183203</v>
      </c>
      <c r="C1342" t="str">
        <f t="shared" si="40"/>
        <v>210253183203</v>
      </c>
      <c r="D1342" t="str">
        <f t="shared" si="41"/>
        <v>210253183203,0.00,NE,04/01/2022,</v>
      </c>
    </row>
    <row r="1343" spans="1:4" x14ac:dyDescent="0.25">
      <c r="A1343" s="1">
        <v>1334</v>
      </c>
      <c r="B1343" s="1">
        <v>210253500659</v>
      </c>
      <c r="C1343" t="str">
        <f t="shared" si="40"/>
        <v>210253500659</v>
      </c>
      <c r="D1343" t="str">
        <f t="shared" si="41"/>
        <v>210253500659,0.00,NE,04/01/2022,</v>
      </c>
    </row>
    <row r="1344" spans="1:4" x14ac:dyDescent="0.25">
      <c r="A1344" s="1">
        <v>1335</v>
      </c>
      <c r="B1344" s="1">
        <v>210253825531</v>
      </c>
      <c r="C1344" t="str">
        <f t="shared" si="40"/>
        <v>210253825531</v>
      </c>
      <c r="D1344" t="str">
        <f t="shared" si="41"/>
        <v>210253825531,0.00,NE,04/01/2022,</v>
      </c>
    </row>
    <row r="1345" spans="1:4" x14ac:dyDescent="0.25">
      <c r="A1345" s="1">
        <v>1336</v>
      </c>
      <c r="B1345" s="1">
        <v>210254557107</v>
      </c>
      <c r="C1345" t="str">
        <f t="shared" si="40"/>
        <v>210254557107</v>
      </c>
      <c r="D1345" t="str">
        <f t="shared" si="41"/>
        <v>210254557107,0.00,NE,04/01/2022,</v>
      </c>
    </row>
    <row r="1346" spans="1:4" x14ac:dyDescent="0.25">
      <c r="A1346" s="1">
        <v>1337</v>
      </c>
      <c r="B1346" s="1">
        <v>210254563506</v>
      </c>
      <c r="C1346" t="str">
        <f t="shared" si="40"/>
        <v>210254563506</v>
      </c>
      <c r="D1346" t="str">
        <f t="shared" si="41"/>
        <v>210254563506,0.00,NE,04/01/2022,</v>
      </c>
    </row>
    <row r="1347" spans="1:4" x14ac:dyDescent="0.25">
      <c r="A1347" s="1">
        <v>1338</v>
      </c>
      <c r="B1347" s="1">
        <v>210255202892</v>
      </c>
      <c r="C1347" t="str">
        <f t="shared" si="40"/>
        <v>210255202892</v>
      </c>
      <c r="D1347" t="str">
        <f t="shared" si="41"/>
        <v>210255202892,0.00,NE,04/01/2022,</v>
      </c>
    </row>
    <row r="1348" spans="1:4" x14ac:dyDescent="0.25">
      <c r="A1348" s="1">
        <v>1339</v>
      </c>
      <c r="B1348" s="1">
        <v>210255519675</v>
      </c>
      <c r="C1348" t="str">
        <f t="shared" si="40"/>
        <v>210255519675</v>
      </c>
      <c r="D1348" t="str">
        <f t="shared" si="41"/>
        <v>210255519675,0.00,NE,04/01/2022,</v>
      </c>
    </row>
    <row r="1349" spans="1:4" x14ac:dyDescent="0.25">
      <c r="A1349" s="1">
        <v>1340</v>
      </c>
      <c r="B1349" s="1">
        <v>210256082904</v>
      </c>
      <c r="C1349" t="str">
        <f t="shared" si="40"/>
        <v>210256082904</v>
      </c>
      <c r="D1349" t="str">
        <f t="shared" si="41"/>
        <v>210256082904,0.00,NE,04/01/2022,</v>
      </c>
    </row>
    <row r="1350" spans="1:4" x14ac:dyDescent="0.25">
      <c r="A1350" s="1">
        <v>1341</v>
      </c>
      <c r="B1350" s="1">
        <v>210256180728</v>
      </c>
      <c r="C1350" t="str">
        <f t="shared" si="40"/>
        <v>210256180728</v>
      </c>
      <c r="D1350" t="str">
        <f t="shared" si="41"/>
        <v>210256180728,0.00,NE,04/01/2022,</v>
      </c>
    </row>
    <row r="1351" spans="1:4" x14ac:dyDescent="0.25">
      <c r="A1351" s="1">
        <v>1342</v>
      </c>
      <c r="B1351" s="1">
        <v>210256798047</v>
      </c>
      <c r="C1351" t="str">
        <f t="shared" si="40"/>
        <v>210256798047</v>
      </c>
      <c r="D1351" t="str">
        <f t="shared" si="41"/>
        <v>210256798047,0.00,NE,04/01/2022,</v>
      </c>
    </row>
    <row r="1352" spans="1:4" x14ac:dyDescent="0.25">
      <c r="A1352" s="1">
        <v>1343</v>
      </c>
      <c r="B1352" s="1">
        <v>210257710976</v>
      </c>
      <c r="C1352" t="str">
        <f t="shared" si="40"/>
        <v>210257710976</v>
      </c>
      <c r="D1352" t="str">
        <f t="shared" si="41"/>
        <v>210257710976,0.00,NE,04/01/2022,</v>
      </c>
    </row>
    <row r="1353" spans="1:4" x14ac:dyDescent="0.25">
      <c r="A1353" s="1">
        <v>1344</v>
      </c>
      <c r="B1353" s="1">
        <v>210257803818</v>
      </c>
      <c r="C1353" t="str">
        <f t="shared" si="40"/>
        <v>210257803818</v>
      </c>
      <c r="D1353" t="str">
        <f t="shared" si="41"/>
        <v>210257803818,0.00,NE,04/01/2022,</v>
      </c>
    </row>
    <row r="1354" spans="1:4" x14ac:dyDescent="0.25">
      <c r="A1354" s="1">
        <v>1345</v>
      </c>
      <c r="B1354" s="1">
        <v>210500333671</v>
      </c>
      <c r="C1354" t="str">
        <f t="shared" si="40"/>
        <v>210500333671</v>
      </c>
      <c r="D1354" t="str">
        <f t="shared" si="41"/>
        <v>210500333671,0.00,NE,04/01/2022,</v>
      </c>
    </row>
    <row r="1355" spans="1:4" x14ac:dyDescent="0.25">
      <c r="A1355" s="1">
        <v>1346</v>
      </c>
      <c r="B1355" s="1">
        <v>212000366541</v>
      </c>
      <c r="C1355" t="str">
        <f t="shared" ref="C1355:C1374" si="42">IF(LEN(B1355)=11,0&amp;B1355,CONCATENATE(B1355))</f>
        <v>212000366541</v>
      </c>
      <c r="D1355" t="str">
        <f t="shared" ref="D1355:D1374" si="43">+C1355&amp;",0.00,NE,04/01/2022,"</f>
        <v>212000366541,0.00,NE,04/01/2022,</v>
      </c>
    </row>
    <row r="1356" spans="1:4" x14ac:dyDescent="0.25">
      <c r="A1356" s="1">
        <v>1347</v>
      </c>
      <c r="B1356" s="1">
        <v>212504605113</v>
      </c>
      <c r="C1356" t="str">
        <f t="shared" si="42"/>
        <v>212504605113</v>
      </c>
      <c r="D1356" t="str">
        <f t="shared" si="43"/>
        <v>212504605113,0.00,NE,04/01/2022,</v>
      </c>
    </row>
    <row r="1357" spans="1:4" x14ac:dyDescent="0.25">
      <c r="A1357" s="1">
        <v>1348</v>
      </c>
      <c r="B1357" s="1">
        <v>212505029566</v>
      </c>
      <c r="C1357" t="str">
        <f t="shared" si="42"/>
        <v>212505029566</v>
      </c>
      <c r="D1357" t="str">
        <f t="shared" si="43"/>
        <v>212505029566,0.00,NE,04/01/2022,</v>
      </c>
    </row>
    <row r="1358" spans="1:4" x14ac:dyDescent="0.25">
      <c r="A1358" s="1">
        <v>1349</v>
      </c>
      <c r="B1358" s="1">
        <v>212519266935</v>
      </c>
      <c r="C1358" t="str">
        <f t="shared" si="42"/>
        <v>212519266935</v>
      </c>
      <c r="D1358" t="str">
        <f t="shared" si="43"/>
        <v>212519266935,0.00,NE,04/01/2022,</v>
      </c>
    </row>
    <row r="1359" spans="1:4" x14ac:dyDescent="0.25">
      <c r="A1359" s="1">
        <v>1350</v>
      </c>
      <c r="B1359" s="1">
        <v>212520037389</v>
      </c>
      <c r="C1359" t="str">
        <f t="shared" si="42"/>
        <v>212520037389</v>
      </c>
      <c r="D1359" t="str">
        <f t="shared" si="43"/>
        <v>212520037389,0.00,NE,04/01/2022,</v>
      </c>
    </row>
    <row r="1360" spans="1:4" x14ac:dyDescent="0.25">
      <c r="A1360" s="1">
        <v>1351</v>
      </c>
      <c r="B1360" s="1">
        <v>212520923842</v>
      </c>
      <c r="C1360" t="str">
        <f t="shared" si="42"/>
        <v>212520923842</v>
      </c>
      <c r="D1360" t="str">
        <f t="shared" si="43"/>
        <v>212520923842,0.00,NE,04/01/2022,</v>
      </c>
    </row>
    <row r="1361" spans="1:4" x14ac:dyDescent="0.25">
      <c r="A1361" s="1">
        <v>1352</v>
      </c>
      <c r="B1361" s="1">
        <v>212525530423</v>
      </c>
      <c r="C1361" t="str">
        <f t="shared" si="42"/>
        <v>212525530423</v>
      </c>
      <c r="D1361" t="str">
        <f t="shared" si="43"/>
        <v>212525530423,0.00,NE,04/01/2022,</v>
      </c>
    </row>
    <row r="1362" spans="1:4" x14ac:dyDescent="0.25">
      <c r="A1362" s="1">
        <v>1353</v>
      </c>
      <c r="B1362" s="1">
        <v>220000519294</v>
      </c>
      <c r="C1362" t="str">
        <f t="shared" si="42"/>
        <v>220000519294</v>
      </c>
      <c r="D1362" t="str">
        <f t="shared" si="43"/>
        <v>220000519294,0.00,NE,04/01/2022,</v>
      </c>
    </row>
    <row r="1363" spans="1:4" x14ac:dyDescent="0.25">
      <c r="A1363" s="1">
        <v>1354</v>
      </c>
      <c r="B1363" s="1">
        <v>220000689750</v>
      </c>
      <c r="C1363" t="str">
        <f t="shared" si="42"/>
        <v>220000689750</v>
      </c>
      <c r="D1363" t="str">
        <f t="shared" si="43"/>
        <v>220000689750,0.00,NE,04/01/2022,</v>
      </c>
    </row>
    <row r="1364" spans="1:4" x14ac:dyDescent="0.25">
      <c r="A1364" s="1">
        <v>1355</v>
      </c>
      <c r="B1364" s="1">
        <v>220000721344</v>
      </c>
      <c r="C1364" t="str">
        <f t="shared" si="42"/>
        <v>220000721344</v>
      </c>
      <c r="D1364" t="str">
        <f t="shared" si="43"/>
        <v>220000721344,0.00,NE,04/01/2022,</v>
      </c>
    </row>
    <row r="1365" spans="1:4" x14ac:dyDescent="0.25">
      <c r="A1365" s="1">
        <v>1356</v>
      </c>
      <c r="B1365" s="1">
        <v>220000806889</v>
      </c>
      <c r="C1365" t="str">
        <f t="shared" si="42"/>
        <v>220000806889</v>
      </c>
      <c r="D1365" t="str">
        <f t="shared" si="43"/>
        <v>220000806889,0.00,NE,04/01/2022,</v>
      </c>
    </row>
    <row r="1366" spans="1:4" x14ac:dyDescent="0.25">
      <c r="A1366" s="1">
        <v>1357</v>
      </c>
      <c r="B1366" s="1">
        <v>220000833010</v>
      </c>
      <c r="C1366" t="str">
        <f t="shared" si="42"/>
        <v>220000833010</v>
      </c>
      <c r="D1366" t="str">
        <f t="shared" si="43"/>
        <v>220000833010,0.00,NE,04/01/2022,</v>
      </c>
    </row>
    <row r="1367" spans="1:4" x14ac:dyDescent="0.25">
      <c r="A1367" s="1">
        <v>1358</v>
      </c>
      <c r="B1367" s="1">
        <v>220000940291</v>
      </c>
      <c r="C1367" t="str">
        <f t="shared" si="42"/>
        <v>220000940291</v>
      </c>
      <c r="D1367" t="str">
        <f t="shared" si="43"/>
        <v>220000940291,0.00,NE,04/01/2022,</v>
      </c>
    </row>
    <row r="1368" spans="1:4" x14ac:dyDescent="0.25">
      <c r="A1368" s="1">
        <v>1359</v>
      </c>
      <c r="B1368" s="1">
        <v>220000981478</v>
      </c>
      <c r="C1368" t="str">
        <f t="shared" si="42"/>
        <v>220000981478</v>
      </c>
      <c r="D1368" t="str">
        <f t="shared" si="43"/>
        <v>220000981478,0.00,NE,04/01/2022,</v>
      </c>
    </row>
    <row r="1369" spans="1:4" x14ac:dyDescent="0.25">
      <c r="A1369" s="1">
        <v>1360</v>
      </c>
      <c r="B1369" s="1">
        <v>220001069055</v>
      </c>
      <c r="C1369" t="str">
        <f t="shared" si="42"/>
        <v>220001069055</v>
      </c>
      <c r="D1369" t="str">
        <f t="shared" si="43"/>
        <v>220001069055,0.00,NE,04/01/2022,</v>
      </c>
    </row>
    <row r="1370" spans="1:4" x14ac:dyDescent="0.25">
      <c r="A1370" s="1">
        <v>1361</v>
      </c>
      <c r="B1370" s="1">
        <v>220001137689</v>
      </c>
      <c r="C1370" t="str">
        <f t="shared" si="42"/>
        <v>220001137689</v>
      </c>
      <c r="D1370" t="str">
        <f t="shared" si="43"/>
        <v>220001137689,0.00,NE,04/01/2022,</v>
      </c>
    </row>
    <row r="1371" spans="1:4" x14ac:dyDescent="0.25">
      <c r="A1371" s="1">
        <v>1362</v>
      </c>
      <c r="B1371" s="1">
        <v>220001274627</v>
      </c>
      <c r="C1371" t="str">
        <f t="shared" si="42"/>
        <v>220001274627</v>
      </c>
      <c r="D1371" t="str">
        <f t="shared" si="43"/>
        <v>220001274627,0.00,NE,04/01/2022,</v>
      </c>
    </row>
    <row r="1372" spans="1:4" x14ac:dyDescent="0.25">
      <c r="A1372" s="1">
        <v>1363</v>
      </c>
      <c r="B1372" s="1">
        <v>220001437593</v>
      </c>
      <c r="C1372" t="str">
        <f t="shared" si="42"/>
        <v>220001437593</v>
      </c>
      <c r="D1372" t="str">
        <f t="shared" si="43"/>
        <v>220001437593,0.00,NE,04/01/2022,</v>
      </c>
    </row>
    <row r="1373" spans="1:4" x14ac:dyDescent="0.25">
      <c r="A1373" s="1">
        <v>1364</v>
      </c>
      <c r="B1373" s="1">
        <v>220001611062</v>
      </c>
      <c r="C1373" t="str">
        <f t="shared" si="42"/>
        <v>220001611062</v>
      </c>
      <c r="D1373" t="str">
        <f t="shared" si="43"/>
        <v>220001611062,0.00,NE,04/01/2022,</v>
      </c>
    </row>
    <row r="1374" spans="1:4" x14ac:dyDescent="0.25">
      <c r="A1374" s="1">
        <v>1365</v>
      </c>
      <c r="B1374" s="1">
        <v>220001611437</v>
      </c>
      <c r="C1374" t="str">
        <f t="shared" si="42"/>
        <v>220001611437</v>
      </c>
      <c r="D1374" t="str">
        <f t="shared" si="43"/>
        <v>220001611437,0.00,NE,04/01/2022,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</vt:lpstr>
      <vt:lpstr>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Leal</dc:creator>
  <cp:lastModifiedBy>Kernel Fagarang</cp:lastModifiedBy>
  <dcterms:created xsi:type="dcterms:W3CDTF">2022-05-11T09:54:17Z</dcterms:created>
  <dcterms:modified xsi:type="dcterms:W3CDTF">2022-05-12T06:37:32Z</dcterms:modified>
</cp:coreProperties>
</file>