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Authors" sheetId="20" r:id="rId6"/>
    <sheet name="DB Data" sheetId="5" r:id="rId8" state="veryHidden"/>
  </sheets>
  <externalReferences>
    <externalReference r:id="rId9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 localSheetId="4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<sst xmlns="http://schemas.openxmlformats.org/spreadsheetml/2006/main" count="257" uniqueCount="79">
  <si>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</si>
  <si>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</si>
  <si>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</si>
  <si>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</si>
  <si>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</si>
  <si>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</si>
  <si>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</si>
  <si>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</si>
  <si>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</si>
  <si>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</si>
  <si>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</si>
  <si>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</si>
  <si>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</si>
  <si>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</si>
  <si>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</si>
  <si>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</si>
  <si>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</si>
  <si>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</si>
  <si>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</si>
  <si>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</si>
  <si>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</si>
  <si>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</si>
  <si>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</si>
  <si>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</si>
  <si>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</si>
  <si>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</si>
  <si>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</si>
  <si>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</si>
  <si>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</si>
  <si>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</si>
  <si>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</si>
  <si>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</si>
  <si>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</si>
  <si>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</si>
  <si>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</si>
  <si>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</si>
  <si>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</si>
  <si>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</si>
  <si>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</si>
  <si>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</si>
  <si>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</si>
  <si>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</si>
  <si>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</si>
  <si>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</si>
  <si>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</si>
  <si>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</si>
  <si>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</si>
  <si>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</si>
  <si>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</si>
  <si>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</si>
  <si>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25, 2024 1:13:35 p.m.</t>
  </si>
  <si>
    <t>Mar 25, 2024 1:12:59 p.m.</t>
  </si>
  <si>
    <t>Mar 25, 2024 1:13:33 p.m.</t>
  </si>
  <si>
    <t>34.599 s</t>
  </si>
  <si>
    <t>100%</t>
  </si>
  <si>
    <t>Login with parameterization</t>
  </si>
  <si>
    <t>3.446 s</t>
  </si>
  <si>
    <t>Users should be able to login</t>
  </si>
  <si>
    <t>2.527 s</t>
  </si>
  <si>
    <t>3.163 s</t>
  </si>
  <si>
    <t>User able to Logout</t>
  </si>
  <si>
    <t>3.177 s</t>
  </si>
  <si>
    <t>4.172 s</t>
  </si>
  <si>
    <t>4.677 s</t>
  </si>
  <si>
    <t>remember me functionality on login page</t>
  </si>
  <si>
    <t>7.087 s</t>
  </si>
  <si>
    <t>unable Login with parameterization</t>
  </si>
  <si>
    <t>1.781 s</t>
  </si>
  <si>
    <t>1.649 s</t>
  </si>
  <si>
    <t>1.703 s</t>
  </si>
  <si>
    <t>@wip</t>
  </si>
  <si>
    <t>@login</t>
  </si>
  <si>
    <t>@logout</t>
  </si>
  <si>
    <t>@remember_me</t>
  </si>
  <si>
    <t>@invalid</t>
  </si>
  <si>
    <t>33.434 s</t>
  </si>
  <si>
    <t>awzal</t>
  </si>
  <si>
    <t>flora</t>
  </si>
  <si>
    <t>halzat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</si>
</sst>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6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 horizontal="center"/>
    </xf>
    <xf numFmtId="0" fontId="199" fillId="0" borderId="10" xfId="0" applyAlignment="true" applyBorder="true" applyFont="true">
      <alignment vertical="top" wrapText="true" horizontal="center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 horizontal="center"/>
    </xf>
    <xf numFmtId="0" fontId="211" fillId="0" borderId="10" xfId="0" applyAlignment="true" applyBorder="true" applyFont="true">
      <alignment vertical="top" wrapText="true" horizontal="center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243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Login with parameterization</c:v>
                </c:pt>
                <c:pt idx="1">
                  <c:v>Login with parameterization</c:v>
                </c:pt>
                <c:pt idx="2">
                  <c:v>Login with parameterization</c:v>
                </c:pt>
                <c:pt idx="3">
                  <c:v>User able to Logout</c:v>
                </c:pt>
                <c:pt idx="4">
                  <c:v>User able to Logout</c:v>
                </c:pt>
                <c:pt idx="5">
                  <c:v>User able to Logout</c:v>
                </c:pt>
                <c:pt idx="6">
                  <c:v>remember me functionality on login page</c:v>
                </c:pt>
                <c:pt idx="7">
                  <c:v>unable Login with parameterization</c:v>
                </c:pt>
                <c:pt idx="8">
                  <c:v>unable Login with parameterization</c:v>
                </c:pt>
                <c:pt idx="9">
                  <c:v>unable Login with parameterization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Login with parameterization</c:v>
                </c:pt>
                <c:pt idx="1">
                  <c:v>Login with parameterization</c:v>
                </c:pt>
                <c:pt idx="2">
                  <c:v>Login with parameterization</c:v>
                </c:pt>
                <c:pt idx="3">
                  <c:v>User able to Logout</c:v>
                </c:pt>
                <c:pt idx="4">
                  <c:v>User able to Logout</c:v>
                </c:pt>
                <c:pt idx="5">
                  <c:v>User able to Logout</c:v>
                </c:pt>
                <c:pt idx="6">
                  <c:v>remember me functionality on login page</c:v>
                </c:pt>
                <c:pt idx="7">
                  <c:v>unable Login with parameterization</c:v>
                </c:pt>
                <c:pt idx="8">
                  <c:v>unable Login with parameterization</c:v>
                </c:pt>
                <c:pt idx="9">
                  <c:v>unable Login with parameterization</c:v>
                </c:pt>
              </c:strCache>
            </c:strRef>
          </c:cat>
          <c:val>
            <c:numRef>
              <c:f>Scenarios!$J$22:$J$31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Login with parameterization</c:v>
                </c:pt>
                <c:pt idx="1">
                  <c:v>Login with parameterization</c:v>
                </c:pt>
                <c:pt idx="2">
                  <c:v>Login with parameterization</c:v>
                </c:pt>
                <c:pt idx="3">
                  <c:v>User able to Logout</c:v>
                </c:pt>
                <c:pt idx="4">
                  <c:v>User able to Logout</c:v>
                </c:pt>
                <c:pt idx="5">
                  <c:v>User able to Logout</c:v>
                </c:pt>
                <c:pt idx="6">
                  <c:v>remember me functionality on login page</c:v>
                </c:pt>
                <c:pt idx="7">
                  <c:v>unable Login with parameterization</c:v>
                </c:pt>
                <c:pt idx="8">
                  <c:v>unable Login with parameterization</c:v>
                </c:pt>
                <c:pt idx="9">
                  <c:v>unable Login with parameterization</c:v>
                </c:pt>
              </c:strCache>
            </c:strRef>
          </c:cat>
          <c:val>
            <c:numRef>
              <c:f>Scenarios!$I$22:$I$31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@wip</c:v>
                </c:pt>
                <c:pt idx="1">
                  <c:v>@login</c:v>
                </c:pt>
                <c:pt idx="2">
                  <c:v>@logout</c:v>
                </c:pt>
                <c:pt idx="3">
                  <c:v>@remember_me</c:v>
                </c:pt>
                <c:pt idx="4">
                  <c:v>@invalid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10.0</c:v>
                </c:pt>
                <c:pt idx="1">
                  <c:v>6.0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@wip</c:v>
                </c:pt>
                <c:pt idx="1">
                  <c:v>@login</c:v>
                </c:pt>
                <c:pt idx="2">
                  <c:v>@logout</c:v>
                </c:pt>
                <c:pt idx="3">
                  <c:v>@remember_me</c:v>
                </c:pt>
                <c:pt idx="4">
                  <c:v>@invalid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@wip</c:v>
                </c:pt>
                <c:pt idx="1">
                  <c:v>@login</c:v>
                </c:pt>
                <c:pt idx="2">
                  <c:v>@logout</c:v>
                </c:pt>
                <c:pt idx="3">
                  <c:v>@remember_me</c:v>
                </c:pt>
                <c:pt idx="4">
                  <c:v>@invalid</c:v>
                </c:pt>
              </c:strCache>
            </c:strRef>
          </c:cat>
          <c:val>
            <c:numRef>
              <c:f>Tags!$E$22:$E$26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Authors!$B$22:$B$24</c:f>
              <c:strCache>
                <c:ptCount val="3"/>
                <c:pt idx="0">
                  <c:v>awzal</c:v>
                </c:pt>
                <c:pt idx="1">
                  <c:v>flora</c:v>
                </c:pt>
                <c:pt idx="2">
                  <c:v>halzat</c:v>
                </c:pt>
              </c:strCache>
            </c:strRef>
          </c:cat>
          <c:val>
            <c:numRef>
              <c:f>Authors!$D$22:$D$24</c:f>
              <c:numCache>
                <c:ptCount val="3"/>
                <c:pt idx="0">
                  <c:v>3.0</c:v>
                </c:pt>
                <c:pt idx="1">
                  <c:v>6.0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Authors!$B$22:$B$24</c:f>
              <c:strCache>
                <c:ptCount val="3"/>
                <c:pt idx="0">
                  <c:v>awzal</c:v>
                </c:pt>
                <c:pt idx="1">
                  <c:v>flora</c:v>
                </c:pt>
                <c:pt idx="2">
                  <c:v>halzat</c:v>
                </c:pt>
              </c:strCache>
            </c:strRef>
          </c:cat>
          <c:val>
            <c:numRef>
              <c:f>Authors!$F$22:$F$24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Authors!$B$22:$B$24</c:f>
              <c:strCache>
                <c:ptCount val="3"/>
                <c:pt idx="0">
                  <c:v>awzal</c:v>
                </c:pt>
                <c:pt idx="1">
                  <c:v>flora</c:v>
                </c:pt>
                <c:pt idx="2">
                  <c:v>halzat</c:v>
                </c:pt>
              </c:strCache>
            </c:strRef>
          </c:cat>
          <c:val>
            <c:numRef>
              <c:f>Authors!$E$22:$E$24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EF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60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  <row r="26">
      <c r="B26" s="89" t="s">
        <v>60</v>
      </c>
      <c r="C26" s="90" t="s">
        <v>29</v>
      </c>
      <c r="D26" s="91" t="s">
        <v>62</v>
      </c>
      <c r="E26" s="92" t="s">
        <v>57</v>
      </c>
      <c r="F26" s="93" t="s">
        <v>29</v>
      </c>
      <c r="G26" s="94" t="n">
        <v>5.0</v>
      </c>
      <c r="H26" s="95" t="n">
        <v>5.0</v>
      </c>
      <c r="I26" s="96"/>
      <c r="J26" s="97"/>
    </row>
    <row r="27">
      <c r="B27" s="98" t="s">
        <v>60</v>
      </c>
      <c r="C27" s="99" t="s">
        <v>29</v>
      </c>
      <c r="D27" s="100" t="s">
        <v>63</v>
      </c>
      <c r="E27" s="101" t="s">
        <v>57</v>
      </c>
      <c r="F27" s="102" t="s">
        <v>29</v>
      </c>
      <c r="G27" s="103" t="n">
        <v>5.0</v>
      </c>
      <c r="H27" s="104" t="n">
        <v>5.0</v>
      </c>
      <c r="I27" s="105"/>
      <c r="J27" s="106"/>
    </row>
    <row r="28">
      <c r="B28" s="107" t="s">
        <v>64</v>
      </c>
      <c r="C28" s="108" t="s">
        <v>29</v>
      </c>
      <c r="D28" s="109" t="s">
        <v>65</v>
      </c>
      <c r="E28" s="110" t="s">
        <v>57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66</v>
      </c>
      <c r="C29" s="117" t="s">
        <v>29</v>
      </c>
      <c r="D29" s="118" t="s">
        <v>67</v>
      </c>
      <c r="E29" s="119" t="s">
        <v>57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66</v>
      </c>
      <c r="C30" s="126" t="s">
        <v>29</v>
      </c>
      <c r="D30" s="127" t="s">
        <v>68</v>
      </c>
      <c r="E30" s="128" t="s">
        <v>57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66</v>
      </c>
      <c r="C31" s="135" t="s">
        <v>29</v>
      </c>
      <c r="D31" s="136" t="s">
        <v>69</v>
      </c>
      <c r="E31" s="137" t="s">
        <v>57</v>
      </c>
      <c r="F31" s="138" t="s">
        <v>29</v>
      </c>
      <c r="G31" s="139" t="n">
        <v>3.0</v>
      </c>
      <c r="H31" s="140" t="n">
        <v>3.0</v>
      </c>
      <c r="I31" s="141"/>
      <c r="J31" s="14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43">
        <v>70</v>
      </c>
      <c r="C22" s="144" t="n">
        <v>10.0</v>
      </c>
      <c r="D22" s="145" t="n">
        <v>10.0</v>
      </c>
      <c r="E22" s="146"/>
      <c r="F22" s="147"/>
      <c r="G22" s="148" t="s">
        <v>54</v>
      </c>
    </row>
    <row r="23">
      <c r="B23" s="149" t="s">
        <v>71</v>
      </c>
      <c r="C23" s="150" t="n">
        <v>6.0</v>
      </c>
      <c r="D23" s="151" t="n">
        <v>6.0</v>
      </c>
      <c r="E23" s="152"/>
      <c r="F23" s="153"/>
      <c r="G23" s="154" t="s">
        <v>54</v>
      </c>
    </row>
    <row r="24">
      <c r="B24" s="155" t="s">
        <v>72</v>
      </c>
      <c r="C24" s="156" t="n">
        <v>3.0</v>
      </c>
      <c r="D24" s="157" t="n">
        <v>3.0</v>
      </c>
      <c r="E24" s="158"/>
      <c r="F24" s="159"/>
      <c r="G24" s="160" t="s">
        <v>54</v>
      </c>
    </row>
    <row r="25">
      <c r="B25" s="161" t="s">
        <v>73</v>
      </c>
      <c r="C25" s="162" t="n">
        <v>1.0</v>
      </c>
      <c r="D25" s="163" t="n">
        <v>1.0</v>
      </c>
      <c r="E25" s="164"/>
      <c r="F25" s="165"/>
      <c r="G25" s="166" t="s">
        <v>54</v>
      </c>
    </row>
    <row r="26">
      <c r="B26" s="167" t="s">
        <v>74</v>
      </c>
      <c r="C26" s="168" t="n">
        <v>3.0</v>
      </c>
      <c r="D26" s="169" t="n">
        <v>3.0</v>
      </c>
      <c r="E26" s="170"/>
      <c r="F26" s="171"/>
      <c r="G26" s="172" t="s">
        <v>54</v>
      </c>
    </row>
    <row r="30" spans="2:9" x14ac:dyDescent="0.25">
      <c r="B30" s="35" t="s">
        <v>33</v>
      </c>
      <c r="C30" s="49" t="s">
        <v>16</v>
      </c>
      <c r="D30" s="49"/>
      <c r="E30" s="49"/>
      <c r="F30" s="49"/>
      <c r="G30" s="49"/>
      <c r="H30" s="36" t="s">
        <v>17</v>
      </c>
      <c r="I30" s="35" t="s">
        <v>22</v>
      </c>
    </row>
    <row r="31">
      <c r="B31" s="173" t="s">
        <v>70</v>
      </c>
      <c r="C31" s="174" t="s">
        <v>57</v>
      </c>
      <c r="D31" s="175"/>
      <c r="E31" s="176"/>
      <c r="F31" s="177"/>
      <c r="G31" s="178"/>
      <c r="H31" s="179" t="s">
        <v>55</v>
      </c>
      <c r="I31" s="180" t="s">
        <v>29</v>
      </c>
    </row>
    <row r="32">
      <c r="B32" s="181"/>
      <c r="C32" s="182"/>
      <c r="D32" s="183"/>
      <c r="E32" s="184"/>
      <c r="F32" s="185"/>
      <c r="G32" s="186"/>
      <c r="H32" s="187" t="s">
        <v>55</v>
      </c>
      <c r="I32" s="188" t="s">
        <v>29</v>
      </c>
    </row>
    <row r="33">
      <c r="B33" s="189"/>
      <c r="C33" s="190"/>
      <c r="D33" s="191"/>
      <c r="E33" s="192"/>
      <c r="F33" s="193"/>
      <c r="G33" s="194"/>
      <c r="H33" s="195" t="s">
        <v>55</v>
      </c>
      <c r="I33" s="196" t="s">
        <v>29</v>
      </c>
    </row>
    <row r="34">
      <c r="B34" s="197"/>
      <c r="C34" s="198"/>
      <c r="D34" s="199"/>
      <c r="E34" s="200"/>
      <c r="F34" s="201"/>
      <c r="G34" s="202"/>
      <c r="H34" s="203" t="s">
        <v>60</v>
      </c>
      <c r="I34" s="204" t="s">
        <v>29</v>
      </c>
    </row>
    <row r="35">
      <c r="B35" s="205"/>
      <c r="C35" s="206"/>
      <c r="D35" s="207"/>
      <c r="E35" s="208"/>
      <c r="F35" s="209"/>
      <c r="G35" s="210"/>
      <c r="H35" s="211" t="s">
        <v>60</v>
      </c>
      <c r="I35" s="212" t="s">
        <v>29</v>
      </c>
    </row>
    <row r="36">
      <c r="B36" s="213"/>
      <c r="C36" s="214"/>
      <c r="D36" s="215"/>
      <c r="E36" s="216"/>
      <c r="F36" s="217"/>
      <c r="G36" s="218"/>
      <c r="H36" s="219" t="s">
        <v>60</v>
      </c>
      <c r="I36" s="220" t="s">
        <v>29</v>
      </c>
    </row>
    <row r="37">
      <c r="B37" s="221"/>
      <c r="C37" s="222"/>
      <c r="D37" s="223"/>
      <c r="E37" s="224"/>
      <c r="F37" s="225"/>
      <c r="G37" s="226"/>
      <c r="H37" s="227" t="s">
        <v>64</v>
      </c>
      <c r="I37" s="228" t="s">
        <v>29</v>
      </c>
    </row>
    <row r="38">
      <c r="B38" s="229"/>
      <c r="C38" s="230"/>
      <c r="D38" s="231"/>
      <c r="E38" s="232"/>
      <c r="F38" s="233"/>
      <c r="G38" s="234"/>
      <c r="H38" s="235" t="s">
        <v>66</v>
      </c>
      <c r="I38" s="236" t="s">
        <v>29</v>
      </c>
    </row>
    <row r="39">
      <c r="B39" s="237"/>
      <c r="C39" s="238"/>
      <c r="D39" s="239"/>
      <c r="E39" s="240"/>
      <c r="F39" s="241"/>
      <c r="G39" s="242"/>
      <c r="H39" s="243" t="s">
        <v>66</v>
      </c>
      <c r="I39" s="244" t="s">
        <v>29</v>
      </c>
    </row>
    <row r="40">
      <c r="B40" s="245"/>
      <c r="C40" s="246"/>
      <c r="D40" s="247"/>
      <c r="E40" s="248"/>
      <c r="F40" s="249"/>
      <c r="G40" s="250"/>
      <c r="H40" s="251" t="s">
        <v>66</v>
      </c>
      <c r="I40" s="252" t="s">
        <v>29</v>
      </c>
    </row>
    <row r="41">
      <c r="B41" s="253" t="s">
        <v>71</v>
      </c>
      <c r="C41" s="254" t="s">
        <v>57</v>
      </c>
      <c r="D41" s="255"/>
      <c r="E41" s="256"/>
      <c r="F41" s="257"/>
      <c r="G41" s="258"/>
      <c r="H41" s="259" t="s">
        <v>55</v>
      </c>
      <c r="I41" s="260" t="s">
        <v>29</v>
      </c>
    </row>
    <row r="42">
      <c r="B42" s="261"/>
      <c r="C42" s="262"/>
      <c r="D42" s="263"/>
      <c r="E42" s="264"/>
      <c r="F42" s="265"/>
      <c r="G42" s="266"/>
      <c r="H42" s="267" t="s">
        <v>55</v>
      </c>
      <c r="I42" s="268" t="s">
        <v>29</v>
      </c>
    </row>
    <row r="43">
      <c r="B43" s="269"/>
      <c r="C43" s="270"/>
      <c r="D43" s="271"/>
      <c r="E43" s="272"/>
      <c r="F43" s="273"/>
      <c r="G43" s="274"/>
      <c r="H43" s="275" t="s">
        <v>55</v>
      </c>
      <c r="I43" s="276" t="s">
        <v>29</v>
      </c>
    </row>
    <row r="44">
      <c r="B44" s="277"/>
      <c r="C44" s="278"/>
      <c r="D44" s="279"/>
      <c r="E44" s="280"/>
      <c r="F44" s="281"/>
      <c r="G44" s="282"/>
      <c r="H44" s="283" t="s">
        <v>66</v>
      </c>
      <c r="I44" s="284" t="s">
        <v>29</v>
      </c>
    </row>
    <row r="45">
      <c r="B45" s="285"/>
      <c r="C45" s="286"/>
      <c r="D45" s="287"/>
      <c r="E45" s="288"/>
      <c r="F45" s="289"/>
      <c r="G45" s="290"/>
      <c r="H45" s="291" t="s">
        <v>66</v>
      </c>
      <c r="I45" s="292" t="s">
        <v>29</v>
      </c>
    </row>
    <row r="46">
      <c r="B46" s="293"/>
      <c r="C46" s="294"/>
      <c r="D46" s="295"/>
      <c r="E46" s="296"/>
      <c r="F46" s="297"/>
      <c r="G46" s="298"/>
      <c r="H46" s="299" t="s">
        <v>66</v>
      </c>
      <c r="I46" s="300" t="s">
        <v>29</v>
      </c>
    </row>
    <row r="47">
      <c r="B47" s="301" t="s">
        <v>72</v>
      </c>
      <c r="C47" s="302" t="s">
        <v>57</v>
      </c>
      <c r="D47" s="303"/>
      <c r="E47" s="304"/>
      <c r="F47" s="305"/>
      <c r="G47" s="306"/>
      <c r="H47" s="307" t="s">
        <v>60</v>
      </c>
      <c r="I47" s="308" t="s">
        <v>29</v>
      </c>
    </row>
    <row r="48">
      <c r="B48" s="309"/>
      <c r="C48" s="310"/>
      <c r="D48" s="311"/>
      <c r="E48" s="312"/>
      <c r="F48" s="313"/>
      <c r="G48" s="314"/>
      <c r="H48" s="315" t="s">
        <v>60</v>
      </c>
      <c r="I48" s="316" t="s">
        <v>29</v>
      </c>
    </row>
    <row r="49">
      <c r="B49" s="317"/>
      <c r="C49" s="318"/>
      <c r="D49" s="319"/>
      <c r="E49" s="320"/>
      <c r="F49" s="321"/>
      <c r="G49" s="322"/>
      <c r="H49" s="323" t="s">
        <v>60</v>
      </c>
      <c r="I49" s="324" t="s">
        <v>29</v>
      </c>
    </row>
    <row r="50">
      <c r="B50" s="325" t="s">
        <v>73</v>
      </c>
      <c r="C50" s="326" t="s">
        <v>57</v>
      </c>
      <c r="D50" s="327"/>
      <c r="E50" s="328"/>
      <c r="F50" s="329"/>
      <c r="G50" s="330"/>
      <c r="H50" s="331" t="s">
        <v>64</v>
      </c>
      <c r="I50" s="332" t="s">
        <v>29</v>
      </c>
    </row>
    <row r="51">
      <c r="B51" s="333" t="s">
        <v>74</v>
      </c>
      <c r="C51" s="334" t="s">
        <v>57</v>
      </c>
      <c r="D51" s="335"/>
      <c r="E51" s="336"/>
      <c r="F51" s="337"/>
      <c r="G51" s="338"/>
      <c r="H51" s="339" t="s">
        <v>66</v>
      </c>
      <c r="I51" s="340" t="s">
        <v>29</v>
      </c>
    </row>
    <row r="52">
      <c r="B52" s="341"/>
      <c r="C52" s="342"/>
      <c r="D52" s="343"/>
      <c r="E52" s="344"/>
      <c r="F52" s="345"/>
      <c r="G52" s="346"/>
      <c r="H52" s="347" t="s">
        <v>66</v>
      </c>
      <c r="I52" s="348" t="s">
        <v>29</v>
      </c>
    </row>
    <row r="53">
      <c r="B53" s="349"/>
      <c r="C53" s="350"/>
      <c r="D53" s="351"/>
      <c r="E53" s="352"/>
      <c r="F53" s="353"/>
      <c r="G53" s="354"/>
      <c r="H53" s="355" t="s">
        <v>66</v>
      </c>
      <c r="I53" s="356" t="s">
        <v>29</v>
      </c>
    </row>
  </sheetData>
  <mergeCells count="13">
    <mergeCell ref="B20:B21"/>
    <mergeCell ref="C20:G20"/>
    <mergeCell ref="C30:G30"/>
    <mergeCell ref="B31:B40"/>
    <mergeCell ref="C31:G40"/>
    <mergeCell ref="B41:B46"/>
    <mergeCell ref="C41:G46"/>
    <mergeCell ref="B47:B49"/>
    <mergeCell ref="C47:G49"/>
    <mergeCell ref="C50:G50"/>
    <mergeCell ref="B51:B53"/>
    <mergeCell ref="C51:G5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57" t="s">
        <v>57</v>
      </c>
      <c r="C22" s="358" t="s">
        <v>29</v>
      </c>
      <c r="D22" s="359" t="s">
        <v>75</v>
      </c>
      <c r="E22" s="360" t="n">
        <v>10.0</v>
      </c>
      <c r="F22" s="361" t="n">
        <v>10.0</v>
      </c>
      <c r="G22" s="362"/>
      <c r="H22" s="363"/>
      <c r="I22" s="364" t="s">
        <v>54</v>
      </c>
      <c r="J22" s="365" t="n">
        <v>36.0</v>
      </c>
      <c r="K22" s="366" t="n">
        <v>36.0</v>
      </c>
      <c r="L22" s="367"/>
      <c r="M22" s="36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46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4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369">
        <v>76</v>
      </c>
      <c r="C22" s="370" t="n">
        <v>3.0</v>
      </c>
      <c r="D22" s="371" t="n">
        <v>3.0</v>
      </c>
      <c r="E22" s="372"/>
      <c r="F22" s="373"/>
      <c r="G22" s="374" t="s">
        <v>54</v>
      </c>
    </row>
    <row r="23">
      <c r="B23" s="375" t="s">
        <v>77</v>
      </c>
      <c r="C23" s="376" t="n">
        <v>6.0</v>
      </c>
      <c r="D23" s="377" t="n">
        <v>6.0</v>
      </c>
      <c r="E23" s="378"/>
      <c r="F23" s="379"/>
      <c r="G23" s="380" t="s">
        <v>54</v>
      </c>
    </row>
    <row r="24">
      <c r="B24" s="381" t="s">
        <v>78</v>
      </c>
      <c r="C24" s="382" t="n">
        <v>1.0</v>
      </c>
      <c r="D24" s="383" t="n">
        <v>1.0</v>
      </c>
      <c r="E24" s="384"/>
      <c r="F24" s="385"/>
      <c r="G24" s="386" t="s">
        <v>54</v>
      </c>
    </row>
    <row r="28" spans="2:9" x14ac:dyDescent="0.25">
      <c r="B28" s="35" t="s">
        <v>46</v>
      </c>
      <c r="C28" s="49" t="s">
        <v>16</v>
      </c>
      <c r="D28" s="49"/>
      <c r="E28" s="49"/>
      <c r="F28" s="49"/>
      <c r="G28" s="49"/>
      <c r="H28" s="42" t="s">
        <v>17</v>
      </c>
      <c r="I28" s="35" t="s">
        <v>22</v>
      </c>
    </row>
    <row r="29">
      <c r="B29" s="387" t="s">
        <v>76</v>
      </c>
      <c r="C29" s="388" t="s">
        <v>57</v>
      </c>
      <c r="D29" s="389"/>
      <c r="E29" s="390"/>
      <c r="F29" s="391"/>
      <c r="G29" s="392"/>
      <c r="H29" s="393" t="s">
        <v>55</v>
      </c>
      <c r="I29" s="394" t="s">
        <v>29</v>
      </c>
    </row>
    <row r="30">
      <c r="B30" s="395"/>
      <c r="C30" s="396"/>
      <c r="D30" s="397"/>
      <c r="E30" s="398"/>
      <c r="F30" s="399"/>
      <c r="G30" s="400"/>
      <c r="H30" s="401" t="s">
        <v>55</v>
      </c>
      <c r="I30" s="402" t="s">
        <v>29</v>
      </c>
    </row>
    <row r="31">
      <c r="B31" s="403"/>
      <c r="C31" s="404"/>
      <c r="D31" s="405"/>
      <c r="E31" s="406"/>
      <c r="F31" s="407"/>
      <c r="G31" s="408"/>
      <c r="H31" s="409" t="s">
        <v>55</v>
      </c>
      <c r="I31" s="410" t="s">
        <v>29</v>
      </c>
    </row>
    <row r="32">
      <c r="B32" s="411" t="s">
        <v>77</v>
      </c>
      <c r="C32" s="412" t="s">
        <v>57</v>
      </c>
      <c r="D32" s="413"/>
      <c r="E32" s="414"/>
      <c r="F32" s="415"/>
      <c r="G32" s="416"/>
      <c r="H32" s="417" t="s">
        <v>60</v>
      </c>
      <c r="I32" s="418" t="s">
        <v>29</v>
      </c>
    </row>
    <row r="33">
      <c r="B33" s="419"/>
      <c r="C33" s="420"/>
      <c r="D33" s="421"/>
      <c r="E33" s="422"/>
      <c r="F33" s="423"/>
      <c r="G33" s="424"/>
      <c r="H33" s="425" t="s">
        <v>60</v>
      </c>
      <c r="I33" s="426" t="s">
        <v>29</v>
      </c>
    </row>
    <row r="34">
      <c r="B34" s="427"/>
      <c r="C34" s="428"/>
      <c r="D34" s="429"/>
      <c r="E34" s="430"/>
      <c r="F34" s="431"/>
      <c r="G34" s="432"/>
      <c r="H34" s="433" t="s">
        <v>60</v>
      </c>
      <c r="I34" s="434" t="s">
        <v>29</v>
      </c>
    </row>
    <row r="35">
      <c r="B35" s="435"/>
      <c r="C35" s="436"/>
      <c r="D35" s="437"/>
      <c r="E35" s="438"/>
      <c r="F35" s="439"/>
      <c r="G35" s="440"/>
      <c r="H35" s="441" t="s">
        <v>66</v>
      </c>
      <c r="I35" s="442" t="s">
        <v>29</v>
      </c>
    </row>
    <row r="36">
      <c r="B36" s="443"/>
      <c r="C36" s="444"/>
      <c r="D36" s="445"/>
      <c r="E36" s="446"/>
      <c r="F36" s="447"/>
      <c r="G36" s="448"/>
      <c r="H36" s="449" t="s">
        <v>66</v>
      </c>
      <c r="I36" s="450" t="s">
        <v>29</v>
      </c>
    </row>
    <row r="37">
      <c r="B37" s="451"/>
      <c r="C37" s="452"/>
      <c r="D37" s="453"/>
      <c r="E37" s="454"/>
      <c r="F37" s="455"/>
      <c r="G37" s="456"/>
      <c r="H37" s="457" t="s">
        <v>66</v>
      </c>
      <c r="I37" s="458" t="s">
        <v>29</v>
      </c>
    </row>
    <row r="38">
      <c r="B38" s="459" t="s">
        <v>78</v>
      </c>
      <c r="C38" s="460" t="s">
        <v>57</v>
      </c>
      <c r="D38" s="461"/>
      <c r="E38" s="462"/>
      <c r="F38" s="463"/>
      <c r="G38" s="464"/>
      <c r="H38" s="465" t="s">
        <v>64</v>
      </c>
      <c r="I38" s="466" t="s">
        <v>29</v>
      </c>
    </row>
  </sheetData>
  <mergeCells count="9">
    <mergeCell ref="B20:B21"/>
    <mergeCell ref="C20:G20"/>
    <mergeCell ref="C28:G28"/>
    <mergeCell ref="B29:B31"/>
    <mergeCell ref="C29:G31"/>
    <mergeCell ref="B32:B37"/>
    <mergeCell ref="C32:G37"/>
    <mergeCell ref="C38:G3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10.0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10.0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