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HToGA_v5_401\data\"/>
    </mc:Choice>
  </mc:AlternateContent>
  <xr:revisionPtr revIDLastSave="0" documentId="13_ncr:40009_{9AF1EE62-38A8-40B1-BA8F-82CDA9D9D2BC}" xr6:coauthVersionLast="41" xr6:coauthVersionMax="41" xr10:uidLastSave="{00000000-0000-0000-0000-000000000000}"/>
  <bookViews>
    <workbookView xWindow="-120" yWindow="-120" windowWidth="29040" windowHeight="16440"/>
  </bookViews>
  <sheets>
    <sheet name="GAresult0" sheetId="1" r:id="rId1"/>
  </sheets>
  <calcPr calcId="0"/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2" i="1"/>
</calcChain>
</file>

<file path=xl/sharedStrings.xml><?xml version="1.0" encoding="utf-8"?>
<sst xmlns="http://schemas.openxmlformats.org/spreadsheetml/2006/main" count="2551" uniqueCount="334">
  <si>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</si>
  <si>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</si>
  <si>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</si>
  <si>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</si>
  <si>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</si>
  <si>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</si>
  <si>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</si>
  <si>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</si>
  <si>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</si>
  <si>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</si>
  <si>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</si>
  <si>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</si>
  <si>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</si>
  <si>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</si>
  <si>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</si>
  <si>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</si>
  <si>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</si>
  <si>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</si>
  <si>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</si>
  <si>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</si>
  <si>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</si>
  <si>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</si>
  <si>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</si>
  <si>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</si>
  <si>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</si>
  <si>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</si>
  <si>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</si>
  <si>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</si>
  <si>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</si>
  <si>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</si>
  <si>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</si>
  <si>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</si>
  <si>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</si>
  <si>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</si>
  <si>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</si>
  <si>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</si>
  <si>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</si>
  <si>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</si>
  <si>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</si>
  <si>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</si>
  <si>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</si>
  <si>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</si>
  <si>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</si>
  <si>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</si>
  <si>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</si>
  <si>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</si>
  <si>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</si>
  <si>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</si>
  <si>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</si>
  <si>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</si>
  <si>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</si>
  <si>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</si>
  <si>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</si>
  <si>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</si>
  <si>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</si>
  <si>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</si>
  <si>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</si>
  <si>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LRBFFLFFRBFLBLLFFLRFBBFBFRRLLBFLFRBBRRRRBLRBBLFLFBRFFBRRFLBLRBRBBFBRFRRLFFRFFLFFFLLRBLBFRRLLFFFRBBBL</t>
  </si>
  <si>
    <t>LFBLRFLLB8LFFBBRLRBBFFFB8BRRBFRBLRLRBFBFRBFFFRRBBFLLLRBFRLFRRLRLRFBRLBFRBBFRFBFBLRLFFLRRLLLRFBBRFLRR</t>
  </si>
  <si>
    <t>BBFLBB1RRFFRRRRRFFL0FLBBLLFBLBLLRLLBLLBLLRBLLLRRLLLBRRFBL0FRBLLLB2BBFFRLRBRBBRBFLLRFF1FRBFBLBRRLFFBL</t>
  </si>
  <si>
    <t>LBBRLFF1RFFLBBFFBLFFBRLBBFLFFRRRBRRRLBBLRRRRRLRRLFBRBL1BFR1LFFFLRFFFBRLBBLBRLLRBRRBRBBFRRBLRBRBLBRRB</t>
  </si>
  <si>
    <t>FLBFFRRRRRLF1BBRRRRRRRLBRBFLRLRRFRRRFRF8LLFRLBLLBFLF0FRRBBLFRL8LRFBFFLBFLBFBBFBFFFRBBBFBLLFFFFRBBBRB</t>
  </si>
  <si>
    <t>FLBFFRRRRRLF1BBRRRRRRRLBFFFLRLRRFRRRBRFRRLFRFFLLBFLF0FRRBBLFRL8LRFBFFL1FLBFB8FBFFFRBBBFBLLFFFFRBBBRB</t>
  </si>
  <si>
    <t>FLBFFRRRRR0F1BBRRRR2RRLBFFFLRLRRLRRRLRFRRLFRFFLLBFLF0FRRBBLF1L8LRFBFFL1FLBFB8FBFFFRFBBFBLLFFFFRBLLRB</t>
  </si>
  <si>
    <t>FLBFFRRRRR0F1BBRRRR2RRLBF8FLFFRRLRRRLRFRLLFRFFLLBFLF0FRRBBLFRR8LRFBFFF1LRBFB8FBFFRRFBFFBLLFFBBRBLLRB</t>
  </si>
  <si>
    <t>FLBFFRRRRR0F1BBRRRR2RRLBBBFLFFRRLRRRLRFRLLFFFFLLBFLF0FRRBBLFRR8LRFFFFF1LR1FB8FBFFRRLBFFBL8FFBBRBLLRB</t>
  </si>
  <si>
    <t>RLRRFRRRLR0F1BBRRRR2RRLBBBFBFF8RRRRRLRFRLLFFFFLRBFLF0FRRBBLFRR8L1FF0FF1LR1FB8FBFFRRLBFFBB8FFBBRBLLRB</t>
  </si>
  <si>
    <t>FL1B1BF80FBFRRRRRRFL0BRL1BRRRRRRBFFF8FBRBFRBRRBLF8BBRRFRR1BLRBBBBRR2RLLLLF1RRRLLFBBBBBBBBFBL8F0BR8RR</t>
  </si>
  <si>
    <t>RRBFFLRRRR0F1BBRRRR1RRBBBBBLLLRRLLBRLRFRRLB8FLLLBBLF0F1RB0LLRR8LRFR1LF11RBFF8FBFBR2RRR8B8LFRRLLBFF8B</t>
  </si>
  <si>
    <t>RLRRFRRRLR0F1BBRRRR2BBRBB8FLRFRRRRR1LFFLRLFFFBLRBFLF0LRR0BL1RR8LLFBBLF1LR18B8BBFFRRFFFFBFFFFBBLBL1RB</t>
  </si>
  <si>
    <t>BLLFFRRR18BB1BBRRRRRRRLRR8BR2LRBBLFLBBFFRLRRBLLFF0FFBRFB1BBBBBRBRFR1F2RRRBFFLLBBLRBB1RRLLLFFF1R8LLLR</t>
  </si>
  <si>
    <t>BLLFFRRR18B11BBRRRRRRRLRR8BRRLRBBLFLBBFFRLRRB8LFF0FLLRFFFBBBBBRBRFR1BBRRRBRLLLBBLRBFFRLLLLLFF1R8LLLR</t>
  </si>
  <si>
    <t>BRBBFFFR18B11BRRRRRRRRLRR8BRRLRBBLFLBRRFRLRRB8LFF0FLLRFFLFBBBBBBR8BBBBRFRBRLLLBBLRBFLLLLLLLFF1R1LLLR</t>
  </si>
  <si>
    <t>LRBFFFRRRB1F1BBRRRR1RRRRBRBLBBRBB1BRR1LBBRFL11LLFF1FF8FFFF1LLF8LLF1RRRLLRB2BBFL1LLR1BBRFFBBLL1RBLL8B</t>
  </si>
  <si>
    <t>LRRLFFRRRB1F1BBRRRR1RRRBBRBB8RRBBRRRR1LBBBBL11LLBB1FF8FFFF1LLF8LLF1RRRLFRB2BBFL1LLR1BBRFFBBF01RBLL8B</t>
  </si>
  <si>
    <t>BRLFFRRR18B11BBRRRRRRRLRR8B8RLRBBLFLBBFFRLRRBRRFF0FLLRFFFBBBBB2BL8R1BBRRRBRLLLBBLRBFBFLLLLLFF1R8LLLR</t>
  </si>
  <si>
    <t>RRLFRRRR28B11BRRRRR1RRLRR0BBRLFBRRBLBBLLRLRRB0LRR0BBBRFF1B1LL81BBBRBFLRRRBBFFL80FL1FRRRRLLLF21RRLL1R</t>
  </si>
  <si>
    <t>BRLFFRRR18B11BBRRRRRRRLRR8BLBBRBBLFFBLFFRLRFFRRLL0FLLRRFFB1BBB2BLBR1BBRRRBRL8LBBBRBFFF8LLLLFFBB8LLLR</t>
  </si>
  <si>
    <t>BRBBFFF118B11BRRLRRRRRRRR8BRRLRBFF8LBRRFRLRRBLLFF0FLLRFFBBBBBBBBR8BBBBRFRBRLLLBBLBBFBBRL1FLFF1LLLLLR</t>
  </si>
  <si>
    <t>RRLFRRRR28BB1BRRRRR1RRLRR0RLLLFBRRB8LBBLRLRRB0LRRLBBBLLF1FRRL8LLBBRBBLRRRBBFFL80FL1F8LRFL88LLRRLLFRR</t>
  </si>
  <si>
    <t>BRB2FFFR01B11BRRRRRRRRLRRBRRRFFBBBFB1L1LRBFBB8LBBBFBLFFFLFBBBBBBBBBFFRLFBFFL1RBBLRBBFLFFL1RFF1RLLLLL</t>
  </si>
  <si>
    <t>RRLFRRRR28BB1BRRRRR1RRLRR0RLLLFBRRB8FFBLRLRRB0BBRLBBBLLF1FRRL8LLBBRBBLRRRBBFFF80FL1F8LRFL88LLRRLLFRR</t>
  </si>
  <si>
    <t>RRLFRRRR28BB1BRRRRR1RRLRR0RLLLFBRRB8FFBLRLRRB0BBRLBBBLLF1FFFL8BLBBRBB8RRRBBFLL80FL1F8LRFL8LLLRRLLFRR</t>
  </si>
  <si>
    <t>BRB2FFFR01B11BRRRRRRRRLRRBRRRFFBBBRB1L1LLBFRB8LBBBFFLFFFLFBBBBBBBBBFFRLFBF1LFFBBLRBBFLFFLRRFF1RLLLLL</t>
  </si>
  <si>
    <t>BRLFFRRR18L11BBRRRRRRRFFR8BLBBRBBLFFBLFFRLRFFRRLL0FLLRRFFB1BBB2BLBR1BBRRRBBB8LBBBRBFFF8LLLLFFBB8LL1R</t>
  </si>
  <si>
    <t>RR1FR8RR28B1FBRRRRR1RRRRR0BBRLFFF8BBBBLLRLRRRRLLBBBBBR8LLBBBLRLL8LLFRFRRFFFBBRLLRR1F8RLLFBLLR8FR1L1B</t>
  </si>
  <si>
    <t>BRBBFFF1LFB11BRRLRRRRRRRR8BRRLRBFF8LBBBFRLRRBLRFLBFLL8FFBBBRRRBBR8BBBBRFRF1LLLRBLBBFBBR81FLFF1FFLLLR</t>
  </si>
  <si>
    <t>RR1FR8RR28B1FBRRRRR1RRRRRBBBRLFFF8RBBBLLRLRRRRLLBBBBBR8LLBBBLLLL8LLFRFRRFFFBBRLLRR1F8RLLFBLLR8FR1L1B</t>
  </si>
  <si>
    <t>RR1FR8RR28B1FBRRRRR1RRRRRBBBRLFFF8RBBBLLRLRRRRLLBBBBBR8LLBBBLFFL8LLFRFRRFFFBBRLLRR1F8RLLFRRLR8FR1L1B</t>
  </si>
  <si>
    <t>BRBBFFF1RFB11BRRLRRRRRRRR8BRRLRBFF8LRBBFRLRRBLRFLBFLL8LLBBBRFRBBR8BBBBRFRFFFLLRBLBBFBBR81FLFF1FFLLLR</t>
  </si>
  <si>
    <t>RR1FR8RR28B1FBRRRRR1RRRRRBBBRLFFF8RBBBLLRLRRRRLLBBBBBR8LLBBBLFFL8LLFRFRRFFFLLBLLRR1F8RLLFRRLR8F8BLLL</t>
  </si>
  <si>
    <t>RR1FR8RR28B1FBRRRRR1RRRRRBBB8LFFF8RBBBLLRLRRFRLLBBBBBB8LLBBBLFRL8LRFRFRRFFFLLBLLRF1F8RLL1RRLRRR8BLLL</t>
  </si>
  <si>
    <t>RRBBFFFR08L11BRRRRRRRRLRRBRRRLRBBBFBLL1LRBFFF8L8BRRLLRLRBFBBBBBBLBBLLRL1FFFLLFRBLRBBFL8LL1RLF1LBBLLL</t>
  </si>
  <si>
    <t>RRBBFFFR0RR11BRRRRRRR2LRFBRRRLRBBBFBLLRLRBFFF8L8BRRLLRLRBFLBBBBBBBBLLRL1FFFLLFRBLRBBFL8FL1RLF1LBBLLL</t>
  </si>
  <si>
    <t>RR1FR8RR28B1FBRRRRR1RRRRRBBB8LFFF8RBBBLLRLRRBRLLBBBBBBBBLBBFFFRR8LRFRRR2FFFLRBLFRF1F8RLL1FL8RRR8BBRL</t>
  </si>
  <si>
    <t>RR1FR8RR28B1FBRRRRR1RRRRRBBB8LFFF8RBBBLLRLRRBRLLBBBBBBBBLBBFFFRR8RRFBB82FFFLFFLFRFRF8RLL1FL8RRR8BBRL</t>
  </si>
  <si>
    <t>RR1FRLRR28B1FBRRRRR1RRRRRBBB8L8FFBBBBBBBBBBRLFFFBBFBBBBRFB1L2LRR1LR8RRBBFLLLLBLFRFFF8RLL0BBRRRRLRBLL</t>
  </si>
  <si>
    <t>RR1FRLRR28B1FBRRRRR1RRRRRBBB8L8FFBBBBBBBBBBRLFFFBBFBLLBRFB1LLLRR1LRBRRBBFLLLLB2FRFLFRRLL0BBRRRRLRBLL</t>
  </si>
  <si>
    <t>FR1FR8FR28B1FBRRRRR1RRRRRBBB8LBFFBBB0BBBBBBRBBBLLBFBB2RRFBBLLLRR1LR8RFR0FLLLLBLLLFFF8RLFFFRRRRRRBBFF</t>
  </si>
  <si>
    <t>LR1FR8FR28B1FBRRRRR1RRRRRBBB88BF0BBB0BBBBBBRLLLLLBFB82RRFRBLLLRR1LF8RFR0FLLLLBRRLLLF8RLFFFRRLLRRBBFF</t>
  </si>
  <si>
    <t>FR1FR8FR28B1FBRRRRR1RRRRRBBB8L8FFBBB0BBBBBBRBLBLB1FBBBRRFBFLLLRRFLR8RRRFFLLLLBL1RB2F8RLLFFRRRRLRBBFF</t>
  </si>
  <si>
    <t>R11FR88R28B1FBRRRRRLRRRRRBBF88BBRRBB0BBBBBB1BRBLLLFBBBLFLR1LLLRL1RRBRRRFLLLLRRLLLLLFBRFFBFRRRFFLL8FF</t>
  </si>
  <si>
    <t>R11FR88R28B1FBRRRRRLRRRRRBBF88BBRRBB0BBBBBB1BRBLLLFBBBLFLR1LLLRL1RRBRRRRRLLLRRLLLLLFBRFFBRRRRFFLL8FF</t>
  </si>
  <si>
    <t>R11FR88R28B1FBRRRRRLRRRRRBBF88BBRRBB0BBBBBB1BRBLLLFBBBLFLR1LLLRL1R0LLR88RLLLRRLLLLLFFRFFBFFRRFFLL8FF</t>
  </si>
  <si>
    <t>R11FR88R28B1FBRRRRRLRRRRRBBF88BBRRBB0BBBBBB1RRBLLLFBBBLFLR1LLLLFFR0BRFRRRLLLRBLRLLLFFRFFB8RRRFFBFFFF</t>
  </si>
  <si>
    <t>R11FR88R28B1FBRRRRRLRRRRRBBF88BBRRBB0BBBBBB1RRBLLLFBBBLFLR1LLLLFRR0BRFRRRLLLRBLRLLLFFRFRB8RRRFFBFFBF</t>
  </si>
  <si>
    <t>R11FR88R28B1FBRRRRRLRRRRRBBF8B8BRRBB0BBBBBB1BRBBLLFBBBLFLLLLLLRL1R0LRR88RLLLRFFBBLLFFRFFBFFRRRRLL8FF</t>
  </si>
  <si>
    <t>R11FR88R2BB1FBRRRRRLRRRRRBBF8B8BRRBB0BBBBBB1BFBBLLFBBBL1L0LLLLRL1R0LRR88RLLRLFFBBLLFFRF2BFFRRRRLL8LF</t>
  </si>
  <si>
    <t>R11FR88R2BB1FBRRRRRLRRRRRBBF8B8BRRBB0BBBBBB1BFBBLLFBBBL1L0LLLLRL1R0LRR88RRLRLFFBBLLFFRR2BFFRRRRLLFLF</t>
  </si>
  <si>
    <t>RLRFR88R2BB1FBRRRRRLRRRRRBBF8B8BRRBB0BBBBBB1BFBBLLFBBBL1L0LLLLRR1R0LRR81RRLRLFFBBLLFFRR2BFFRRRRLBBLF</t>
  </si>
  <si>
    <t>RLRFR88R2BB1FBRRRRRLRRRRRBBF8B8BRRBB0BBBBBB1BFBBLLFBBBL1L0LLLLRR1R0RRFFRRRLFFFFBBLLFRRR2BFFRRRRLBBLF</t>
  </si>
  <si>
    <t>RLRFR88R2BB1FBRRRRRLRRRRRBBF8B8BRBRB0BBBBBB1BFBBLLFBBBL1L0LLLLRR1BBRRBFRRRLFFFFBBLLFRRR2BFFRRRRRBBLF</t>
  </si>
  <si>
    <t>R11FR88R28B1FBRRRRRLRRRRRBBF88BBRRBB0BBBBBB1BRBLLLFBBBLFLL1LLLRL1RRRLR88RLB1RRLLLLLFFRFFBFFRBBFLL8FF</t>
  </si>
  <si>
    <t>R11FRR8R28B1FBRRRRRLRRRRRBBF88BBRRBB0BBBBBB1BRBLLLFBBBLFLL1LLL1L1RRRRR88RLB1RRRLLLLFFRFFBFFRBFFLL8FF</t>
  </si>
  <si>
    <t>R11FRR8R28B1FBRRRRRLRRRRRBBF88BBRRBB0BBBBBB1BRBLLLFBBBLFLL1LLL1LBBRRRR88RLB1R1RLL0LFFRFFBFFRBF1LL8FF</t>
  </si>
  <si>
    <t>L11FR88R28B1FBRRRRRLRRRRRBBF88BBRRBB0BBBBBBLLRBL1LFBBBLFLLL1LLLFRRFFRRFRRRLLLLLFLLLFL00RB8LLRFFBFRRF</t>
  </si>
  <si>
    <t>R11FRR8R28B1FBRRRRRLRRRRRBBF8RBBRRBB0BBBBBB1BRBLLLFBBBLFLL1LLL1LBBRRRR88RLB1R1RLR0LFLLLFBFFRBFBBL8FF</t>
  </si>
  <si>
    <t>FRRFR8LR28B1FBRRRRR1RRRRRBRL8LBBFLBBBBBBBBBR1BBLLBLLBRRRLLLFLLLLLL1BRLRFRBB1LBFFFFFF88BBFR80BBFLLBBF</t>
  </si>
  <si>
    <t>L11FR88R28R1FBRRRRRLRRRRRBBF88BBRRBB0BBBBBBLLRBL1LFBBBLFLLL1LLLBBRFFRRFR1RLLLLLFLLLFL00RB8LLRFFBFRRF</t>
  </si>
  <si>
    <t>FRRFR8LR28B1FBRRRRR1RRRRRBRL8LBBFLBBBBBBBBBR1BBLLBLLBRRRLLLFL1LLLLLBRRRFBBB1LBFFF2FR88BBFR80BBFLBBRF</t>
  </si>
  <si>
    <t>FRRFR8LR18B1FBRRRRR1RRRRRBRL8LBBFLBBBBBBBBBL1BBRLBLLBRRRLLLFLLLLLL8BRFRFRBBRRBFFFFFR88BBFR80BBFLLBBF</t>
  </si>
  <si>
    <t>L11FR88R28R1FBRRRRRLRRRRRBBF88BBRRBB0BBBBBBLLRBL1LFBBBLFLLL1LLLBBRFFBBFR1RLLLLLFLLL1L00RB8LLRFFBFRRF</t>
  </si>
  <si>
    <t>L11FR88R28R1FBRRRRRLRRRRRBBF88BBRRBB0BBBBBBLLRBL1LFBBBLFLLL1LLLBBRLFBBFR1RLLLLLFLLL1LRRRLRRLRFFRFRRF</t>
  </si>
  <si>
    <t>FRRFR8LR28B1FBRRRRRRR1RRRBRL8LBBFLBBBBBBBBBR1BBLLBLLBRRRLLLFL1LLLLLBRRRFBBB1LBFFF2FR88B1FRR28BLLBBRF</t>
  </si>
  <si>
    <t>L11FRR8R28B1FBRRRRRLRRRRRBBF8RBBRRBB0BBBBBB1BRBLLLFBBBLFLL1LLL1LBBRRRR88RL81R1RLR0LFRLLFBFFRBFBBL8FL</t>
  </si>
  <si>
    <t>L11FR88R28R1FBRRRRRLRRRRRBBF88BBRRBB0BBBBBBLLRBL1LFBBBLFLLL1LLLBBRLFBBFR1RLLLLLFLLL1LRRLLRRLRFFRFFRF</t>
  </si>
  <si>
    <t>R11FR8RR2RB1FBRRRRRLRRRRRBBF88BBRRBB0BBBBBB1BRBRLLFBBBLFLL1LL2RL1LLLLR881LRRRRLLLLLLBBFFBFRRBBFLB8LL</t>
  </si>
  <si>
    <t>L11FR88R28R1FBRRRRRLRRRRRBBFB8BBRRBB0BBBBBBLRRBL1LFLBBLLLLL1LLLBBLLRRBFFLRLLRRLFFLB1LRRRRRRLBBFRFFRF</t>
  </si>
  <si>
    <t>L11FR88R28R1FBRRRRRLRRRRRBBFB8BBRRBB0BBBBBBLRRBL1LFLBBLLLLL1LLLBBLL0RBBFLRLLRRLLFLBFFRRRRRRLBBFRF2RF</t>
  </si>
  <si>
    <t>T</t>
  </si>
  <si>
    <t>L11FR88R28R1FBRRRRRLRRRRRBBFB8BBRRBB0BBBBBBLRRBL1LFLBBLLLLL1LLLLLBB0RBBFLRLLFRLFFLB</t>
  </si>
  <si>
    <t>L11FR88R28R1FBRRRRRLRRRRRBB8BBRRBB0BBBBBBL1LBBLLLLL1LLLBB0LLLFFLB</t>
  </si>
  <si>
    <t>L11FR88R28R1FBRRRRRLRRRRRBBFB8BBRRBB0BBBBBBLRBL1LFBBLLLLL1LLLLB0LLFLB</t>
  </si>
  <si>
    <t>L11FR88R28R1FBRRRRRRRRRBBFB8BBRRBB0BBBBBLRBL1LBBLLLLL1LLLB0LLLFLB</t>
  </si>
  <si>
    <t>L11FR88R28R1FBRRRRRRRRRBBB8BRRBB0BBBBBLBL1LBBLLLL1LLLL0BLLFLB</t>
  </si>
  <si>
    <t>L11FR88R28R1FBRRRRRRRRRBBB8BBRRB0BBBBBBBL1LBLLLLL1LLLLBB0LLFFLB</t>
  </si>
  <si>
    <t>L11FR88R28R1FBRRRRRRRRRBB8BBRRBB0BBBBBLBL1LBBLLLL1LLLLB0LLFLB</t>
  </si>
  <si>
    <t>L11FR88R28R1FBRRRRRRRRRBBB8BRRBB0BBBBBLBL1LBBLLLL1LLLBB0LLLFFLB</t>
  </si>
  <si>
    <t>L11FR88R28R1FBRRRRRRRRRBB8BBRRBB0BBBBBLBL1LBBLLLL1LLLBB0LLLFFLB</t>
  </si>
  <si>
    <t>L11FR88R28R1FBRRRRRRRRRBBB8BRRBB0BBBBBLRBL1LBBLLLLL1LLLB0LLLFLB</t>
  </si>
  <si>
    <t>L11FR88R28R1FBRRRRRRRRRBBB8BBRRB0BBBBBBL1LBBLLLLL1LLLB0LLLFLB</t>
  </si>
  <si>
    <t>L11FR88R28R1FBRRRRRRRRRBBFB8BBRRBB0BBBBBBLRBL1LFBBLLLLL1LLLLLB0BLFFLB</t>
  </si>
  <si>
    <t>L11FR88R28R1FBRRRRRRRRRBBB8BBRRB0BBBBBLBL1LBBLLLL1LLLBB0LLLFFLB</t>
  </si>
  <si>
    <t>L11FR88R28R1FBRRRRRRRRRBB8BBRRBB0BBBBBBLB1LLBLLLL1LLLLB0BLLFFLB</t>
  </si>
  <si>
    <t>L11FR88R28R1FBRRRRRRRRRBBB8BBRRB0BBBBBBL1LLBBLLLL1LLLLB0LLFLB</t>
  </si>
  <si>
    <t>L11FR88R28R1FBRRRRRRRRRBBB8BRRBB0BBBBBLBL1LBBLLLL1LLLB0LLLFLB</t>
  </si>
  <si>
    <t>L11FR88R28R1FBRRRRRRRRRBBB8BBRRB0BBBBBBLBL1LBLLLL1LLLLB0LLFLB</t>
  </si>
  <si>
    <t>L11FR88R28R1FBRRRRRRRRRBB8BBRRBB0BBBBBBL1LBBLLLLL1LLLLB0LLFLB</t>
  </si>
  <si>
    <t>L11FR88R28R1FBRRRRRRRRRBB8BBRRBB0BBBBBLBL1LBBLLLL1LLLLLB0LFLB</t>
  </si>
  <si>
    <t>L11FR88R28R1FBRRRRRRRRRBBB8BRRBB0BBBBBBL1LBBLLLLL1LLLB0LLLFLB</t>
  </si>
  <si>
    <t>L11FR88R28R1FBRRRRRRRRRBBB8BBRRB0BBBBBBLBL1LBLLLL1LLLB0LLLFLB</t>
  </si>
  <si>
    <t>L11FR88R28R1FBRRRRRRRRRBB8BBRRBB0BBBBBBLL1LLBBLLL1LLLB0BLLLFFLB</t>
  </si>
  <si>
    <t>L11FR88R28R1FBRRRRRRRRRBB8BBRRBB0BBBBBBLB1LLBLLLL1LLLB0BLLLFFLB</t>
  </si>
  <si>
    <t>L11FR88R28R1FBRRRRRRRRRBBB8BBRRB0BBBBBBLB1LLBLLLL1LLLB0BLLLFFLB</t>
  </si>
  <si>
    <t>L11FR88R28R1FBRRRRRLRRRRRBBFB8BBRRBB0BBBBBLRBL1LBBLLLLL1LLLLLBB0LFFLB</t>
  </si>
  <si>
    <t>L11FR88R28R1FBRRRRRRRRRBBB8BBRRB0BBBBBLB1LBBLLLLL1LLLLB0LLFLB</t>
  </si>
  <si>
    <t>L11FR88R28R1FBRRRRRRRRRBBB8BRRBB0BBBBBLBL1LBBLLLL1LLLLB0BLLFFLB</t>
  </si>
  <si>
    <t>L11FR88R28R1FBRRRRRRRRRBBB8LBRRB0BBBBBLBL1LBBLLLL1LLLBB0LLLFFLB</t>
  </si>
  <si>
    <t>L11FR88R28R1FBRRRRRLRRRRRBBFB8BBRRBB0BBBBBLB1LBBLLLLL1LLLLLB0LFLB</t>
  </si>
  <si>
    <t>L11FR88R28R1FBRRRRRRRRRBBB8BBRRB0BBBBBLBL1LBBLLLL1LLLLB0LLFLB</t>
  </si>
  <si>
    <t>L11FR88R28R1FBRRRRRRRRRBBB8BBRRB0BBBBBLB1LBBLLLLL1LLLLLB0LFLB</t>
  </si>
  <si>
    <t>L11FR88R28R1FBRRRRRRRRRBB8BBRRBB0BBBBBLBL1LBBLLLL1LLLB0BLLLFFLB</t>
  </si>
  <si>
    <t>L11FR88R28R1FBRRRRRLRRRRRBBFB8BBRRBB0BBBBBBLBL1LBLLLL1LLLLBB0BBFLRLLFFFLB</t>
  </si>
  <si>
    <t>L11FR88R28R1BBRRRRRRRRRBBB8BBRRB0BBBBBBLBL1LBLLLL1LLLB0LLLFLB</t>
  </si>
  <si>
    <t>L11FR88R28R1FBRRRRRRRRRBBB8BRRBB0BBBBBBLBL1LBLLLL1LLLLB0LLFLB</t>
  </si>
  <si>
    <t>L11FR88R28R1FBRRRRRRRRRBBB8BBRRB0BBBBBLBL1LBBLLLL1LLLLL0BLFLB</t>
  </si>
  <si>
    <t>L11FR88R28R1FBRRRRRLRRRRRBB8BBRRBB0BBBBBB1LLBBLLLLL1LLLLB0LLFLB</t>
  </si>
  <si>
    <t>L11FR88R28R1FBRRRRRRRRRBB8BBRRBB0BBBBBB1LLBBLLLLL1LLLLB0LLFLB</t>
  </si>
  <si>
    <t>L11FR88R28R1FBRRRRRRRRRBBB8BBRRB0BBBBBB1LLBBLLLLL1LLLLB0BLLFFLB</t>
  </si>
  <si>
    <t>L11FR88R28R1FBRRRRRLRRRRRBBB8BRRBB0BBBBBBLRBL1LFBBLLLLL1LLLLB0LLFLB</t>
  </si>
  <si>
    <t>L11FR88R28R1FBRRRRRRRRRBB8BBRRBB0BBBBBLBL1LBBLLLL1LLLLB0BLLFFLB</t>
  </si>
  <si>
    <t>L11FR88R28R1FBRRRRRRRRRBB8BBRRBB0BBBBBLBL1LBBLLLL1LLLLBB0LLFFLB</t>
  </si>
  <si>
    <t>L11FR88R28R1FBRRRRRLRRRRRBBFB8BBRRBB0BBBBBLRBL1LBBLLLLL1LLLLBB0BFLLFFLB</t>
  </si>
  <si>
    <t>L11FR88R28R1FBRRRRRLRRRRRBBFB8BBRRBB0BBBBBLB1LBBLLLLL1LLLLBB0BFLLFFLB</t>
  </si>
  <si>
    <t>L11FR88R28R1FBRRRRRRRRRBBB8BRRBB0BBBBBLRBL1LBBLLLLL1LLLLB0LLFLB</t>
  </si>
  <si>
    <t>L11FR88R28R1FBRRRRRRRRRBB8BBRRBB0BBBBBLBL1LBBLLLL1LLLLL0LLB</t>
  </si>
  <si>
    <t>L11FR88R28R1FBRRRRRRRRRBBB8BRRBB0BBBBBLBL1LBBLLLL1LLLLB0LLFLB</t>
  </si>
  <si>
    <t>L11FR88R28R1FBRRRRRLRRRRRBBFB8BBRRBB0BBBBBB1LLBBLLLLL1LLLLL0LLB</t>
  </si>
  <si>
    <t>L11FR88R28R1FBRRRRRRRRRBB8BBRRBB0BBBBBBL1LBBLLLLL1LLLLB0BBLLFFFLB</t>
  </si>
  <si>
    <t>L11FR88R28R1FBRRRRRRRRRBB8BBRRBB0BBBBBBL1LBBLLLLL1LLLLB0BLLFFLB</t>
  </si>
  <si>
    <t>L11FR88R28R1FBRRRRRLRRRRRBBFB8BBRRBB0BBBBBBLRBL1LFBBLLLLL1LLL0BBLLLFFLB</t>
  </si>
  <si>
    <t>L11FR88R28R1FBRRRRRRRRRBBB8BBRRB0BBBBBBLBL1BBLLLL1LLLB0LLLFLB</t>
  </si>
  <si>
    <t>L11FR88R28R1FBRRRRRRRRRBB8BBRRBB0BBBBBLBL1LBBLLLL1LLL0BBLLLFFLB</t>
  </si>
  <si>
    <t>L11FR88R28R1FBRRRRRRRRRBBB8BBRRB0BBBBBBLB1LLBLLLL1LLLLB0LLFLB</t>
  </si>
  <si>
    <t>L11FR88R28R1FBRRRRRLRRRRRBBB8BRRBB0BBBBBLBL1LBBLLLL1LLLLL0BLFLB</t>
  </si>
  <si>
    <t>L11FR88R28R1FBRRRRRRRRRBBB8BRRBB0BBBBBBBL1LBLLLLL1LLLLLB0LFLB</t>
  </si>
  <si>
    <t>L11FR88R28R1FBRRRRRRRRRBB8BBRRBB0BBBBBLB1LLBBLLLL1LLLLL0LLB</t>
  </si>
  <si>
    <t>L11FR88R28R1FBRRRRRLRRRRRBBFB8BBRRBB0BBBBBBRBL1LLBLLLLL1LLLLB0BLLFFLB</t>
  </si>
  <si>
    <t>L11FR88R28R1FBRRRRRLRRRRRBBFB8BBRRBB0BBBBBBLRBL1LFBBLLLLL1LLLLBB0BLFLFFLB</t>
  </si>
  <si>
    <t>L11FR88R28R1FBRRRRRRRRRBB8BBRRBB0BBBBBLBL1LBBLLLL1LLLLB0BBLLFFFLB</t>
  </si>
  <si>
    <t>L11FR88R28R1FBRRRRRLRRRRRBB8BBRRBB0BBBBBBB1LLBLLLLL1LLLLB0BLLFFLB</t>
  </si>
  <si>
    <t>L11FR88R28R1FBRRRRRRRRRBB8BBRRBB0BBBBBLB1LBBLLLLL1LLLBB0LLLFFLB</t>
  </si>
  <si>
    <t>L11FR88R28R1FBRRRRRLRRRRRBBB8BRRBB0BBBBBBLBL1LBLLLL1LLLLB0LLFLB</t>
  </si>
  <si>
    <t>L11FR88R28R1FBRRRRRRRRRBBB8BBRRB0BBBBBRBL1LLBBLLLLL1LLLLLB0LFLB</t>
  </si>
  <si>
    <t>L11FR88R28R1FBRRRRRLRRRRRBBB8BBRRB0BBBBBBL1LBBLLLLL1LLLLB0BLLFFLB</t>
  </si>
  <si>
    <t>L11FR88R28R1FBRRRRRRRRRBBB8BBRRB0BBBBBB1LLBBLLLLL1LLLLLB0LFLB</t>
  </si>
  <si>
    <t>L11FR88R28R1FBRRRRRRRRRBB8BBRRBB0BBBBBLBL1LBBLLLL1LLLLBB0BFLLFFLB</t>
  </si>
  <si>
    <t>L11FR88R28R1FBRRRRRRRRRBB8BBRRBB0BBBBBBL1LBBLLLLL1LLLB0BLLLFFLB</t>
  </si>
  <si>
    <t>RR1FR18R28R1FBRRRRRRRRRBB8BBRRBB0BBBBBLBL1LBBLLLL1LLLLB0BLLFFLB</t>
  </si>
  <si>
    <t>L11FR88R28R1FBRRRRRRRRRBB8BBRRBB0BBBBBBLBL1LBLLLL1LLLB0LLLFLB</t>
  </si>
  <si>
    <t>RR1FR18R28R1FBRRRRRRRRRBB8BBRRBB0BBBBBLBL1LBBLLLL1LLLLB0LLFLB</t>
  </si>
  <si>
    <t>L11FR88R28R1FBRRRRRLRRRRRBBFB8BBRRBB0BBBBBBLB1LLBLLLL1LLLLL0BLFLB</t>
  </si>
  <si>
    <t>L11FR88R28R1FBRRRRRLRRRRRBB8BBRRBB0BBBBBLBL1LBBLLLL1LLLLB0BLLFFLB</t>
  </si>
  <si>
    <t>L11FR88R28R1FBRRRRRLRRRRRBBFB8BBRRBB0BBBBBRBL1LLBBLLLLL1LLLLB0BBLLFFFLB</t>
  </si>
  <si>
    <t>L11FR88R28R1FBRRRRRRRRRBB8BBRRBB0BBBBBLB1LBBLLLLL1LLLLB0LLFLB</t>
  </si>
  <si>
    <t>L11FR88R28R1FBRRRRRLRRRRRBB8BBRRBB0BBBBBLBL1LBBLLLL1LLLLLB0BLFFLB</t>
  </si>
  <si>
    <t>L11FR88R28R1FBRRRRRLRRRRRBBFB8BBRRBB0BBBBBLRBL1LBBLLLLL1LLLLB0BLLFFLB</t>
  </si>
  <si>
    <t>L11FR88R28R1FBRRRRRRRRRBBB8BBRRB0BBBBBBBL1LBLLLLL1LLLLLB0LFLB</t>
  </si>
  <si>
    <t>L11FR88R28R1FBRRRRRLRRRRRBBFB8BBRRBB0BBBBBLBL1LBBLLLL1LLLLB0BLLFFLB</t>
  </si>
  <si>
    <t>L11FR88R28R1FBRRRRRRRRRBBB8BRRBB0BBBBBBL1LBBLLLLL1LLLLB0BLLFFLB</t>
  </si>
  <si>
    <t>L11FR88R28R1FBRRRRRLRRRRRBBFB8BBRRBB0BBBBBBL1LBBLLLLL1LLLBB0LLLFFLB</t>
  </si>
  <si>
    <t>L11FR88R28R1FBRRRRRRRRRBBB8BBRRB0BBBBBBL1LBBLLLLL1LLLLB0BLLFFLB</t>
  </si>
  <si>
    <t>L11FR88R28R1FBRRRRRRRRRBBB8BBRRB0BBBBBBLBL1LBLLLL1LLLLLB0LFLB</t>
  </si>
  <si>
    <t>L11FR88R28R1FBRRRRRRRRRBBB8BBRRB0BBBBBBL1LBBLLLLL1LLLLB0LLFLB</t>
  </si>
  <si>
    <t>L11FR88R28R1FBRRRRRRRRRBBB8BRRBB0BBBBBBLRBL1LBLLLLL1LLLB0LLLFLB</t>
  </si>
  <si>
    <t>L11FR88R28R1FBRRRRRRRRRBBFB8BBRRBB0BBBBBBLRBL1LBLLLLL1LLLLLB0LFLB</t>
  </si>
  <si>
    <t>L11FR88R28R1FBRRRRRRRRRBBB8BRRBB0BBBBBBLB1LBLLLLL1LLLLL0LLB</t>
  </si>
  <si>
    <t>L11FR88R28R1FBRRRRRRRRRBBB8BRRBB0BBBBBBLBL1LBLLLL1LLLLLB0LFLB</t>
  </si>
  <si>
    <t>L11FR88R28R1FBRRRRRRRRRBBB8BRRBB0BBBBBBL1LBBLLLLL1LLLLB0LLFLB</t>
  </si>
  <si>
    <t>L11FR88R28R1FBRRRRRRRRRBBFB8BBRRBB0BBBBBBLBL1LBLLLL1LLLLL0LLB</t>
  </si>
  <si>
    <t>L11FR88R28R1FBRRRRRRRRRBB8BBRRBB0BBBBBBLBL1LBLLLL1LLLLB0LLFLB</t>
  </si>
  <si>
    <t>L11FR88R28R1FBRRRRRRRRRBBFB8BBRRBB0BBBBBLRBL1LBBLLLLL1LLLLLB0LFLB</t>
  </si>
  <si>
    <t>L11FR88R28R1FBRRRRRRRRRBBB8BBRRB0BBBBBBLBL1LBLLLL1LLLL0BLLFLB</t>
  </si>
  <si>
    <t>L11FR88R28R1FBRRRRRRRRRBBB8BRRBB0BBBBBBLRBL1LBLLLLL1LLLLLB0LRLFLB</t>
  </si>
  <si>
    <t>L11FR88R28R1FBRRRRRLRRRRRBBFB8BBRRBB0BBBBBLB1LBBLLLLL1LLLLBB0LLFFLB</t>
  </si>
  <si>
    <t>L11FR88R28R1FBRRRRRRRRRBBB8BBRRB0BBBBBLBL1LBBLLLL1LLLLLB0LFLB</t>
  </si>
  <si>
    <t>L11FR88R28R1RBRRRRRRRRRBBB8BRRBB0BBBBBBL1LBBLLLLL1LLLLB0LLFLB</t>
  </si>
  <si>
    <t>RR1FR18R2RR1LBRRRRRRRRRBB8BBRRBB0BBBBBLBL1LBBLLLL1LLLLB0LLFLB</t>
  </si>
  <si>
    <t>L11FR88R28R1FBRRRRRRRRRBBB8BBRRB0BBBBBBLBL1LBLLLL1LLLLL0LLB</t>
  </si>
  <si>
    <t>L11FR88R28R1FBRRRRRRRRRBBB8BRRBB0BBBBBBLBL1LBLLLL1LLLLL0LLB</t>
  </si>
  <si>
    <t>L11FR88R28R1FBRRRRRRRRRBBB8BBRRB0BBBBBLBL1LBBLLLL1LLLL0LLLB</t>
  </si>
  <si>
    <t>L11FR88R28R1FBRRRRRRRRRBBB8BBRRB0BBBBBLBL1LBBLLLL1LLLL0BLLFLB</t>
  </si>
  <si>
    <t>L11FRR8R28R1FBRRRRRRRRRBBB8BRRBB0BBBBBBLBL1LBLLLL1LLLLL0LLB</t>
  </si>
  <si>
    <t>L11FR88R28R1FBRRRRRLRRRRRBBB8BBRRB0BBBBBLB1LBBLLLLL1LLLB0BLLLFFLB</t>
  </si>
  <si>
    <t>L11FR88R28R1FBRRRRRRRRRBBB8BBRRB0BBBBBBL1LBBLLLLL1LLLLLB0LFLB</t>
  </si>
  <si>
    <t>L11FR88R28R1FBRRRRRRRRRBB8BBRRBB0BBBBBBL1LLBBLLLL1LLLLB0LLFLB</t>
  </si>
  <si>
    <t>L11FR88R28R1FBRRRRRLRRRRRBBFB8BBRRBB0BBBBBBLRBL1LLBLLLL1LLLLB0BLLFFLB</t>
  </si>
  <si>
    <t>RR1FR18R28R1FBRRRRRRRRRBB8BBRRBB0BBBBBLBL1BBBLLLL1LLLLB0LLFLB</t>
  </si>
  <si>
    <t>L11FR88R28R1FBRRRRRRRRRBBB8BRRBB0BBBBBLB1LBBLLLLL1LLLLB0BLLFFLB</t>
  </si>
  <si>
    <t>L11FR88R28R1FBRRRRRLRRRRRBBFB8BBRRBB0BBBBBLRBL1LBBLLLLL1LLLB0BLLLFFLB</t>
  </si>
  <si>
    <t>L11FR88R28R1FBRRRRRLRRRRRBBFB8BBRRBB0BBBBBBLRBL1LFBBLLLLL1LLLLBB0FLLFLB</t>
  </si>
  <si>
    <t>L11FR88R28R1FBRRRRRRRRRBBB8BRRBB0BBBBBBL1LLBBLLLL1LLLLBB0LLFFLB</t>
  </si>
  <si>
    <t>L11FR88R28R1FBRRRRRLRRRRRBBB8BBRRB0BBBBBBLBL1LBLLLL1LLLLB0BLLFFLB</t>
  </si>
  <si>
    <t>L11FR88R28R1FBRRRRRRRRRBB8BBRRBB0BBBBBBLBL1LLBLLL1LLLLLB0LFLB</t>
  </si>
  <si>
    <t>L11FR88R28R1FBRRRRRLRRRRRBB8BBRRBB0BBBBBBLBL1LBLLLL1LLLLB0BLLFFLB</t>
  </si>
  <si>
    <t>RR1FR18LL8R1FBRRRRRRRRRBB8BBRRBB0BBBBBLBL1LBBLLLL1LLLLB0LLFLB</t>
  </si>
  <si>
    <t>L11FR88R28R1FBRRRRRRRRRBB8BBRRBB0BBBBBBLBL1LLBLLL1LLLLL0LLB</t>
  </si>
  <si>
    <t>L11FR88R28R1FBRRRRRLRRRRRBBB8BRRBB0BBBBBBBL1LBLLLLL1LLLLB0LLFLB</t>
  </si>
  <si>
    <t>L11FR88R28R1FBRRRRRRRRRBBB8BRRBB0BBBBBBLL1LBBLLLL1LLLB0LLLFLB</t>
  </si>
  <si>
    <t>L11FR88R28R1FBRRRRRLRRRRRBBB8BBRRB0BBBBBBLBL1LLBLLL1LLLLLBB0BFLRLFFLB</t>
  </si>
  <si>
    <t>L11FR88R28R1FBRRRRRLRRRRRBBFB8BBRRBB0BBBBBBLRBL1LFBBLLLLL1LLLLBB0BFLLFFLB</t>
  </si>
  <si>
    <t>L11FR88R28R1FBRRRRRRRRRBB8BBRRBB0BBBBBBBL1LBLLLLL1LLLLB0BLLFFLB</t>
  </si>
  <si>
    <t>L11FR88R28R1FBRRRRRLRRRRRBB8BBRRBB0BBBBBBBL1LBLLLLL1LLLLBB0LLFFLB</t>
  </si>
  <si>
    <t>L11FR88R28R1FBRRRRRLRRRRRBBFB8BBRRBB0BBBBBBRL1LLBBLLLLL1LLLLB0LLFLB</t>
  </si>
  <si>
    <t>L11FR88R28R1FBRRRRRRRRRBB8BBRRBB0BBBBBLBL1LLBBLLL1LLLBB0LLLFFLB</t>
  </si>
  <si>
    <t>L11FR88R28R1FBRRRRRLRRRRRBB8BBRRBB0BBBBBLB1LLBBLLLL1LLLLLBB0FLFLB</t>
  </si>
  <si>
    <t>L11FR88R28R1FBRRRRRRRRRBBFB8BBRRBB0BBBBBLB1LLBBLLLL1LLLLBB0BFLLFFLB</t>
  </si>
  <si>
    <t>L11FR88R28R1FBRRRRRRRRRBBB8BBRRB0BBBBBBLB1LBLLLLL1LLLLBB0LLFFLB</t>
  </si>
  <si>
    <t>L11FR88R28R1FBRRRRRRRRRBB8BBRRBB0BBBBBLB1LBBLLLLL1LLLB0LLLFLB</t>
  </si>
  <si>
    <t>L11FR88R28R1FBRRRRRRRRRBBFB8BBRRBB0BBBBBLBL1LBBLLLL1LLLLB0BFLLFLB</t>
  </si>
  <si>
    <t>L11FR88R28R1FBRRRRRLRRRRRBBFB8BBRRBB0BBBBBBBL1LBLLLLL1LLLLBB0LLFFLB</t>
  </si>
  <si>
    <t>RR1FR18R28R1FBRRRRRRRRRBB8BBRRBB0BBBBBLBL1LBBLLLL1LLLLBFLL0LB</t>
  </si>
  <si>
    <t>L11FR88R28R1FBRRRRRLRRRRRBBFB8BBRRBB0BBBBBBL1LBBLLLLL1LLLLB0BLFLFLB</t>
  </si>
  <si>
    <t>L11FR88R28R1FBRRRRRRRRRBBB8BRRBB0BBBBBLBL1LBBLLLL1LLLB0BLLLFFLB</t>
  </si>
  <si>
    <t>L11FR88R28R1FBRRRRRLRRRRRBBB8BRRBB0BBBBBLRBL1LLBBLLLL1LLLLB0BBFLLFFLB</t>
  </si>
  <si>
    <t>L11FR88R28R1FBRRRRRRRRRBBB8BBRRB0BBBBBBLBL1LLBLLL1LLLLB0LLFLB</t>
  </si>
  <si>
    <t>RR1FR18R28R1FBRRRRRRRRRBB8BBRRBB0BBBBBLBL1LBBLLLL1LL1LLLLLF</t>
  </si>
  <si>
    <t>L11FR88R28R1FBRRRRRRRRRBBB8BBRRB0BBBBBLBL1LLBBLLL1LLLB0LLLFLB</t>
  </si>
  <si>
    <t>L11FR88R28R1FBRRRRRRRRRBBB8BBRRB0BBBBBLBL1LLBBLLL1LLLB0BLLLFFLB</t>
  </si>
  <si>
    <t>L11FR88R28R1FBRRRRRRRRRBB8BBRRBB0BBBBBLBL1LLBBLLL1LLLB0LLLFLB</t>
  </si>
  <si>
    <t>L11FR88R28R1FBRRRRRRRRRBBB8BRRBB0BBBBBLBL1LBBLLLL1LLLLL0BLFLB</t>
  </si>
  <si>
    <t>L11FR88R28R1FBRRRRRLRRRRRBBFB8BBRRBB0BBBBBLRB1LLBBLLLLL1LLLLBB0BFLLFFLB</t>
  </si>
  <si>
    <t>L11FR88R28R1FBRRRRRRRRRBBB8BRRBB0BBBBBBLBL1LBLLLL1LLLLL0BLFLB</t>
  </si>
  <si>
    <t>L11FR88R28R1FBRRRRRRRRRBBFB8BBRRBB0BBBBBBLRBL1LFBBLLLLL1LLLLL0BLFLB</t>
  </si>
  <si>
    <t>L11FR88R28R1FBRRRRRRRRRBBB8BRRBB0BBBBBLBL1LLBBLLL1LLLB0BLLLFFLB</t>
  </si>
  <si>
    <t>L11FR88R28R1FBRRRRRRRRRBBFB8BBRRBB0BBBBBBLBL1LFBBLLLL1LLLLLB0LFLB</t>
  </si>
  <si>
    <t>RR1FR18R28R1FBRRRRRRRRRBB8BBRRBB0BBBBBLBL1LBBLLLL1LLLLB0LLFLL</t>
  </si>
  <si>
    <t>L11FR88R28R1FBRRRRRLRRRRRBB8BBRRBB0BBBBBLB1LBBLLLLL1LLLLL0BLFLB</t>
  </si>
  <si>
    <t>L11FR88R28R1FBRRRRRLRRRRRBBB8BRRBB0BBBBBBLB1LLBLLLL1LLLLBB0LLFFLB</t>
  </si>
  <si>
    <t>L11FR88R28R1FBRRRRRLRRRRRBBB8BBRRB0BBBBBBL1LBBLLLLL1LLLLLB0BLFFLB</t>
  </si>
  <si>
    <t>L11FR88R28R1FBRRRRRLRRRRRBB8BBRRBB0BBBBBB1LLBBLLLLL1LLLLB0BLLFFLB</t>
  </si>
  <si>
    <t>L11FR88R28R1FBRRRRRLRRRRRBBFB8BBRRBB0BBBBBBLRBL1LLBLLLL1LLLB0BBLLLFFFLB</t>
  </si>
  <si>
    <t>L11FR88R28R1FBRRRRRRRRRBBB8BBRRB0BBBBBLRBL1LBBLLLLL1LLLBB0BFLLLFFLB</t>
  </si>
  <si>
    <t>L11FR88R28R1FBRRRRRRRRRBBB8BRRBB0BBBBBBLB1LLBLLLL1LLLB0LLLFLB</t>
  </si>
  <si>
    <t>L11FR88R28R1FBRRRRRRRRRBB8BBRRBB0BBBBBBBL1LLBLLLL1LLLB0BLLLFFLB</t>
  </si>
  <si>
    <t>L11FR88R28R1FBRRRRRRRRRBBB8BBRRB0BBBBBBBL1LLBLLLL1LLLB0BLLLFFLB</t>
  </si>
  <si>
    <t>L11FR88R28R1FBRRRRRRRRRBB8BBRRBB0BBBBBBLBL1LBLLLL1LLLLLB0LFLB</t>
  </si>
  <si>
    <t>L11FR88R28R1FBRRRRRLRRRRRBBFB8BBRRBB0BBBBBBLRBL1LFBBLLLLL1LLLLBB0BLLFFFLB</t>
  </si>
  <si>
    <t>L11FR88R28R1FBRRRRRRRRRBBB8BRRBB0BBBBBBLRBL1LBLLLLL1LLLB0BLLLFFLB</t>
  </si>
  <si>
    <t>L11FR88R28R1FBRRRRRLRRRRRBBFB8BBRRBB0BBBBBBLRBL1LLBLLLL1LLLB0BLLLFFLB</t>
  </si>
  <si>
    <t>L11FR88R28R1FBRRRRRRRRRBBB8BRRBB0BBBBBBLBL1LBLLLL1LLLB0LLLFLB</t>
  </si>
  <si>
    <t>L11FR88R28R1FBRRRRRRRRRBBB8BBRRB0BBBBBBLBL1LBLLLL1LLLB0BLLLFFLB</t>
  </si>
  <si>
    <t>L11FR88R28R1FBRRRRRLRRRRRBBB8BBRRB0BBBBBBLBL1LBLLLL1LLLB0BLLLFFLB</t>
  </si>
  <si>
    <t>L11FR88R28R1FBRRRRRRRRRBBB8RRRBB0BBBBBBLBL1LBLLLL1LLLB0LLLFLB</t>
  </si>
  <si>
    <t>L11FR88R28R1FBRRRRRLRRRRRBBB8BRRBB0BBBBBBLRBL1LFBBLLLLL1LLLLBB0LFLFLB</t>
  </si>
  <si>
    <t>RR1FR18R88R1FBRRRRRRRRRBB8BBR8BB0BBBBBLBL1LBBLLLL1LLLLB0LLFLB</t>
  </si>
  <si>
    <t>L11FR88R28R1FBRRRRRRRRRBBB8BBRRB0BBBBBLRB1LLBBLLLLL1LLLLB0BLLFFLB</t>
  </si>
  <si>
    <t>L11FR88R28R1FBRRRRRRRRRBB8BBRRBB0BBBBBBLBL1LBLLLL1LLLLB0BLLFFLB</t>
  </si>
  <si>
    <t>L11FR88R28R1FBRRRRRRRRRBBB8BBRRB0BBBBBLRB1LLBBLLLLL1LLLLBB0BFLLFFLB</t>
  </si>
  <si>
    <t>L11FR88R28R1FBRRRRRRRRRBBFB8BBRRBB0BBBBBBLBL1LBLLLL1LLLLB0BLLFFLB</t>
  </si>
  <si>
    <t>L11FR88R28R1FBRRRRRRRRRBBB8BRRBB0BBBBBBLBL1LBLLLL1LLLLB0BLLFFLB</t>
  </si>
  <si>
    <t>L11FR88R28R1FBRRRRRLRRRRRBBFB8BBRRBB0BBBBBBLBL1LBLLLL1LLLLBB0BBFLLFFFLB</t>
  </si>
  <si>
    <t>L11FR88R28R1FBRRRRRRRRRBBB8BBRRB0BBBBBB1LLBBLLLLL1LLLLB0LLFLB</t>
  </si>
  <si>
    <t>L11FR88R28R1FBRRRRRRRRRBBB8BRRBB0BBBBBLBL1LBBLLLL1LLLLBB0LLFFLB</t>
  </si>
  <si>
    <t>L11FR88R28R1FBRRRRRRRRRBB8BBRRBB0BBBBBBLB1LBLLLLL1LLLLB0LLFLB</t>
  </si>
  <si>
    <t>L11FR88R28R1FBRRRRRRRRRBBB8BRRBB0BBBBBBBL1LBLLLLL1LLLLB0LLFLB</t>
  </si>
  <si>
    <t>L11FR88R28R1FBRRRRRLRRRRRBBFB8BBRRBB0BBBBBLRBL1LLBBLLLL1LLLLLBB0FLFLB</t>
  </si>
  <si>
    <t>L11FR88R28R1FBRRRRRRRRRBB8BBRRBB0BBBBBBBL1LBLLLLL1LLLLB0LLFLB</t>
  </si>
  <si>
    <t>L11FR88R28R1FBRRRRRRRRRBBFB8BBRRBB0BBBBBBBL1LBLLLLL1LLLLB0LLFLB</t>
  </si>
  <si>
    <t>L11FR88R28R1FBRRRRRRRRRBB8BBRRBB0BBBBBBBL1LBLLLLL1LLLLL0BLFLB</t>
  </si>
  <si>
    <t>RR1FR18R28R1FBRRRRRRRRRBB8BBRRBB0BBBBBLBL1LBBLLLL1LLLL00LLFLB</t>
  </si>
  <si>
    <t>L11FR88R28R1FBRRRRRRRRRBBB8BBRRB0BBBBBBL1LBBLLLLL1LLLLL0LLB</t>
  </si>
  <si>
    <t>L11FR88R28R1FBRRRRRRRRRBBFB8BBRRBB0BBBBBLBL1LBBLLLL1LLLLB0LLFLB</t>
  </si>
  <si>
    <t>L11FR88R28R1FBRRRRRRRRRBBFB8BBRRBB0BBBBBLRBL1LBBLLLLL1LLLBB0BFLLLFFLB</t>
  </si>
  <si>
    <t>L11FR88R28R1FBRRRRRLRRRRRBBB8BRRBB0BBBBBLRBL1LLBBLLLL1LLLLB0LLFLB</t>
  </si>
  <si>
    <t>L11FR88R28R1FBRRRRRRRRRBBB8BRRBB0BBBBBBLL1LBBLLLL1LLLLB0LLFLB</t>
  </si>
  <si>
    <t>L11FR88R28R1FBRRRRRRRRRBBFB8BBRRBB0BBBBBBLL1LBBLLLL1LLLBB0LLLFFLB</t>
  </si>
  <si>
    <t>L11FR88R28R1FBRRRRRRRRRBB8BBRRBB0BBBBBBLL1LBBLLLL1LLLBB0LLLFFLB</t>
  </si>
  <si>
    <t>L11FR88R28R1FBRRRRRRRRRBBB8BBRRB0BBBBBBLL1LBBLLLL1LLLBB0LLLFFLB</t>
  </si>
  <si>
    <t>L11FR88R28R1FBRRRRRLRRRRRBB8BBRRBB0BBBBBBLBL1LBLLLL1LLLLBB0FLLFLB</t>
  </si>
  <si>
    <t>L11FR88R28R1FBRRRRRRRRRBBB8BBRRB0BBBBBBLBL1LBLLLL1LLLLB0BLLFFLB</t>
  </si>
  <si>
    <t>LR1FR18R28R1FBRRRRRRRRRBB8BBRRBB0BBBBBLBL1LBBLLLL1LLLLB0LLFLB</t>
  </si>
  <si>
    <t>RR1FR18R2881FBRRRRRRRRRBB8RBRRBB0BBBBBLBL1LBBLLLL1LLLLB0LLFLB</t>
  </si>
  <si>
    <t>L11FR88R28R1FBRRRRRLRRRRRBBFB8BBRRBB0BBBBBBLBL1LBLLLL1LLLLBB0BFLLFFLB</t>
  </si>
  <si>
    <t>L11FR88R28R1FBRRRRRRRRRBBFB8BBRRBB0BBBBBBLRL1LBBLLLLL1LLLL0BBLLRLFFLB</t>
  </si>
  <si>
    <t>L11FR88R28R1FBRRRRRRRRRBBB8BRRBB0BBBBBLBL1LBBLLLL1LLLLBB0FLLFLB</t>
  </si>
  <si>
    <t>L11FR88R28R1FBRRRRRLRRRRRBBFB8BBRRBB0BBBBBBLBL1LBLLLL1LLLLBB0LLFFLB</t>
  </si>
  <si>
    <t>L11FR88R28R1FBRRRRRRRRRBB8BBRRBB0BBBBBBLBL1LBLLLL1LLLLBB0LLFFLB</t>
  </si>
  <si>
    <t>L11FR88R28R1FBRRRRRLRRRRRBBFB8BBRRBB0BBBBBLB1LBBLLLL1LLLLB0BLLLFFLB</t>
  </si>
  <si>
    <t>RR1FR18R28R1FBRRRRRRRRRBB8BBRRBB0BBBBBLBL1LBBLLLLLLL1LB0LLFLB</t>
  </si>
  <si>
    <t>L11FR88R28R1FBRRRRRRRRRBBB8BBRRB0BBBBBLB1LBBLLLL1LLLLB0LLLFLB</t>
  </si>
  <si>
    <t>L11FR88R28R1FBRRRRRRRRRBBB8BBRRB0BBBBBLB1LBBLLLL1LLLLB0BLLLFFLB</t>
  </si>
  <si>
    <t>L11FR88R28R1FBRRRRRLRRRRRBBFB8BBRRBB0BBBBBRBL1LLBBLLLLL1LLLB0BLLLFFLB</t>
  </si>
  <si>
    <t>L11FR88R28R1FBRRRRRRRRRBBB8BRRBB0BBBBBBL1LLBBLLLL1LLLB0BBLLLFFFLB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</si>
</sst>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GAresult0!$BA$2:$BA$896</c:f>
              <c:numCache>
                <c:formatCode>General</c:formatCode>
                <c:ptCount val="895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3.7051026000000001E-2</c:v>
                </c:pt>
                <c:pt idx="5">
                  <c:v>3.9098083999999998E-2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4.3954264E-2</c:v>
                </c:pt>
                <c:pt idx="15">
                  <c:v>4.3954264E-2</c:v>
                </c:pt>
                <c:pt idx="16">
                  <c:v>4.3954264E-2</c:v>
                </c:pt>
                <c:pt idx="17">
                  <c:v>4.4427580000000001E-2</c:v>
                </c:pt>
                <c:pt idx="18">
                  <c:v>4.4427580000000001E-2</c:v>
                </c:pt>
                <c:pt idx="19">
                  <c:v>4.6490709999999998E-2</c:v>
                </c:pt>
                <c:pt idx="20">
                  <c:v>4.7790628000000002E-2</c:v>
                </c:pt>
                <c:pt idx="21">
                  <c:v>4.7790628000000002E-2</c:v>
                </c:pt>
                <c:pt idx="22">
                  <c:v>4.8754506000000003E-2</c:v>
                </c:pt>
                <c:pt idx="23">
                  <c:v>5.2833440000000002E-2</c:v>
                </c:pt>
                <c:pt idx="24">
                  <c:v>5.2833440000000002E-2</c:v>
                </c:pt>
                <c:pt idx="25">
                  <c:v>5.2833440000000002E-2</c:v>
                </c:pt>
                <c:pt idx="26">
                  <c:v>5.2833440000000002E-2</c:v>
                </c:pt>
                <c:pt idx="27">
                  <c:v>5.709202E-2</c:v>
                </c:pt>
                <c:pt idx="28">
                  <c:v>5.709202E-2</c:v>
                </c:pt>
                <c:pt idx="29">
                  <c:v>5.709202E-2</c:v>
                </c:pt>
                <c:pt idx="30">
                  <c:v>5.709202E-2</c:v>
                </c:pt>
                <c:pt idx="31">
                  <c:v>5.709202E-2</c:v>
                </c:pt>
                <c:pt idx="32">
                  <c:v>5.709202E-2</c:v>
                </c:pt>
                <c:pt idx="33">
                  <c:v>5.709202E-2</c:v>
                </c:pt>
                <c:pt idx="34">
                  <c:v>5.709202E-2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5.709202E-2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6.0541715000000003E-2</c:v>
                </c:pt>
                <c:pt idx="62">
                  <c:v>6.0541715000000003E-2</c:v>
                </c:pt>
                <c:pt idx="63">
                  <c:v>6.0541715000000003E-2</c:v>
                </c:pt>
                <c:pt idx="64">
                  <c:v>6.0541715000000003E-2</c:v>
                </c:pt>
                <c:pt idx="65">
                  <c:v>6.0541715000000003E-2</c:v>
                </c:pt>
                <c:pt idx="66">
                  <c:v>6.0541715000000003E-2</c:v>
                </c:pt>
                <c:pt idx="67">
                  <c:v>6.0541715000000003E-2</c:v>
                </c:pt>
                <c:pt idx="68">
                  <c:v>6.0541715000000003E-2</c:v>
                </c:pt>
                <c:pt idx="69">
                  <c:v>6.0541715000000003E-2</c:v>
                </c:pt>
                <c:pt idx="70">
                  <c:v>6.0541715000000003E-2</c:v>
                </c:pt>
                <c:pt idx="71">
                  <c:v>6.0541715000000003E-2</c:v>
                </c:pt>
                <c:pt idx="72">
                  <c:v>6.0541715000000003E-2</c:v>
                </c:pt>
                <c:pt idx="73">
                  <c:v>6.0541715000000003E-2</c:v>
                </c:pt>
                <c:pt idx="74">
                  <c:v>6.0541715000000003E-2</c:v>
                </c:pt>
                <c:pt idx="75">
                  <c:v>6.0541715000000003E-2</c:v>
                </c:pt>
                <c:pt idx="76">
                  <c:v>6.0541715000000003E-2</c:v>
                </c:pt>
                <c:pt idx="77">
                  <c:v>6.0541715000000003E-2</c:v>
                </c:pt>
                <c:pt idx="78">
                  <c:v>6.0541715000000003E-2</c:v>
                </c:pt>
                <c:pt idx="79">
                  <c:v>6.0541715000000003E-2</c:v>
                </c:pt>
                <c:pt idx="80">
                  <c:v>6.0541715000000003E-2</c:v>
                </c:pt>
                <c:pt idx="81">
                  <c:v>6.0541715000000003E-2</c:v>
                </c:pt>
                <c:pt idx="82">
                  <c:v>6.0541715000000003E-2</c:v>
                </c:pt>
                <c:pt idx="83">
                  <c:v>6.0541715000000003E-2</c:v>
                </c:pt>
                <c:pt idx="84">
                  <c:v>6.0541715000000003E-2</c:v>
                </c:pt>
                <c:pt idx="85">
                  <c:v>6.0541715000000003E-2</c:v>
                </c:pt>
                <c:pt idx="86">
                  <c:v>6.0541715000000003E-2</c:v>
                </c:pt>
                <c:pt idx="87">
                  <c:v>6.0541715000000003E-2</c:v>
                </c:pt>
                <c:pt idx="88">
                  <c:v>6.0541715000000003E-2</c:v>
                </c:pt>
                <c:pt idx="89">
                  <c:v>6.0541715000000003E-2</c:v>
                </c:pt>
                <c:pt idx="90">
                  <c:v>6.0541715000000003E-2</c:v>
                </c:pt>
                <c:pt idx="91">
                  <c:v>6.0541715000000003E-2</c:v>
                </c:pt>
                <c:pt idx="92">
                  <c:v>6.0541715000000003E-2</c:v>
                </c:pt>
                <c:pt idx="93">
                  <c:v>6.0541715000000003E-2</c:v>
                </c:pt>
                <c:pt idx="94">
                  <c:v>6.0541715000000003E-2</c:v>
                </c:pt>
                <c:pt idx="95">
                  <c:v>6.0541715000000003E-2</c:v>
                </c:pt>
                <c:pt idx="96">
                  <c:v>6.0541715000000003E-2</c:v>
                </c:pt>
                <c:pt idx="97">
                  <c:v>6.0541715000000003E-2</c:v>
                </c:pt>
                <c:pt idx="98">
                  <c:v>6.0541715000000003E-2</c:v>
                </c:pt>
                <c:pt idx="99">
                  <c:v>6.2095570000000003E-2</c:v>
                </c:pt>
                <c:pt idx="100">
                  <c:v>6.2095570000000003E-2</c:v>
                </c:pt>
                <c:pt idx="101">
                  <c:v>6.2095570000000003E-2</c:v>
                </c:pt>
                <c:pt idx="102">
                  <c:v>6.2095570000000003E-2</c:v>
                </c:pt>
                <c:pt idx="103">
                  <c:v>6.2095570000000003E-2</c:v>
                </c:pt>
                <c:pt idx="104">
                  <c:v>6.2095570000000003E-2</c:v>
                </c:pt>
                <c:pt idx="105">
                  <c:v>6.2095570000000003E-2</c:v>
                </c:pt>
                <c:pt idx="106">
                  <c:v>6.2095570000000003E-2</c:v>
                </c:pt>
                <c:pt idx="107">
                  <c:v>6.2095570000000003E-2</c:v>
                </c:pt>
                <c:pt idx="108">
                  <c:v>6.2095570000000003E-2</c:v>
                </c:pt>
                <c:pt idx="109">
                  <c:v>6.2095570000000003E-2</c:v>
                </c:pt>
                <c:pt idx="110">
                  <c:v>6.2095570000000003E-2</c:v>
                </c:pt>
                <c:pt idx="111">
                  <c:v>6.2095570000000003E-2</c:v>
                </c:pt>
                <c:pt idx="112">
                  <c:v>6.2095570000000003E-2</c:v>
                </c:pt>
                <c:pt idx="113">
                  <c:v>6.2095570000000003E-2</c:v>
                </c:pt>
                <c:pt idx="114">
                  <c:v>6.2095570000000003E-2</c:v>
                </c:pt>
                <c:pt idx="115">
                  <c:v>6.2095570000000003E-2</c:v>
                </c:pt>
                <c:pt idx="116">
                  <c:v>6.2095570000000003E-2</c:v>
                </c:pt>
                <c:pt idx="117">
                  <c:v>6.2095570000000003E-2</c:v>
                </c:pt>
                <c:pt idx="118">
                  <c:v>6.2095570000000003E-2</c:v>
                </c:pt>
                <c:pt idx="119">
                  <c:v>6.2095570000000003E-2</c:v>
                </c:pt>
                <c:pt idx="120">
                  <c:v>6.2095570000000003E-2</c:v>
                </c:pt>
                <c:pt idx="121">
                  <c:v>6.2095570000000003E-2</c:v>
                </c:pt>
                <c:pt idx="122">
                  <c:v>6.6196420000000006E-2</c:v>
                </c:pt>
                <c:pt idx="123">
                  <c:v>6.8057686000000006E-2</c:v>
                </c:pt>
                <c:pt idx="124">
                  <c:v>6.8057686000000006E-2</c:v>
                </c:pt>
                <c:pt idx="125">
                  <c:v>6.8057686000000006E-2</c:v>
                </c:pt>
                <c:pt idx="126">
                  <c:v>6.8057686000000006E-2</c:v>
                </c:pt>
                <c:pt idx="127">
                  <c:v>6.8057686000000006E-2</c:v>
                </c:pt>
                <c:pt idx="128">
                  <c:v>6.8057686000000006E-2</c:v>
                </c:pt>
                <c:pt idx="129">
                  <c:v>6.8057686000000006E-2</c:v>
                </c:pt>
                <c:pt idx="130">
                  <c:v>6.8057686000000006E-2</c:v>
                </c:pt>
                <c:pt idx="131">
                  <c:v>6.8057686000000006E-2</c:v>
                </c:pt>
                <c:pt idx="132">
                  <c:v>6.8057686000000006E-2</c:v>
                </c:pt>
                <c:pt idx="133">
                  <c:v>6.8057686000000006E-2</c:v>
                </c:pt>
                <c:pt idx="134">
                  <c:v>6.8057686000000006E-2</c:v>
                </c:pt>
                <c:pt idx="135">
                  <c:v>6.8057686000000006E-2</c:v>
                </c:pt>
                <c:pt idx="136">
                  <c:v>6.8057686000000006E-2</c:v>
                </c:pt>
                <c:pt idx="137">
                  <c:v>6.8057686000000006E-2</c:v>
                </c:pt>
                <c:pt idx="138">
                  <c:v>6.8057686000000006E-2</c:v>
                </c:pt>
                <c:pt idx="139">
                  <c:v>6.8057686000000006E-2</c:v>
                </c:pt>
                <c:pt idx="140">
                  <c:v>7.5281849999999997E-2</c:v>
                </c:pt>
                <c:pt idx="141">
                  <c:v>7.5281849999999997E-2</c:v>
                </c:pt>
                <c:pt idx="142">
                  <c:v>7.5281849999999997E-2</c:v>
                </c:pt>
                <c:pt idx="143">
                  <c:v>7.5281849999999997E-2</c:v>
                </c:pt>
                <c:pt idx="144">
                  <c:v>7.5281849999999997E-2</c:v>
                </c:pt>
                <c:pt idx="145">
                  <c:v>7.5281849999999997E-2</c:v>
                </c:pt>
                <c:pt idx="146">
                  <c:v>7.5281849999999997E-2</c:v>
                </c:pt>
                <c:pt idx="147">
                  <c:v>7.5281849999999997E-2</c:v>
                </c:pt>
                <c:pt idx="148">
                  <c:v>7.5281849999999997E-2</c:v>
                </c:pt>
                <c:pt idx="149">
                  <c:v>7.6677739999999994E-2</c:v>
                </c:pt>
                <c:pt idx="150">
                  <c:v>7.6677739999999994E-2</c:v>
                </c:pt>
                <c:pt idx="151">
                  <c:v>7.6677739999999994E-2</c:v>
                </c:pt>
                <c:pt idx="152">
                  <c:v>7.6677739999999994E-2</c:v>
                </c:pt>
                <c:pt idx="153">
                  <c:v>7.6677739999999994E-2</c:v>
                </c:pt>
                <c:pt idx="154">
                  <c:v>7.6677739999999994E-2</c:v>
                </c:pt>
                <c:pt idx="155">
                  <c:v>7.6677739999999994E-2</c:v>
                </c:pt>
                <c:pt idx="156">
                  <c:v>7.6677739999999994E-2</c:v>
                </c:pt>
                <c:pt idx="157">
                  <c:v>7.6677739999999994E-2</c:v>
                </c:pt>
                <c:pt idx="158">
                  <c:v>7.6677739999999994E-2</c:v>
                </c:pt>
                <c:pt idx="159">
                  <c:v>7.6677739999999994E-2</c:v>
                </c:pt>
                <c:pt idx="160">
                  <c:v>7.6677739999999994E-2</c:v>
                </c:pt>
                <c:pt idx="161">
                  <c:v>7.6677739999999994E-2</c:v>
                </c:pt>
                <c:pt idx="162">
                  <c:v>7.6677739999999994E-2</c:v>
                </c:pt>
                <c:pt idx="163">
                  <c:v>7.6677739999999994E-2</c:v>
                </c:pt>
                <c:pt idx="164">
                  <c:v>7.6677739999999994E-2</c:v>
                </c:pt>
                <c:pt idx="165">
                  <c:v>7.6677739999999994E-2</c:v>
                </c:pt>
                <c:pt idx="166">
                  <c:v>7.6677739999999994E-2</c:v>
                </c:pt>
                <c:pt idx="167">
                  <c:v>7.6677739999999994E-2</c:v>
                </c:pt>
                <c:pt idx="168">
                  <c:v>7.6677739999999994E-2</c:v>
                </c:pt>
                <c:pt idx="169">
                  <c:v>7.6677739999999994E-2</c:v>
                </c:pt>
                <c:pt idx="170">
                  <c:v>7.6677739999999994E-2</c:v>
                </c:pt>
                <c:pt idx="171">
                  <c:v>7.6677739999999994E-2</c:v>
                </c:pt>
                <c:pt idx="172">
                  <c:v>7.6677739999999994E-2</c:v>
                </c:pt>
                <c:pt idx="173">
                  <c:v>7.6677739999999994E-2</c:v>
                </c:pt>
                <c:pt idx="174">
                  <c:v>7.6677739999999994E-2</c:v>
                </c:pt>
                <c:pt idx="175">
                  <c:v>7.6677739999999994E-2</c:v>
                </c:pt>
                <c:pt idx="176">
                  <c:v>7.6677739999999994E-2</c:v>
                </c:pt>
                <c:pt idx="177">
                  <c:v>7.6677739999999994E-2</c:v>
                </c:pt>
                <c:pt idx="178">
                  <c:v>7.6677739999999994E-2</c:v>
                </c:pt>
                <c:pt idx="179">
                  <c:v>7.6677739999999994E-2</c:v>
                </c:pt>
                <c:pt idx="180">
                  <c:v>7.6677739999999994E-2</c:v>
                </c:pt>
                <c:pt idx="181">
                  <c:v>7.6677739999999994E-2</c:v>
                </c:pt>
                <c:pt idx="182">
                  <c:v>8.3019510000000005E-2</c:v>
                </c:pt>
                <c:pt idx="183">
                  <c:v>8.3019510000000005E-2</c:v>
                </c:pt>
                <c:pt idx="184">
                  <c:v>8.3019510000000005E-2</c:v>
                </c:pt>
                <c:pt idx="185">
                  <c:v>8.3019510000000005E-2</c:v>
                </c:pt>
                <c:pt idx="186">
                  <c:v>8.3019510000000005E-2</c:v>
                </c:pt>
                <c:pt idx="187">
                  <c:v>8.3019510000000005E-2</c:v>
                </c:pt>
                <c:pt idx="188">
                  <c:v>8.3019510000000005E-2</c:v>
                </c:pt>
                <c:pt idx="189">
                  <c:v>8.3019510000000005E-2</c:v>
                </c:pt>
                <c:pt idx="190">
                  <c:v>9.0498759999999998E-2</c:v>
                </c:pt>
                <c:pt idx="191">
                  <c:v>9.0498759999999998E-2</c:v>
                </c:pt>
                <c:pt idx="192">
                  <c:v>9.0498759999999998E-2</c:v>
                </c:pt>
                <c:pt idx="193">
                  <c:v>9.0498759999999998E-2</c:v>
                </c:pt>
                <c:pt idx="194">
                  <c:v>9.0498759999999998E-2</c:v>
                </c:pt>
                <c:pt idx="195">
                  <c:v>9.0498759999999998E-2</c:v>
                </c:pt>
                <c:pt idx="196">
                  <c:v>9.0498759999999998E-2</c:v>
                </c:pt>
                <c:pt idx="197">
                  <c:v>9.0498759999999998E-2</c:v>
                </c:pt>
                <c:pt idx="198">
                  <c:v>9.0498759999999998E-2</c:v>
                </c:pt>
                <c:pt idx="199">
                  <c:v>9.0498759999999998E-2</c:v>
                </c:pt>
                <c:pt idx="200">
                  <c:v>9.0498759999999998E-2</c:v>
                </c:pt>
                <c:pt idx="201">
                  <c:v>9.0498759999999998E-2</c:v>
                </c:pt>
                <c:pt idx="202">
                  <c:v>9.0498759999999998E-2</c:v>
                </c:pt>
                <c:pt idx="203">
                  <c:v>9.0498759999999998E-2</c:v>
                </c:pt>
                <c:pt idx="204">
                  <c:v>9.0498759999999998E-2</c:v>
                </c:pt>
                <c:pt idx="205">
                  <c:v>9.1918780000000005E-2</c:v>
                </c:pt>
                <c:pt idx="206">
                  <c:v>9.1918780000000005E-2</c:v>
                </c:pt>
                <c:pt idx="207">
                  <c:v>9.1918780000000005E-2</c:v>
                </c:pt>
                <c:pt idx="208">
                  <c:v>0.11034778000000001</c:v>
                </c:pt>
                <c:pt idx="209">
                  <c:v>0.11034778000000001</c:v>
                </c:pt>
                <c:pt idx="210">
                  <c:v>0.11034778000000001</c:v>
                </c:pt>
                <c:pt idx="211">
                  <c:v>0.11034778000000001</c:v>
                </c:pt>
                <c:pt idx="212">
                  <c:v>0.11034778000000001</c:v>
                </c:pt>
                <c:pt idx="213">
                  <c:v>0.11034778000000001</c:v>
                </c:pt>
                <c:pt idx="214">
                  <c:v>0.11034778000000001</c:v>
                </c:pt>
                <c:pt idx="215">
                  <c:v>0.11034778000000001</c:v>
                </c:pt>
                <c:pt idx="216">
                  <c:v>0.11034778000000001</c:v>
                </c:pt>
                <c:pt idx="217">
                  <c:v>0.11034778000000001</c:v>
                </c:pt>
                <c:pt idx="218">
                  <c:v>0.11034778000000001</c:v>
                </c:pt>
                <c:pt idx="219">
                  <c:v>0.11034778000000001</c:v>
                </c:pt>
                <c:pt idx="220">
                  <c:v>0.11034778000000001</c:v>
                </c:pt>
                <c:pt idx="221">
                  <c:v>0.11034778000000001</c:v>
                </c:pt>
                <c:pt idx="222">
                  <c:v>0.11034778000000001</c:v>
                </c:pt>
                <c:pt idx="223">
                  <c:v>0.11034778000000001</c:v>
                </c:pt>
                <c:pt idx="224">
                  <c:v>0.11034778000000001</c:v>
                </c:pt>
                <c:pt idx="225">
                  <c:v>0.11034778000000001</c:v>
                </c:pt>
                <c:pt idx="226">
                  <c:v>0.11034778000000001</c:v>
                </c:pt>
                <c:pt idx="227">
                  <c:v>0.11034778000000001</c:v>
                </c:pt>
                <c:pt idx="228">
                  <c:v>0.11034778000000001</c:v>
                </c:pt>
                <c:pt idx="229">
                  <c:v>0.11034778000000001</c:v>
                </c:pt>
                <c:pt idx="230">
                  <c:v>0.11034778000000001</c:v>
                </c:pt>
                <c:pt idx="231">
                  <c:v>0.11034778000000001</c:v>
                </c:pt>
                <c:pt idx="232">
                  <c:v>0.11034778000000001</c:v>
                </c:pt>
                <c:pt idx="233">
                  <c:v>0.11034778000000001</c:v>
                </c:pt>
                <c:pt idx="234">
                  <c:v>0.11034778000000001</c:v>
                </c:pt>
                <c:pt idx="235">
                  <c:v>0.11034778000000001</c:v>
                </c:pt>
                <c:pt idx="236">
                  <c:v>0.11034778000000001</c:v>
                </c:pt>
                <c:pt idx="237">
                  <c:v>0.11034778000000001</c:v>
                </c:pt>
                <c:pt idx="238">
                  <c:v>0.11034778000000001</c:v>
                </c:pt>
                <c:pt idx="239">
                  <c:v>0.11034778000000001</c:v>
                </c:pt>
                <c:pt idx="240">
                  <c:v>0.12389934</c:v>
                </c:pt>
                <c:pt idx="241">
                  <c:v>0.12389934</c:v>
                </c:pt>
                <c:pt idx="242">
                  <c:v>0.12389934</c:v>
                </c:pt>
                <c:pt idx="243">
                  <c:v>0.14118785</c:v>
                </c:pt>
                <c:pt idx="244">
                  <c:v>0.14118785</c:v>
                </c:pt>
                <c:pt idx="245">
                  <c:v>0.14118785</c:v>
                </c:pt>
                <c:pt idx="246">
                  <c:v>0.14118785</c:v>
                </c:pt>
                <c:pt idx="247">
                  <c:v>0.14118785</c:v>
                </c:pt>
                <c:pt idx="248">
                  <c:v>0.14118785</c:v>
                </c:pt>
                <c:pt idx="249">
                  <c:v>0.14118785</c:v>
                </c:pt>
                <c:pt idx="250">
                  <c:v>0.14118785</c:v>
                </c:pt>
                <c:pt idx="251">
                  <c:v>0.14118785</c:v>
                </c:pt>
                <c:pt idx="252">
                  <c:v>0.14118785</c:v>
                </c:pt>
                <c:pt idx="253">
                  <c:v>0.14118785</c:v>
                </c:pt>
                <c:pt idx="254">
                  <c:v>0.14118785</c:v>
                </c:pt>
                <c:pt idx="255">
                  <c:v>0.14118785</c:v>
                </c:pt>
                <c:pt idx="256">
                  <c:v>0.14118785</c:v>
                </c:pt>
                <c:pt idx="257">
                  <c:v>0.14118785</c:v>
                </c:pt>
                <c:pt idx="258">
                  <c:v>0.14118785</c:v>
                </c:pt>
                <c:pt idx="259">
                  <c:v>0.14118785</c:v>
                </c:pt>
                <c:pt idx="260">
                  <c:v>0.14118785</c:v>
                </c:pt>
                <c:pt idx="261">
                  <c:v>0.14118785</c:v>
                </c:pt>
                <c:pt idx="262">
                  <c:v>0.16396078</c:v>
                </c:pt>
                <c:pt idx="263">
                  <c:v>0.16396078</c:v>
                </c:pt>
                <c:pt idx="264">
                  <c:v>0.16396078</c:v>
                </c:pt>
                <c:pt idx="265">
                  <c:v>0.16396078</c:v>
                </c:pt>
                <c:pt idx="266">
                  <c:v>0.16396078</c:v>
                </c:pt>
                <c:pt idx="267">
                  <c:v>0.16396078</c:v>
                </c:pt>
                <c:pt idx="268">
                  <c:v>0.16396078</c:v>
                </c:pt>
                <c:pt idx="269">
                  <c:v>0.16396078</c:v>
                </c:pt>
                <c:pt idx="270">
                  <c:v>0.16396078</c:v>
                </c:pt>
                <c:pt idx="271">
                  <c:v>0.16396078</c:v>
                </c:pt>
                <c:pt idx="272">
                  <c:v>0.16396078</c:v>
                </c:pt>
                <c:pt idx="273">
                  <c:v>0.16396078</c:v>
                </c:pt>
                <c:pt idx="274">
                  <c:v>0.16396078</c:v>
                </c:pt>
                <c:pt idx="275">
                  <c:v>0.16396078</c:v>
                </c:pt>
                <c:pt idx="276">
                  <c:v>0.16396078</c:v>
                </c:pt>
                <c:pt idx="277">
                  <c:v>0.16396078</c:v>
                </c:pt>
                <c:pt idx="278">
                  <c:v>0.16396078</c:v>
                </c:pt>
                <c:pt idx="279">
                  <c:v>0.16396078</c:v>
                </c:pt>
                <c:pt idx="280">
                  <c:v>0.16396078</c:v>
                </c:pt>
                <c:pt idx="281">
                  <c:v>0.16396078</c:v>
                </c:pt>
                <c:pt idx="282">
                  <c:v>0.16396078</c:v>
                </c:pt>
                <c:pt idx="283">
                  <c:v>0.16396078</c:v>
                </c:pt>
                <c:pt idx="284">
                  <c:v>0.16396078</c:v>
                </c:pt>
                <c:pt idx="285">
                  <c:v>0.16396078</c:v>
                </c:pt>
                <c:pt idx="286">
                  <c:v>0.16396078</c:v>
                </c:pt>
                <c:pt idx="287">
                  <c:v>0.16396078</c:v>
                </c:pt>
                <c:pt idx="288">
                  <c:v>0.16396078</c:v>
                </c:pt>
                <c:pt idx="289">
                  <c:v>0.16396078</c:v>
                </c:pt>
                <c:pt idx="290">
                  <c:v>0.16396078</c:v>
                </c:pt>
                <c:pt idx="291">
                  <c:v>0.16396078</c:v>
                </c:pt>
                <c:pt idx="292">
                  <c:v>0.16396078</c:v>
                </c:pt>
                <c:pt idx="293">
                  <c:v>0.16396078</c:v>
                </c:pt>
                <c:pt idx="294">
                  <c:v>0.16396078</c:v>
                </c:pt>
                <c:pt idx="295">
                  <c:v>0.16396078</c:v>
                </c:pt>
                <c:pt idx="296">
                  <c:v>0.16396078</c:v>
                </c:pt>
                <c:pt idx="297">
                  <c:v>0.16396078</c:v>
                </c:pt>
                <c:pt idx="298">
                  <c:v>0.16396078</c:v>
                </c:pt>
                <c:pt idx="299">
                  <c:v>0.16396078</c:v>
                </c:pt>
                <c:pt idx="300">
                  <c:v>0.16396078</c:v>
                </c:pt>
                <c:pt idx="301">
                  <c:v>0.16396078</c:v>
                </c:pt>
                <c:pt idx="302">
                  <c:v>0.16396078</c:v>
                </c:pt>
                <c:pt idx="303">
                  <c:v>0.16396078</c:v>
                </c:pt>
                <c:pt idx="304">
                  <c:v>0.16396078</c:v>
                </c:pt>
                <c:pt idx="305">
                  <c:v>0.16396078</c:v>
                </c:pt>
                <c:pt idx="306">
                  <c:v>0.16396078</c:v>
                </c:pt>
                <c:pt idx="307">
                  <c:v>0.16396078</c:v>
                </c:pt>
                <c:pt idx="308">
                  <c:v>0.16396078</c:v>
                </c:pt>
                <c:pt idx="309">
                  <c:v>0.16396078</c:v>
                </c:pt>
                <c:pt idx="310">
                  <c:v>0.16396078</c:v>
                </c:pt>
                <c:pt idx="311">
                  <c:v>0.16396078</c:v>
                </c:pt>
                <c:pt idx="312">
                  <c:v>0.16396078</c:v>
                </c:pt>
                <c:pt idx="313">
                  <c:v>0.16396078</c:v>
                </c:pt>
                <c:pt idx="314">
                  <c:v>0.16396078</c:v>
                </c:pt>
                <c:pt idx="315">
                  <c:v>0.16396078</c:v>
                </c:pt>
                <c:pt idx="316">
                  <c:v>0.16396078</c:v>
                </c:pt>
                <c:pt idx="317">
                  <c:v>0.16396078</c:v>
                </c:pt>
                <c:pt idx="318">
                  <c:v>0.16396078</c:v>
                </c:pt>
                <c:pt idx="319">
                  <c:v>0.16396078</c:v>
                </c:pt>
                <c:pt idx="320">
                  <c:v>0.16396078</c:v>
                </c:pt>
                <c:pt idx="321">
                  <c:v>0.16396078</c:v>
                </c:pt>
                <c:pt idx="322">
                  <c:v>0.16396078</c:v>
                </c:pt>
                <c:pt idx="323">
                  <c:v>0.16396078</c:v>
                </c:pt>
                <c:pt idx="324">
                  <c:v>0.16396078</c:v>
                </c:pt>
                <c:pt idx="325">
                  <c:v>0.16396078</c:v>
                </c:pt>
                <c:pt idx="326">
                  <c:v>0.16396078</c:v>
                </c:pt>
                <c:pt idx="327">
                  <c:v>0.16396078</c:v>
                </c:pt>
                <c:pt idx="328">
                  <c:v>0.16396078</c:v>
                </c:pt>
                <c:pt idx="329">
                  <c:v>0.16396078</c:v>
                </c:pt>
                <c:pt idx="330">
                  <c:v>0.16396078</c:v>
                </c:pt>
                <c:pt idx="331">
                  <c:v>0.16396078</c:v>
                </c:pt>
                <c:pt idx="332">
                  <c:v>0.16396078</c:v>
                </c:pt>
                <c:pt idx="333">
                  <c:v>0.16396078</c:v>
                </c:pt>
                <c:pt idx="334">
                  <c:v>0.16396078</c:v>
                </c:pt>
                <c:pt idx="335">
                  <c:v>0.16396078</c:v>
                </c:pt>
                <c:pt idx="336">
                  <c:v>0.16396078</c:v>
                </c:pt>
                <c:pt idx="337">
                  <c:v>0.16396078</c:v>
                </c:pt>
                <c:pt idx="338">
                  <c:v>0.16396078</c:v>
                </c:pt>
                <c:pt idx="339">
                  <c:v>0.16396078</c:v>
                </c:pt>
                <c:pt idx="340">
                  <c:v>0.16396078</c:v>
                </c:pt>
                <c:pt idx="341">
                  <c:v>0.16396078</c:v>
                </c:pt>
                <c:pt idx="342">
                  <c:v>0.16396078</c:v>
                </c:pt>
                <c:pt idx="343">
                  <c:v>0.16396078</c:v>
                </c:pt>
                <c:pt idx="344">
                  <c:v>0.16396078</c:v>
                </c:pt>
                <c:pt idx="345">
                  <c:v>0.16396078</c:v>
                </c:pt>
                <c:pt idx="346">
                  <c:v>0.16396078</c:v>
                </c:pt>
                <c:pt idx="347">
                  <c:v>0.16396078</c:v>
                </c:pt>
                <c:pt idx="348">
                  <c:v>0.16396078</c:v>
                </c:pt>
                <c:pt idx="349">
                  <c:v>0.16396078</c:v>
                </c:pt>
                <c:pt idx="350">
                  <c:v>0.16396078</c:v>
                </c:pt>
                <c:pt idx="351">
                  <c:v>0.16396078</c:v>
                </c:pt>
                <c:pt idx="352">
                  <c:v>0.16396078</c:v>
                </c:pt>
                <c:pt idx="353">
                  <c:v>0.16396078</c:v>
                </c:pt>
                <c:pt idx="354">
                  <c:v>0.16396078</c:v>
                </c:pt>
                <c:pt idx="355">
                  <c:v>0.16396078</c:v>
                </c:pt>
                <c:pt idx="356">
                  <c:v>0.16396078</c:v>
                </c:pt>
                <c:pt idx="357">
                  <c:v>0.16396078</c:v>
                </c:pt>
                <c:pt idx="358">
                  <c:v>0.16396078</c:v>
                </c:pt>
                <c:pt idx="359">
                  <c:v>0.16396078</c:v>
                </c:pt>
                <c:pt idx="360">
                  <c:v>0.16396078</c:v>
                </c:pt>
                <c:pt idx="361">
                  <c:v>0.16396078</c:v>
                </c:pt>
                <c:pt idx="362">
                  <c:v>0.16396078</c:v>
                </c:pt>
                <c:pt idx="363">
                  <c:v>0.16396078</c:v>
                </c:pt>
                <c:pt idx="364">
                  <c:v>0.16396078</c:v>
                </c:pt>
                <c:pt idx="365">
                  <c:v>0.16396078</c:v>
                </c:pt>
                <c:pt idx="366">
                  <c:v>0.16396078</c:v>
                </c:pt>
                <c:pt idx="367">
                  <c:v>0.16396078</c:v>
                </c:pt>
                <c:pt idx="368">
                  <c:v>0.16396078</c:v>
                </c:pt>
                <c:pt idx="369">
                  <c:v>0.16396078</c:v>
                </c:pt>
                <c:pt idx="370">
                  <c:v>0.16396078</c:v>
                </c:pt>
                <c:pt idx="371">
                  <c:v>0.16396078</c:v>
                </c:pt>
                <c:pt idx="372">
                  <c:v>0.16396078</c:v>
                </c:pt>
                <c:pt idx="373">
                  <c:v>0.16396078</c:v>
                </c:pt>
                <c:pt idx="374">
                  <c:v>0.16396078</c:v>
                </c:pt>
                <c:pt idx="375">
                  <c:v>0.16396078</c:v>
                </c:pt>
                <c:pt idx="376">
                  <c:v>0.16396078</c:v>
                </c:pt>
                <c:pt idx="377">
                  <c:v>0.16396078</c:v>
                </c:pt>
                <c:pt idx="378">
                  <c:v>0.16396078</c:v>
                </c:pt>
                <c:pt idx="379">
                  <c:v>0.16396078</c:v>
                </c:pt>
                <c:pt idx="380">
                  <c:v>0.19519411</c:v>
                </c:pt>
                <c:pt idx="381">
                  <c:v>0.19519411</c:v>
                </c:pt>
                <c:pt idx="382">
                  <c:v>0.19519411</c:v>
                </c:pt>
                <c:pt idx="383">
                  <c:v>0.19519411</c:v>
                </c:pt>
                <c:pt idx="384">
                  <c:v>0.19519411</c:v>
                </c:pt>
                <c:pt idx="385">
                  <c:v>0.19519411</c:v>
                </c:pt>
                <c:pt idx="386">
                  <c:v>0.19519411</c:v>
                </c:pt>
                <c:pt idx="387">
                  <c:v>0.19519411</c:v>
                </c:pt>
                <c:pt idx="388">
                  <c:v>0.19519411</c:v>
                </c:pt>
                <c:pt idx="389">
                  <c:v>0.19519411</c:v>
                </c:pt>
                <c:pt idx="390">
                  <c:v>0.19519411</c:v>
                </c:pt>
                <c:pt idx="391">
                  <c:v>0.19519411</c:v>
                </c:pt>
                <c:pt idx="392">
                  <c:v>0.19519411</c:v>
                </c:pt>
                <c:pt idx="393">
                  <c:v>0.19519411</c:v>
                </c:pt>
                <c:pt idx="394">
                  <c:v>0.19519411</c:v>
                </c:pt>
                <c:pt idx="395">
                  <c:v>0.19519411</c:v>
                </c:pt>
                <c:pt idx="396">
                  <c:v>0.19519411</c:v>
                </c:pt>
                <c:pt idx="397">
                  <c:v>0.19519411</c:v>
                </c:pt>
                <c:pt idx="398">
                  <c:v>0.19519411</c:v>
                </c:pt>
                <c:pt idx="399">
                  <c:v>0.19519411</c:v>
                </c:pt>
                <c:pt idx="400">
                  <c:v>0.19519411</c:v>
                </c:pt>
                <c:pt idx="401">
                  <c:v>0.19519411</c:v>
                </c:pt>
                <c:pt idx="402">
                  <c:v>0.19519411</c:v>
                </c:pt>
                <c:pt idx="403">
                  <c:v>0.19519411</c:v>
                </c:pt>
                <c:pt idx="404">
                  <c:v>0.19519411</c:v>
                </c:pt>
                <c:pt idx="405">
                  <c:v>0.19519411</c:v>
                </c:pt>
                <c:pt idx="406">
                  <c:v>0.19519411</c:v>
                </c:pt>
                <c:pt idx="407">
                  <c:v>0.19519411</c:v>
                </c:pt>
                <c:pt idx="408">
                  <c:v>0.19519411</c:v>
                </c:pt>
                <c:pt idx="409">
                  <c:v>0.19519411</c:v>
                </c:pt>
                <c:pt idx="410">
                  <c:v>0.19519411</c:v>
                </c:pt>
                <c:pt idx="411">
                  <c:v>0.19519411</c:v>
                </c:pt>
                <c:pt idx="412">
                  <c:v>0.19519411</c:v>
                </c:pt>
                <c:pt idx="413">
                  <c:v>0.19519411</c:v>
                </c:pt>
                <c:pt idx="414">
                  <c:v>0.19519411</c:v>
                </c:pt>
                <c:pt idx="415">
                  <c:v>0.19519411</c:v>
                </c:pt>
                <c:pt idx="416">
                  <c:v>0.19519411</c:v>
                </c:pt>
                <c:pt idx="417">
                  <c:v>0.19519411</c:v>
                </c:pt>
                <c:pt idx="418">
                  <c:v>0.19519411</c:v>
                </c:pt>
                <c:pt idx="419">
                  <c:v>0.19519411</c:v>
                </c:pt>
                <c:pt idx="420">
                  <c:v>0.19519411</c:v>
                </c:pt>
                <c:pt idx="421">
                  <c:v>0.19519411</c:v>
                </c:pt>
                <c:pt idx="422">
                  <c:v>0.19519411</c:v>
                </c:pt>
                <c:pt idx="423">
                  <c:v>0.19519411</c:v>
                </c:pt>
                <c:pt idx="424">
                  <c:v>0.19519411</c:v>
                </c:pt>
                <c:pt idx="425">
                  <c:v>0.19519411</c:v>
                </c:pt>
                <c:pt idx="426">
                  <c:v>0.19519411</c:v>
                </c:pt>
                <c:pt idx="427">
                  <c:v>0.19519411</c:v>
                </c:pt>
                <c:pt idx="428">
                  <c:v>0.19519411</c:v>
                </c:pt>
                <c:pt idx="429">
                  <c:v>0.19519411</c:v>
                </c:pt>
                <c:pt idx="430">
                  <c:v>0.19519411</c:v>
                </c:pt>
                <c:pt idx="431">
                  <c:v>0.19519411</c:v>
                </c:pt>
                <c:pt idx="432">
                  <c:v>0.19519411</c:v>
                </c:pt>
                <c:pt idx="433">
                  <c:v>0.19519411</c:v>
                </c:pt>
                <c:pt idx="434">
                  <c:v>0.19519411</c:v>
                </c:pt>
                <c:pt idx="435">
                  <c:v>0.19519411</c:v>
                </c:pt>
                <c:pt idx="436">
                  <c:v>0.19519411</c:v>
                </c:pt>
                <c:pt idx="437">
                  <c:v>0.19519411</c:v>
                </c:pt>
                <c:pt idx="438">
                  <c:v>0.19519411</c:v>
                </c:pt>
                <c:pt idx="439">
                  <c:v>0.19519411</c:v>
                </c:pt>
                <c:pt idx="440">
                  <c:v>0.19519411</c:v>
                </c:pt>
                <c:pt idx="441">
                  <c:v>0.19519411</c:v>
                </c:pt>
                <c:pt idx="442">
                  <c:v>0.19519411</c:v>
                </c:pt>
                <c:pt idx="443">
                  <c:v>0.19519411</c:v>
                </c:pt>
                <c:pt idx="444">
                  <c:v>0.19519411</c:v>
                </c:pt>
                <c:pt idx="445">
                  <c:v>0.19519411</c:v>
                </c:pt>
                <c:pt idx="446">
                  <c:v>0.19519411</c:v>
                </c:pt>
                <c:pt idx="447">
                  <c:v>0.19519411</c:v>
                </c:pt>
                <c:pt idx="448">
                  <c:v>0.19519411</c:v>
                </c:pt>
                <c:pt idx="449">
                  <c:v>0.19519411</c:v>
                </c:pt>
                <c:pt idx="450">
                  <c:v>0.19519411</c:v>
                </c:pt>
                <c:pt idx="451">
                  <c:v>0.19519411</c:v>
                </c:pt>
                <c:pt idx="452">
                  <c:v>0.19519411</c:v>
                </c:pt>
                <c:pt idx="453">
                  <c:v>0.19519411</c:v>
                </c:pt>
                <c:pt idx="454">
                  <c:v>0.19519411</c:v>
                </c:pt>
                <c:pt idx="455">
                  <c:v>0.19519411</c:v>
                </c:pt>
                <c:pt idx="456">
                  <c:v>0.19519411</c:v>
                </c:pt>
                <c:pt idx="457">
                  <c:v>0.19519411</c:v>
                </c:pt>
                <c:pt idx="458">
                  <c:v>0.19519411</c:v>
                </c:pt>
                <c:pt idx="459">
                  <c:v>0.19519411</c:v>
                </c:pt>
                <c:pt idx="460">
                  <c:v>0.19519411</c:v>
                </c:pt>
                <c:pt idx="461">
                  <c:v>0.19519411</c:v>
                </c:pt>
                <c:pt idx="462">
                  <c:v>0.19519411</c:v>
                </c:pt>
                <c:pt idx="463">
                  <c:v>0.19519411</c:v>
                </c:pt>
                <c:pt idx="464">
                  <c:v>0.19519411</c:v>
                </c:pt>
                <c:pt idx="465">
                  <c:v>0.19519411</c:v>
                </c:pt>
                <c:pt idx="466">
                  <c:v>0.19519411</c:v>
                </c:pt>
                <c:pt idx="467">
                  <c:v>0.19519411</c:v>
                </c:pt>
                <c:pt idx="468">
                  <c:v>0.19519411</c:v>
                </c:pt>
                <c:pt idx="469">
                  <c:v>0.19519411</c:v>
                </c:pt>
                <c:pt idx="470">
                  <c:v>0.19519411</c:v>
                </c:pt>
                <c:pt idx="471">
                  <c:v>0.19519411</c:v>
                </c:pt>
                <c:pt idx="472">
                  <c:v>0.19519411</c:v>
                </c:pt>
                <c:pt idx="473">
                  <c:v>0.19519411</c:v>
                </c:pt>
                <c:pt idx="474">
                  <c:v>0.19519411</c:v>
                </c:pt>
                <c:pt idx="475">
                  <c:v>0.19519411</c:v>
                </c:pt>
                <c:pt idx="476">
                  <c:v>0.19519411</c:v>
                </c:pt>
                <c:pt idx="477">
                  <c:v>0.19519411</c:v>
                </c:pt>
                <c:pt idx="478">
                  <c:v>0.19519411</c:v>
                </c:pt>
                <c:pt idx="479">
                  <c:v>0.19519411</c:v>
                </c:pt>
                <c:pt idx="480">
                  <c:v>0.19519411</c:v>
                </c:pt>
                <c:pt idx="481">
                  <c:v>0.19519411</c:v>
                </c:pt>
                <c:pt idx="482">
                  <c:v>0.19519411</c:v>
                </c:pt>
                <c:pt idx="483">
                  <c:v>0.19519411</c:v>
                </c:pt>
                <c:pt idx="484">
                  <c:v>0.19519411</c:v>
                </c:pt>
                <c:pt idx="485">
                  <c:v>0.19519411</c:v>
                </c:pt>
                <c:pt idx="486">
                  <c:v>0.19519411</c:v>
                </c:pt>
                <c:pt idx="487">
                  <c:v>0.19519411</c:v>
                </c:pt>
                <c:pt idx="488">
                  <c:v>0.19519411</c:v>
                </c:pt>
                <c:pt idx="489">
                  <c:v>0.19519411</c:v>
                </c:pt>
                <c:pt idx="490">
                  <c:v>0.19519411</c:v>
                </c:pt>
                <c:pt idx="491">
                  <c:v>0.19519411</c:v>
                </c:pt>
                <c:pt idx="492">
                  <c:v>0.19519411</c:v>
                </c:pt>
                <c:pt idx="493">
                  <c:v>0.19519411</c:v>
                </c:pt>
                <c:pt idx="494">
                  <c:v>0.19519411</c:v>
                </c:pt>
                <c:pt idx="495">
                  <c:v>0.19519411</c:v>
                </c:pt>
                <c:pt idx="496">
                  <c:v>0.19519411</c:v>
                </c:pt>
                <c:pt idx="497">
                  <c:v>0.19519411</c:v>
                </c:pt>
                <c:pt idx="498">
                  <c:v>0.19519411</c:v>
                </c:pt>
                <c:pt idx="499">
                  <c:v>0.19519411</c:v>
                </c:pt>
                <c:pt idx="500">
                  <c:v>0.19519411</c:v>
                </c:pt>
                <c:pt idx="501">
                  <c:v>0.19519411</c:v>
                </c:pt>
                <c:pt idx="502">
                  <c:v>0.19519411</c:v>
                </c:pt>
                <c:pt idx="503">
                  <c:v>0.19519411</c:v>
                </c:pt>
                <c:pt idx="504">
                  <c:v>0.19519411</c:v>
                </c:pt>
                <c:pt idx="505">
                  <c:v>0.19519411</c:v>
                </c:pt>
                <c:pt idx="506">
                  <c:v>0.19519411</c:v>
                </c:pt>
                <c:pt idx="507">
                  <c:v>0.19519411</c:v>
                </c:pt>
                <c:pt idx="508">
                  <c:v>0.19519411</c:v>
                </c:pt>
                <c:pt idx="509">
                  <c:v>0.19519411</c:v>
                </c:pt>
                <c:pt idx="510">
                  <c:v>0.19519411</c:v>
                </c:pt>
                <c:pt idx="511">
                  <c:v>0.19519411</c:v>
                </c:pt>
                <c:pt idx="512">
                  <c:v>0.19519411</c:v>
                </c:pt>
                <c:pt idx="513">
                  <c:v>0.19519411</c:v>
                </c:pt>
                <c:pt idx="514">
                  <c:v>0.19519411</c:v>
                </c:pt>
                <c:pt idx="515">
                  <c:v>0.19519411</c:v>
                </c:pt>
                <c:pt idx="516">
                  <c:v>0.19519411</c:v>
                </c:pt>
                <c:pt idx="517">
                  <c:v>0.19519411</c:v>
                </c:pt>
                <c:pt idx="518">
                  <c:v>0.19519411</c:v>
                </c:pt>
                <c:pt idx="519">
                  <c:v>0.19519411</c:v>
                </c:pt>
                <c:pt idx="520">
                  <c:v>0.19519411</c:v>
                </c:pt>
                <c:pt idx="521">
                  <c:v>0.19519411</c:v>
                </c:pt>
                <c:pt idx="522">
                  <c:v>0.19519411</c:v>
                </c:pt>
                <c:pt idx="523">
                  <c:v>0.19519411</c:v>
                </c:pt>
                <c:pt idx="524">
                  <c:v>0.19519411</c:v>
                </c:pt>
                <c:pt idx="525">
                  <c:v>0.19519411</c:v>
                </c:pt>
                <c:pt idx="526">
                  <c:v>0.19519411</c:v>
                </c:pt>
                <c:pt idx="527">
                  <c:v>0.19519411</c:v>
                </c:pt>
                <c:pt idx="528">
                  <c:v>0.19519411</c:v>
                </c:pt>
                <c:pt idx="529">
                  <c:v>0.19519411</c:v>
                </c:pt>
                <c:pt idx="530">
                  <c:v>0.19519411</c:v>
                </c:pt>
                <c:pt idx="531">
                  <c:v>0.19519411</c:v>
                </c:pt>
                <c:pt idx="532">
                  <c:v>0.19519411</c:v>
                </c:pt>
                <c:pt idx="533">
                  <c:v>0.19519411</c:v>
                </c:pt>
                <c:pt idx="534">
                  <c:v>0.19519411</c:v>
                </c:pt>
                <c:pt idx="535">
                  <c:v>0.19519411</c:v>
                </c:pt>
                <c:pt idx="536">
                  <c:v>0.19519411</c:v>
                </c:pt>
                <c:pt idx="537">
                  <c:v>0.19519411</c:v>
                </c:pt>
                <c:pt idx="538">
                  <c:v>0.19519411</c:v>
                </c:pt>
                <c:pt idx="539">
                  <c:v>0.19519411</c:v>
                </c:pt>
                <c:pt idx="540">
                  <c:v>0.19519411</c:v>
                </c:pt>
                <c:pt idx="541">
                  <c:v>0.19519411</c:v>
                </c:pt>
                <c:pt idx="542">
                  <c:v>0.19519411</c:v>
                </c:pt>
                <c:pt idx="543">
                  <c:v>0.19519411</c:v>
                </c:pt>
                <c:pt idx="544">
                  <c:v>0.19519411</c:v>
                </c:pt>
                <c:pt idx="545">
                  <c:v>0.19519411</c:v>
                </c:pt>
                <c:pt idx="546">
                  <c:v>0.19519411</c:v>
                </c:pt>
                <c:pt idx="547">
                  <c:v>0.19519411</c:v>
                </c:pt>
                <c:pt idx="548">
                  <c:v>0.19519411</c:v>
                </c:pt>
                <c:pt idx="549">
                  <c:v>0.19519411</c:v>
                </c:pt>
                <c:pt idx="550">
                  <c:v>0.19519411</c:v>
                </c:pt>
                <c:pt idx="551">
                  <c:v>0.19519411</c:v>
                </c:pt>
                <c:pt idx="552">
                  <c:v>0.19519411</c:v>
                </c:pt>
                <c:pt idx="553">
                  <c:v>0.19519411</c:v>
                </c:pt>
                <c:pt idx="554">
                  <c:v>0.19519411</c:v>
                </c:pt>
                <c:pt idx="555">
                  <c:v>0.19519411</c:v>
                </c:pt>
                <c:pt idx="556">
                  <c:v>0.19519411</c:v>
                </c:pt>
                <c:pt idx="557">
                  <c:v>0.19519411</c:v>
                </c:pt>
                <c:pt idx="558">
                  <c:v>0.19519411</c:v>
                </c:pt>
                <c:pt idx="559">
                  <c:v>0.19519411</c:v>
                </c:pt>
                <c:pt idx="560">
                  <c:v>0.19519411</c:v>
                </c:pt>
                <c:pt idx="561">
                  <c:v>0.19519411</c:v>
                </c:pt>
                <c:pt idx="562">
                  <c:v>0.19519411</c:v>
                </c:pt>
                <c:pt idx="563">
                  <c:v>0.19519411</c:v>
                </c:pt>
                <c:pt idx="564">
                  <c:v>0.19519411</c:v>
                </c:pt>
                <c:pt idx="565">
                  <c:v>0.19519411</c:v>
                </c:pt>
                <c:pt idx="566">
                  <c:v>0.19519411</c:v>
                </c:pt>
                <c:pt idx="567">
                  <c:v>0.19519411</c:v>
                </c:pt>
                <c:pt idx="568">
                  <c:v>0.19519411</c:v>
                </c:pt>
                <c:pt idx="569">
                  <c:v>0.19519411</c:v>
                </c:pt>
                <c:pt idx="570">
                  <c:v>0.19519411</c:v>
                </c:pt>
                <c:pt idx="571">
                  <c:v>0.19519411</c:v>
                </c:pt>
                <c:pt idx="572">
                  <c:v>0.19519411</c:v>
                </c:pt>
                <c:pt idx="573">
                  <c:v>0.19519411</c:v>
                </c:pt>
                <c:pt idx="574">
                  <c:v>0.19519411</c:v>
                </c:pt>
                <c:pt idx="575">
                  <c:v>0.19519411</c:v>
                </c:pt>
                <c:pt idx="576">
                  <c:v>0.19519411</c:v>
                </c:pt>
                <c:pt idx="577">
                  <c:v>0.19519411</c:v>
                </c:pt>
                <c:pt idx="578">
                  <c:v>0.19519411</c:v>
                </c:pt>
                <c:pt idx="579">
                  <c:v>0.19519411</c:v>
                </c:pt>
                <c:pt idx="580">
                  <c:v>0.19519411</c:v>
                </c:pt>
                <c:pt idx="581">
                  <c:v>0.24025308000000001</c:v>
                </c:pt>
                <c:pt idx="582">
                  <c:v>0.24025308000000001</c:v>
                </c:pt>
                <c:pt idx="583">
                  <c:v>0.24025308000000001</c:v>
                </c:pt>
                <c:pt idx="584">
                  <c:v>0.24025308000000001</c:v>
                </c:pt>
                <c:pt idx="585">
                  <c:v>0.24025308000000001</c:v>
                </c:pt>
                <c:pt idx="586">
                  <c:v>0.24025308000000001</c:v>
                </c:pt>
                <c:pt idx="587">
                  <c:v>0.24025308000000001</c:v>
                </c:pt>
                <c:pt idx="588">
                  <c:v>0.24025308000000001</c:v>
                </c:pt>
                <c:pt idx="589">
                  <c:v>0.24025308000000001</c:v>
                </c:pt>
                <c:pt idx="590">
                  <c:v>0.24025308000000001</c:v>
                </c:pt>
                <c:pt idx="591">
                  <c:v>0.24025308000000001</c:v>
                </c:pt>
                <c:pt idx="592">
                  <c:v>0.24025308000000001</c:v>
                </c:pt>
                <c:pt idx="593">
                  <c:v>0.24025308000000001</c:v>
                </c:pt>
                <c:pt idx="594">
                  <c:v>0.24025308000000001</c:v>
                </c:pt>
                <c:pt idx="595">
                  <c:v>0.24025308000000001</c:v>
                </c:pt>
                <c:pt idx="596">
                  <c:v>0.24025308000000001</c:v>
                </c:pt>
                <c:pt idx="597">
                  <c:v>0.24025308000000001</c:v>
                </c:pt>
                <c:pt idx="598">
                  <c:v>0.24025308000000001</c:v>
                </c:pt>
                <c:pt idx="599">
                  <c:v>0.24025308000000001</c:v>
                </c:pt>
                <c:pt idx="600">
                  <c:v>0.24025308000000001</c:v>
                </c:pt>
                <c:pt idx="601">
                  <c:v>0.24025308000000001</c:v>
                </c:pt>
                <c:pt idx="602">
                  <c:v>0.24025308000000001</c:v>
                </c:pt>
                <c:pt idx="603">
                  <c:v>0.24025308000000001</c:v>
                </c:pt>
                <c:pt idx="604">
                  <c:v>0.24025308000000001</c:v>
                </c:pt>
                <c:pt idx="605">
                  <c:v>0.24025308000000001</c:v>
                </c:pt>
                <c:pt idx="606">
                  <c:v>0.24025308000000001</c:v>
                </c:pt>
                <c:pt idx="607">
                  <c:v>0.24025308000000001</c:v>
                </c:pt>
                <c:pt idx="608">
                  <c:v>0.24025308000000001</c:v>
                </c:pt>
                <c:pt idx="609">
                  <c:v>0.24025308000000001</c:v>
                </c:pt>
                <c:pt idx="610">
                  <c:v>0.24025308000000001</c:v>
                </c:pt>
                <c:pt idx="611">
                  <c:v>0.24025308000000001</c:v>
                </c:pt>
                <c:pt idx="612">
                  <c:v>0.24025308000000001</c:v>
                </c:pt>
                <c:pt idx="613">
                  <c:v>0.24025308000000001</c:v>
                </c:pt>
                <c:pt idx="614">
                  <c:v>0.24025308000000001</c:v>
                </c:pt>
                <c:pt idx="615">
                  <c:v>0.24025308000000001</c:v>
                </c:pt>
                <c:pt idx="616">
                  <c:v>0.24025308000000001</c:v>
                </c:pt>
                <c:pt idx="617">
                  <c:v>0.24025308000000001</c:v>
                </c:pt>
                <c:pt idx="618">
                  <c:v>0.24025308000000001</c:v>
                </c:pt>
                <c:pt idx="619">
                  <c:v>0.24025308000000001</c:v>
                </c:pt>
                <c:pt idx="620">
                  <c:v>0.24025308000000001</c:v>
                </c:pt>
                <c:pt idx="621">
                  <c:v>0.24025308000000001</c:v>
                </c:pt>
                <c:pt idx="622">
                  <c:v>0.24025308000000001</c:v>
                </c:pt>
                <c:pt idx="623">
                  <c:v>0.24025308000000001</c:v>
                </c:pt>
                <c:pt idx="624">
                  <c:v>0.24025308000000001</c:v>
                </c:pt>
                <c:pt idx="625">
                  <c:v>0.24025308000000001</c:v>
                </c:pt>
                <c:pt idx="626">
                  <c:v>0.24025308000000001</c:v>
                </c:pt>
                <c:pt idx="627">
                  <c:v>0.24025308000000001</c:v>
                </c:pt>
                <c:pt idx="628">
                  <c:v>0.24025308000000001</c:v>
                </c:pt>
                <c:pt idx="629">
                  <c:v>0.24025308000000001</c:v>
                </c:pt>
                <c:pt idx="630">
                  <c:v>0.24025308000000001</c:v>
                </c:pt>
                <c:pt idx="631">
                  <c:v>0.24025308000000001</c:v>
                </c:pt>
                <c:pt idx="632">
                  <c:v>0.24025308000000001</c:v>
                </c:pt>
                <c:pt idx="633">
                  <c:v>0.24025308000000001</c:v>
                </c:pt>
                <c:pt idx="634">
                  <c:v>0.24025308000000001</c:v>
                </c:pt>
                <c:pt idx="635">
                  <c:v>0.24025308000000001</c:v>
                </c:pt>
                <c:pt idx="636">
                  <c:v>0.24025308000000001</c:v>
                </c:pt>
                <c:pt idx="637">
                  <c:v>0.24025308000000001</c:v>
                </c:pt>
                <c:pt idx="638">
                  <c:v>0.24025308000000001</c:v>
                </c:pt>
                <c:pt idx="639">
                  <c:v>0.24025308000000001</c:v>
                </c:pt>
                <c:pt idx="640">
                  <c:v>0.24025308000000001</c:v>
                </c:pt>
                <c:pt idx="641">
                  <c:v>0.24025308000000001</c:v>
                </c:pt>
                <c:pt idx="642">
                  <c:v>0.24025308000000001</c:v>
                </c:pt>
                <c:pt idx="643">
                  <c:v>0.24025308000000001</c:v>
                </c:pt>
                <c:pt idx="644">
                  <c:v>0.41421353999999999</c:v>
                </c:pt>
                <c:pt idx="645">
                  <c:v>0.41421353999999999</c:v>
                </c:pt>
                <c:pt idx="646">
                  <c:v>0.41421353999999999</c:v>
                </c:pt>
                <c:pt idx="647">
                  <c:v>0.41421353999999999</c:v>
                </c:pt>
                <c:pt idx="648">
                  <c:v>0.41421353999999999</c:v>
                </c:pt>
                <c:pt idx="649">
                  <c:v>0.41421353999999999</c:v>
                </c:pt>
                <c:pt idx="650">
                  <c:v>0.41421353999999999</c:v>
                </c:pt>
                <c:pt idx="651">
                  <c:v>0.41421353999999999</c:v>
                </c:pt>
                <c:pt idx="652">
                  <c:v>0.41421353999999999</c:v>
                </c:pt>
                <c:pt idx="653">
                  <c:v>0.41421353999999999</c:v>
                </c:pt>
                <c:pt idx="654">
                  <c:v>0.41421353999999999</c:v>
                </c:pt>
                <c:pt idx="655">
                  <c:v>0.41421353999999999</c:v>
                </c:pt>
                <c:pt idx="656">
                  <c:v>0.41421353999999999</c:v>
                </c:pt>
                <c:pt idx="657">
                  <c:v>0.41421353999999999</c:v>
                </c:pt>
                <c:pt idx="658">
                  <c:v>0.41421353999999999</c:v>
                </c:pt>
                <c:pt idx="659">
                  <c:v>0.41421353999999999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E-439D-A7E2-669B6A3245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GAresult0!$BF$2:$BF$896</c:f>
              <c:numCache>
                <c:formatCode>General</c:formatCode>
                <c:ptCount val="895"/>
                <c:pt idx="0">
                  <c:v>0.72992699999999999</c:v>
                </c:pt>
                <c:pt idx="1">
                  <c:v>0.44843048000000002</c:v>
                </c:pt>
                <c:pt idx="2">
                  <c:v>0.44843048000000002</c:v>
                </c:pt>
                <c:pt idx="3">
                  <c:v>0.44843048000000002</c:v>
                </c:pt>
                <c:pt idx="4">
                  <c:v>0.84745764999999995</c:v>
                </c:pt>
                <c:pt idx="5">
                  <c:v>0.52910053999999995</c:v>
                </c:pt>
                <c:pt idx="6">
                  <c:v>0.59880239999999996</c:v>
                </c:pt>
                <c:pt idx="7">
                  <c:v>0.59880239999999996</c:v>
                </c:pt>
                <c:pt idx="8">
                  <c:v>0.59880239999999996</c:v>
                </c:pt>
                <c:pt idx="9">
                  <c:v>0.59880239999999996</c:v>
                </c:pt>
                <c:pt idx="10">
                  <c:v>0.59880239999999996</c:v>
                </c:pt>
                <c:pt idx="11">
                  <c:v>0.59880239999999996</c:v>
                </c:pt>
                <c:pt idx="12">
                  <c:v>0.34482760000000001</c:v>
                </c:pt>
                <c:pt idx="13">
                  <c:v>0.40160644000000001</c:v>
                </c:pt>
                <c:pt idx="14">
                  <c:v>0.3649635</c:v>
                </c:pt>
                <c:pt idx="15">
                  <c:v>0.3649635</c:v>
                </c:pt>
                <c:pt idx="16">
                  <c:v>0.3649635</c:v>
                </c:pt>
                <c:pt idx="17">
                  <c:v>0.4854369</c:v>
                </c:pt>
                <c:pt idx="18">
                  <c:v>0.4854369</c:v>
                </c:pt>
                <c:pt idx="19">
                  <c:v>0.41493775999999999</c:v>
                </c:pt>
                <c:pt idx="20">
                  <c:v>0.44052862999999998</c:v>
                </c:pt>
                <c:pt idx="21">
                  <c:v>0.44052862999999998</c:v>
                </c:pt>
                <c:pt idx="22">
                  <c:v>0.38910505000000001</c:v>
                </c:pt>
                <c:pt idx="23">
                  <c:v>0.27700831999999997</c:v>
                </c:pt>
                <c:pt idx="24">
                  <c:v>0.27700831999999997</c:v>
                </c:pt>
                <c:pt idx="25">
                  <c:v>0.27700831999999997</c:v>
                </c:pt>
                <c:pt idx="26">
                  <c:v>0.27700831999999997</c:v>
                </c:pt>
                <c:pt idx="27">
                  <c:v>0.30864196999999999</c:v>
                </c:pt>
                <c:pt idx="28">
                  <c:v>0.30864196999999999</c:v>
                </c:pt>
                <c:pt idx="29">
                  <c:v>0.30864196999999999</c:v>
                </c:pt>
                <c:pt idx="30">
                  <c:v>0.30864196999999999</c:v>
                </c:pt>
                <c:pt idx="31">
                  <c:v>0.30864196999999999</c:v>
                </c:pt>
                <c:pt idx="32">
                  <c:v>0.30864196999999999</c:v>
                </c:pt>
                <c:pt idx="33">
                  <c:v>0.30864196999999999</c:v>
                </c:pt>
                <c:pt idx="34">
                  <c:v>0.30864196999999999</c:v>
                </c:pt>
                <c:pt idx="35">
                  <c:v>0.30864196999999999</c:v>
                </c:pt>
                <c:pt idx="36">
                  <c:v>0.30864196999999999</c:v>
                </c:pt>
                <c:pt idx="37">
                  <c:v>0.30864196999999999</c:v>
                </c:pt>
                <c:pt idx="38">
                  <c:v>0.58139529999999995</c:v>
                </c:pt>
                <c:pt idx="39">
                  <c:v>0.30864196999999999</c:v>
                </c:pt>
                <c:pt idx="40">
                  <c:v>0.58139529999999995</c:v>
                </c:pt>
                <c:pt idx="41">
                  <c:v>0.46511629999999998</c:v>
                </c:pt>
                <c:pt idx="42">
                  <c:v>0.58139529999999995</c:v>
                </c:pt>
                <c:pt idx="43">
                  <c:v>0.58139529999999995</c:v>
                </c:pt>
                <c:pt idx="44">
                  <c:v>0.46511629999999998</c:v>
                </c:pt>
                <c:pt idx="45">
                  <c:v>0.46511629999999998</c:v>
                </c:pt>
                <c:pt idx="46">
                  <c:v>0.58139529999999995</c:v>
                </c:pt>
                <c:pt idx="47">
                  <c:v>0.46511629999999998</c:v>
                </c:pt>
                <c:pt idx="48">
                  <c:v>0.46511629999999998</c:v>
                </c:pt>
                <c:pt idx="49">
                  <c:v>0.45248870000000002</c:v>
                </c:pt>
                <c:pt idx="50">
                  <c:v>0.51813469999999995</c:v>
                </c:pt>
                <c:pt idx="51">
                  <c:v>0.40816328000000002</c:v>
                </c:pt>
                <c:pt idx="52">
                  <c:v>0.32786884999999999</c:v>
                </c:pt>
                <c:pt idx="53">
                  <c:v>0.32786884999999999</c:v>
                </c:pt>
                <c:pt idx="54">
                  <c:v>0.32786884999999999</c:v>
                </c:pt>
                <c:pt idx="55">
                  <c:v>0.32786884999999999</c:v>
                </c:pt>
                <c:pt idx="56">
                  <c:v>0.32786884999999999</c:v>
                </c:pt>
                <c:pt idx="57">
                  <c:v>0.55555560000000004</c:v>
                </c:pt>
                <c:pt idx="58">
                  <c:v>0.32786884999999999</c:v>
                </c:pt>
                <c:pt idx="59">
                  <c:v>0.55555560000000004</c:v>
                </c:pt>
                <c:pt idx="60">
                  <c:v>0.32786884999999999</c:v>
                </c:pt>
                <c:pt idx="61">
                  <c:v>0.55555560000000004</c:v>
                </c:pt>
                <c:pt idx="62">
                  <c:v>0.45045045</c:v>
                </c:pt>
                <c:pt idx="63">
                  <c:v>0.45045045</c:v>
                </c:pt>
                <c:pt idx="64">
                  <c:v>0.55555560000000004</c:v>
                </c:pt>
                <c:pt idx="65">
                  <c:v>0.32786884999999999</c:v>
                </c:pt>
                <c:pt idx="66">
                  <c:v>0.32786884999999999</c:v>
                </c:pt>
                <c:pt idx="67">
                  <c:v>0.32786884999999999</c:v>
                </c:pt>
                <c:pt idx="68">
                  <c:v>0.45045045</c:v>
                </c:pt>
                <c:pt idx="69">
                  <c:v>0.45045045</c:v>
                </c:pt>
                <c:pt idx="70">
                  <c:v>0.47619048000000003</c:v>
                </c:pt>
                <c:pt idx="71">
                  <c:v>0.32786884999999999</c:v>
                </c:pt>
                <c:pt idx="72">
                  <c:v>0.32786884999999999</c:v>
                </c:pt>
                <c:pt idx="73">
                  <c:v>0.32786884999999999</c:v>
                </c:pt>
                <c:pt idx="74">
                  <c:v>0.48309180000000002</c:v>
                </c:pt>
                <c:pt idx="75">
                  <c:v>0.48309180000000002</c:v>
                </c:pt>
                <c:pt idx="76">
                  <c:v>0.48309180000000002</c:v>
                </c:pt>
                <c:pt idx="77">
                  <c:v>0.47619048000000003</c:v>
                </c:pt>
                <c:pt idx="78">
                  <c:v>0.48309180000000002</c:v>
                </c:pt>
                <c:pt idx="79">
                  <c:v>0.48309180000000002</c:v>
                </c:pt>
                <c:pt idx="80">
                  <c:v>0.55555560000000004</c:v>
                </c:pt>
                <c:pt idx="81">
                  <c:v>0.55555560000000004</c:v>
                </c:pt>
                <c:pt idx="82">
                  <c:v>0.47619048000000003</c:v>
                </c:pt>
                <c:pt idx="83">
                  <c:v>0.55555560000000004</c:v>
                </c:pt>
                <c:pt idx="84">
                  <c:v>0.55555560000000004</c:v>
                </c:pt>
                <c:pt idx="85">
                  <c:v>0.48309180000000002</c:v>
                </c:pt>
                <c:pt idx="86">
                  <c:v>0.47619048000000003</c:v>
                </c:pt>
                <c:pt idx="87">
                  <c:v>0.32786884999999999</c:v>
                </c:pt>
                <c:pt idx="88">
                  <c:v>0.48309180000000002</c:v>
                </c:pt>
                <c:pt idx="89">
                  <c:v>0.55555560000000004</c:v>
                </c:pt>
                <c:pt idx="90">
                  <c:v>0.32786884999999999</c:v>
                </c:pt>
                <c:pt idx="91">
                  <c:v>0.48309180000000002</c:v>
                </c:pt>
                <c:pt idx="92">
                  <c:v>0.48309180000000002</c:v>
                </c:pt>
                <c:pt idx="93">
                  <c:v>0.47619048000000003</c:v>
                </c:pt>
                <c:pt idx="94">
                  <c:v>0.36764704999999998</c:v>
                </c:pt>
                <c:pt idx="95">
                  <c:v>0.55555560000000004</c:v>
                </c:pt>
                <c:pt idx="96">
                  <c:v>0.52083330000000005</c:v>
                </c:pt>
                <c:pt idx="97">
                  <c:v>0.52083330000000005</c:v>
                </c:pt>
                <c:pt idx="98">
                  <c:v>0.55555560000000004</c:v>
                </c:pt>
                <c:pt idx="99">
                  <c:v>0.41841002999999999</c:v>
                </c:pt>
                <c:pt idx="100">
                  <c:v>0.41841002999999999</c:v>
                </c:pt>
                <c:pt idx="101">
                  <c:v>0.41841002999999999</c:v>
                </c:pt>
                <c:pt idx="102">
                  <c:v>0.41841002999999999</c:v>
                </c:pt>
                <c:pt idx="103">
                  <c:v>0.41841002999999999</c:v>
                </c:pt>
                <c:pt idx="104">
                  <c:v>0.41841002999999999</c:v>
                </c:pt>
                <c:pt idx="105">
                  <c:v>0.41841002999999999</c:v>
                </c:pt>
                <c:pt idx="106">
                  <c:v>0.41841002999999999</c:v>
                </c:pt>
                <c:pt idx="107">
                  <c:v>0.41841002999999999</c:v>
                </c:pt>
                <c:pt idx="108">
                  <c:v>0.45454547000000001</c:v>
                </c:pt>
                <c:pt idx="109">
                  <c:v>0.45454547000000001</c:v>
                </c:pt>
                <c:pt idx="110">
                  <c:v>0.45454547000000001</c:v>
                </c:pt>
                <c:pt idx="111">
                  <c:v>0.41841002999999999</c:v>
                </c:pt>
                <c:pt idx="112">
                  <c:v>0.45454547000000001</c:v>
                </c:pt>
                <c:pt idx="113">
                  <c:v>0.41841002999999999</c:v>
                </c:pt>
                <c:pt idx="114">
                  <c:v>0.41841002999999999</c:v>
                </c:pt>
                <c:pt idx="115">
                  <c:v>0.45454547000000001</c:v>
                </c:pt>
                <c:pt idx="116">
                  <c:v>0.41841002999999999</c:v>
                </c:pt>
                <c:pt idx="117">
                  <c:v>0.41841002999999999</c:v>
                </c:pt>
                <c:pt idx="118">
                  <c:v>0.45454547000000001</c:v>
                </c:pt>
                <c:pt idx="119">
                  <c:v>0.45454547000000001</c:v>
                </c:pt>
                <c:pt idx="120">
                  <c:v>0.49751243000000001</c:v>
                </c:pt>
                <c:pt idx="121">
                  <c:v>0.45454547000000001</c:v>
                </c:pt>
                <c:pt idx="122">
                  <c:v>0.44642857000000002</c:v>
                </c:pt>
                <c:pt idx="123">
                  <c:v>0.36630036999999999</c:v>
                </c:pt>
                <c:pt idx="124">
                  <c:v>0.36630036999999999</c:v>
                </c:pt>
                <c:pt idx="125">
                  <c:v>0.36630036999999999</c:v>
                </c:pt>
                <c:pt idx="126">
                  <c:v>0.36630036999999999</c:v>
                </c:pt>
                <c:pt idx="127">
                  <c:v>0.36630036999999999</c:v>
                </c:pt>
                <c:pt idx="128">
                  <c:v>0.36630036999999999</c:v>
                </c:pt>
                <c:pt idx="129">
                  <c:v>0.36630036999999999</c:v>
                </c:pt>
                <c:pt idx="130">
                  <c:v>0.36630036999999999</c:v>
                </c:pt>
                <c:pt idx="131">
                  <c:v>0.36630036999999999</c:v>
                </c:pt>
                <c:pt idx="132">
                  <c:v>0.36630036999999999</c:v>
                </c:pt>
                <c:pt idx="133">
                  <c:v>0.36630036999999999</c:v>
                </c:pt>
                <c:pt idx="134">
                  <c:v>0.36630036999999999</c:v>
                </c:pt>
                <c:pt idx="135">
                  <c:v>0.36630036999999999</c:v>
                </c:pt>
                <c:pt idx="136">
                  <c:v>0.36630036999999999</c:v>
                </c:pt>
                <c:pt idx="137">
                  <c:v>0.36630036999999999</c:v>
                </c:pt>
                <c:pt idx="138">
                  <c:v>0.36630036999999999</c:v>
                </c:pt>
                <c:pt idx="139">
                  <c:v>0.36630036999999999</c:v>
                </c:pt>
                <c:pt idx="140">
                  <c:v>0.34129693999999999</c:v>
                </c:pt>
                <c:pt idx="141">
                  <c:v>0.34129693999999999</c:v>
                </c:pt>
                <c:pt idx="142">
                  <c:v>0.34129693999999999</c:v>
                </c:pt>
                <c:pt idx="143">
                  <c:v>0.34129693999999999</c:v>
                </c:pt>
                <c:pt idx="144">
                  <c:v>0.34129693999999999</c:v>
                </c:pt>
                <c:pt idx="145">
                  <c:v>0.34129693999999999</c:v>
                </c:pt>
                <c:pt idx="146">
                  <c:v>0.34129693999999999</c:v>
                </c:pt>
                <c:pt idx="147">
                  <c:v>0.34129693999999999</c:v>
                </c:pt>
                <c:pt idx="148">
                  <c:v>0.34129693999999999</c:v>
                </c:pt>
                <c:pt idx="149">
                  <c:v>0.31446540000000001</c:v>
                </c:pt>
                <c:pt idx="150">
                  <c:v>0.31446540000000001</c:v>
                </c:pt>
                <c:pt idx="151">
                  <c:v>0.31446540000000001</c:v>
                </c:pt>
                <c:pt idx="152">
                  <c:v>0.31446540000000001</c:v>
                </c:pt>
                <c:pt idx="153">
                  <c:v>0.31446540000000001</c:v>
                </c:pt>
                <c:pt idx="154">
                  <c:v>0.31446540000000001</c:v>
                </c:pt>
                <c:pt idx="155">
                  <c:v>0.31446540000000001</c:v>
                </c:pt>
                <c:pt idx="156">
                  <c:v>0.31446540000000001</c:v>
                </c:pt>
                <c:pt idx="157">
                  <c:v>0.31446540000000001</c:v>
                </c:pt>
                <c:pt idx="158">
                  <c:v>0.31446540000000001</c:v>
                </c:pt>
                <c:pt idx="159">
                  <c:v>0.31446540000000001</c:v>
                </c:pt>
                <c:pt idx="160">
                  <c:v>0.31446540000000001</c:v>
                </c:pt>
                <c:pt idx="161">
                  <c:v>0.31446540000000001</c:v>
                </c:pt>
                <c:pt idx="162">
                  <c:v>0.31446540000000001</c:v>
                </c:pt>
                <c:pt idx="163">
                  <c:v>0.31446540000000001</c:v>
                </c:pt>
                <c:pt idx="164">
                  <c:v>0.31446540000000001</c:v>
                </c:pt>
                <c:pt idx="165">
                  <c:v>0.31446540000000001</c:v>
                </c:pt>
                <c:pt idx="166">
                  <c:v>0.31446540000000001</c:v>
                </c:pt>
                <c:pt idx="167">
                  <c:v>0.31446540000000001</c:v>
                </c:pt>
                <c:pt idx="168">
                  <c:v>0.3649635</c:v>
                </c:pt>
                <c:pt idx="169">
                  <c:v>0.3649635</c:v>
                </c:pt>
                <c:pt idx="170">
                  <c:v>0.3649635</c:v>
                </c:pt>
                <c:pt idx="171">
                  <c:v>0.3649635</c:v>
                </c:pt>
                <c:pt idx="172">
                  <c:v>0.3649635</c:v>
                </c:pt>
                <c:pt idx="173">
                  <c:v>0.3649635</c:v>
                </c:pt>
                <c:pt idx="174">
                  <c:v>0.3649635</c:v>
                </c:pt>
                <c:pt idx="175">
                  <c:v>0.3649635</c:v>
                </c:pt>
                <c:pt idx="176">
                  <c:v>0.3649635</c:v>
                </c:pt>
                <c:pt idx="177">
                  <c:v>0.3649635</c:v>
                </c:pt>
                <c:pt idx="178">
                  <c:v>0.3649635</c:v>
                </c:pt>
                <c:pt idx="179">
                  <c:v>0.3649635</c:v>
                </c:pt>
                <c:pt idx="180">
                  <c:v>0.3649635</c:v>
                </c:pt>
                <c:pt idx="181">
                  <c:v>0.3649635</c:v>
                </c:pt>
                <c:pt idx="182">
                  <c:v>0.39682539999999999</c:v>
                </c:pt>
                <c:pt idx="183">
                  <c:v>0.39682539999999999</c:v>
                </c:pt>
                <c:pt idx="184">
                  <c:v>0.39682539999999999</c:v>
                </c:pt>
                <c:pt idx="185">
                  <c:v>0.39682539999999999</c:v>
                </c:pt>
                <c:pt idx="186">
                  <c:v>0.39682539999999999</c:v>
                </c:pt>
                <c:pt idx="187">
                  <c:v>0.39682539999999999</c:v>
                </c:pt>
                <c:pt idx="188">
                  <c:v>0.39682539999999999</c:v>
                </c:pt>
                <c:pt idx="189">
                  <c:v>0.39682539999999999</c:v>
                </c:pt>
                <c:pt idx="190">
                  <c:v>0.36764704999999998</c:v>
                </c:pt>
                <c:pt idx="191">
                  <c:v>0.36764704999999998</c:v>
                </c:pt>
                <c:pt idx="192">
                  <c:v>0.36764704999999998</c:v>
                </c:pt>
                <c:pt idx="193">
                  <c:v>0.36764704999999998</c:v>
                </c:pt>
                <c:pt idx="194">
                  <c:v>0.36764704999999998</c:v>
                </c:pt>
                <c:pt idx="195">
                  <c:v>0.36764704999999998</c:v>
                </c:pt>
                <c:pt idx="196">
                  <c:v>0.36764704999999998</c:v>
                </c:pt>
                <c:pt idx="197">
                  <c:v>0.36764704999999998</c:v>
                </c:pt>
                <c:pt idx="198">
                  <c:v>0.36764704999999998</c:v>
                </c:pt>
                <c:pt idx="199">
                  <c:v>0.36764704999999998</c:v>
                </c:pt>
                <c:pt idx="200">
                  <c:v>0.36764704999999998</c:v>
                </c:pt>
                <c:pt idx="201">
                  <c:v>0.36764704999999998</c:v>
                </c:pt>
                <c:pt idx="202">
                  <c:v>0.36764704999999998</c:v>
                </c:pt>
                <c:pt idx="203">
                  <c:v>0.36764704999999998</c:v>
                </c:pt>
                <c:pt idx="204">
                  <c:v>0.36764704999999998</c:v>
                </c:pt>
                <c:pt idx="205">
                  <c:v>0.40650406</c:v>
                </c:pt>
                <c:pt idx="206">
                  <c:v>0.40650406</c:v>
                </c:pt>
                <c:pt idx="207">
                  <c:v>0.40650406</c:v>
                </c:pt>
                <c:pt idx="208">
                  <c:v>0.38022813</c:v>
                </c:pt>
                <c:pt idx="209">
                  <c:v>0.38022813</c:v>
                </c:pt>
                <c:pt idx="210">
                  <c:v>0.38022813</c:v>
                </c:pt>
                <c:pt idx="211">
                  <c:v>0.38022813</c:v>
                </c:pt>
                <c:pt idx="212">
                  <c:v>0.38022813</c:v>
                </c:pt>
                <c:pt idx="213">
                  <c:v>0.38022813</c:v>
                </c:pt>
                <c:pt idx="214">
                  <c:v>0.38022813</c:v>
                </c:pt>
                <c:pt idx="215">
                  <c:v>0.38022813</c:v>
                </c:pt>
                <c:pt idx="216">
                  <c:v>0.38022813</c:v>
                </c:pt>
                <c:pt idx="217">
                  <c:v>0.38022813</c:v>
                </c:pt>
                <c:pt idx="218">
                  <c:v>0.38022813</c:v>
                </c:pt>
                <c:pt idx="219">
                  <c:v>0.38022813</c:v>
                </c:pt>
                <c:pt idx="220">
                  <c:v>0.38022813</c:v>
                </c:pt>
                <c:pt idx="221">
                  <c:v>0.38022813</c:v>
                </c:pt>
                <c:pt idx="222">
                  <c:v>0.38022813</c:v>
                </c:pt>
                <c:pt idx="223">
                  <c:v>0.36101082000000001</c:v>
                </c:pt>
                <c:pt idx="224">
                  <c:v>0.36101082000000001</c:v>
                </c:pt>
                <c:pt idx="225">
                  <c:v>0.38022813</c:v>
                </c:pt>
                <c:pt idx="226">
                  <c:v>0.36101082000000001</c:v>
                </c:pt>
                <c:pt idx="227">
                  <c:v>0.36101082000000001</c:v>
                </c:pt>
                <c:pt idx="228">
                  <c:v>0.36101082000000001</c:v>
                </c:pt>
                <c:pt idx="229">
                  <c:v>0.38022813</c:v>
                </c:pt>
                <c:pt idx="230">
                  <c:v>0.36101082000000001</c:v>
                </c:pt>
                <c:pt idx="231">
                  <c:v>0.36101082000000001</c:v>
                </c:pt>
                <c:pt idx="232">
                  <c:v>0.38022813</c:v>
                </c:pt>
                <c:pt idx="233">
                  <c:v>0.38022813</c:v>
                </c:pt>
                <c:pt idx="234">
                  <c:v>0.38022813</c:v>
                </c:pt>
                <c:pt idx="235">
                  <c:v>0.36101082000000001</c:v>
                </c:pt>
                <c:pt idx="236">
                  <c:v>0.38022813</c:v>
                </c:pt>
                <c:pt idx="237">
                  <c:v>0.36101082000000001</c:v>
                </c:pt>
                <c:pt idx="238">
                  <c:v>0.38022813</c:v>
                </c:pt>
                <c:pt idx="239">
                  <c:v>0.36101082000000001</c:v>
                </c:pt>
                <c:pt idx="240">
                  <c:v>0.2967359</c:v>
                </c:pt>
                <c:pt idx="241">
                  <c:v>0.2967359</c:v>
                </c:pt>
                <c:pt idx="242">
                  <c:v>0.2967359</c:v>
                </c:pt>
                <c:pt idx="243">
                  <c:v>0.27247956000000001</c:v>
                </c:pt>
                <c:pt idx="244">
                  <c:v>0.27247956000000001</c:v>
                </c:pt>
                <c:pt idx="245">
                  <c:v>0.27247956000000001</c:v>
                </c:pt>
                <c:pt idx="246">
                  <c:v>0.27247956000000001</c:v>
                </c:pt>
                <c:pt idx="247">
                  <c:v>0.27247956000000001</c:v>
                </c:pt>
                <c:pt idx="248">
                  <c:v>0.33898306</c:v>
                </c:pt>
                <c:pt idx="249">
                  <c:v>0.27247956000000001</c:v>
                </c:pt>
                <c:pt idx="250">
                  <c:v>0.33898306</c:v>
                </c:pt>
                <c:pt idx="251">
                  <c:v>0.33898306</c:v>
                </c:pt>
                <c:pt idx="252">
                  <c:v>0.33898306</c:v>
                </c:pt>
                <c:pt idx="253">
                  <c:v>0.33898306</c:v>
                </c:pt>
                <c:pt idx="254">
                  <c:v>0.33898306</c:v>
                </c:pt>
                <c:pt idx="255">
                  <c:v>0.33898306</c:v>
                </c:pt>
                <c:pt idx="256">
                  <c:v>0.33898306</c:v>
                </c:pt>
                <c:pt idx="257">
                  <c:v>0.27247956000000001</c:v>
                </c:pt>
                <c:pt idx="258">
                  <c:v>0.33898306</c:v>
                </c:pt>
                <c:pt idx="259">
                  <c:v>0.27247956000000001</c:v>
                </c:pt>
                <c:pt idx="260">
                  <c:v>0.33898306</c:v>
                </c:pt>
                <c:pt idx="261">
                  <c:v>0.33898306</c:v>
                </c:pt>
                <c:pt idx="262">
                  <c:v>0.29411766</c:v>
                </c:pt>
                <c:pt idx="263">
                  <c:v>0.29411766</c:v>
                </c:pt>
                <c:pt idx="264">
                  <c:v>0.29411766</c:v>
                </c:pt>
                <c:pt idx="265">
                  <c:v>0.29411766</c:v>
                </c:pt>
                <c:pt idx="266">
                  <c:v>0.29411766</c:v>
                </c:pt>
                <c:pt idx="267">
                  <c:v>0.29411766</c:v>
                </c:pt>
                <c:pt idx="268">
                  <c:v>0.29411766</c:v>
                </c:pt>
                <c:pt idx="269">
                  <c:v>0.29411766</c:v>
                </c:pt>
                <c:pt idx="270">
                  <c:v>0.29411766</c:v>
                </c:pt>
                <c:pt idx="271">
                  <c:v>0.29411766</c:v>
                </c:pt>
                <c:pt idx="272">
                  <c:v>0.29411766</c:v>
                </c:pt>
                <c:pt idx="273">
                  <c:v>0.29411766</c:v>
                </c:pt>
                <c:pt idx="274">
                  <c:v>0.29411766</c:v>
                </c:pt>
                <c:pt idx="275">
                  <c:v>0.29411766</c:v>
                </c:pt>
                <c:pt idx="276">
                  <c:v>0.29411766</c:v>
                </c:pt>
                <c:pt idx="277">
                  <c:v>0.27932960000000001</c:v>
                </c:pt>
                <c:pt idx="278">
                  <c:v>0.27932960000000001</c:v>
                </c:pt>
                <c:pt idx="279">
                  <c:v>0.27932960000000001</c:v>
                </c:pt>
                <c:pt idx="280">
                  <c:v>0.27932960000000001</c:v>
                </c:pt>
                <c:pt idx="281">
                  <c:v>0.27932960000000001</c:v>
                </c:pt>
                <c:pt idx="282">
                  <c:v>0.27932960000000001</c:v>
                </c:pt>
                <c:pt idx="283">
                  <c:v>0.27932960000000001</c:v>
                </c:pt>
                <c:pt idx="284">
                  <c:v>0.27932960000000001</c:v>
                </c:pt>
                <c:pt idx="285">
                  <c:v>0.27932960000000001</c:v>
                </c:pt>
                <c:pt idx="286">
                  <c:v>0.27932960000000001</c:v>
                </c:pt>
                <c:pt idx="287">
                  <c:v>0.27932960000000001</c:v>
                </c:pt>
                <c:pt idx="288">
                  <c:v>0.27932960000000001</c:v>
                </c:pt>
                <c:pt idx="289">
                  <c:v>0.27932960000000001</c:v>
                </c:pt>
                <c:pt idx="290">
                  <c:v>0.27932960000000001</c:v>
                </c:pt>
                <c:pt idx="291">
                  <c:v>0.27932960000000001</c:v>
                </c:pt>
                <c:pt idx="292">
                  <c:v>0.27932960000000001</c:v>
                </c:pt>
                <c:pt idx="293">
                  <c:v>0.27932960000000001</c:v>
                </c:pt>
                <c:pt idx="294">
                  <c:v>0.27932960000000001</c:v>
                </c:pt>
                <c:pt idx="295">
                  <c:v>0.27932960000000001</c:v>
                </c:pt>
                <c:pt idx="296">
                  <c:v>0.27932960000000001</c:v>
                </c:pt>
                <c:pt idx="297">
                  <c:v>0.27932960000000001</c:v>
                </c:pt>
                <c:pt idx="298">
                  <c:v>0.27932960000000001</c:v>
                </c:pt>
                <c:pt idx="299">
                  <c:v>0.27932960000000001</c:v>
                </c:pt>
                <c:pt idx="300">
                  <c:v>0.27932960000000001</c:v>
                </c:pt>
                <c:pt idx="301">
                  <c:v>0.27932960000000001</c:v>
                </c:pt>
                <c:pt idx="302">
                  <c:v>0.27932960000000001</c:v>
                </c:pt>
                <c:pt idx="303">
                  <c:v>0.27932960000000001</c:v>
                </c:pt>
                <c:pt idx="304">
                  <c:v>0.27932960000000001</c:v>
                </c:pt>
                <c:pt idx="305">
                  <c:v>0.27932960000000001</c:v>
                </c:pt>
                <c:pt idx="306">
                  <c:v>0.27932960000000001</c:v>
                </c:pt>
                <c:pt idx="307">
                  <c:v>0.27932960000000001</c:v>
                </c:pt>
                <c:pt idx="308">
                  <c:v>0.27932960000000001</c:v>
                </c:pt>
                <c:pt idx="309">
                  <c:v>0.27932960000000001</c:v>
                </c:pt>
                <c:pt idx="310">
                  <c:v>0.27932960000000001</c:v>
                </c:pt>
                <c:pt idx="311">
                  <c:v>0.27932960000000001</c:v>
                </c:pt>
                <c:pt idx="312">
                  <c:v>0.27932960000000001</c:v>
                </c:pt>
                <c:pt idx="313">
                  <c:v>0.27932960000000001</c:v>
                </c:pt>
                <c:pt idx="314">
                  <c:v>0.25380710000000001</c:v>
                </c:pt>
                <c:pt idx="315">
                  <c:v>0.25380710000000001</c:v>
                </c:pt>
                <c:pt idx="316">
                  <c:v>0.25974026</c:v>
                </c:pt>
                <c:pt idx="317">
                  <c:v>0.25974026</c:v>
                </c:pt>
                <c:pt idx="318">
                  <c:v>0.25974026</c:v>
                </c:pt>
                <c:pt idx="319">
                  <c:v>0.25974026</c:v>
                </c:pt>
                <c:pt idx="320">
                  <c:v>0.25974026</c:v>
                </c:pt>
                <c:pt idx="321">
                  <c:v>0.25974026</c:v>
                </c:pt>
                <c:pt idx="322">
                  <c:v>0.25974026</c:v>
                </c:pt>
                <c:pt idx="323">
                  <c:v>0.25974026</c:v>
                </c:pt>
                <c:pt idx="324">
                  <c:v>0.25974026</c:v>
                </c:pt>
                <c:pt idx="325">
                  <c:v>0.25974026</c:v>
                </c:pt>
                <c:pt idx="326">
                  <c:v>0.25974026</c:v>
                </c:pt>
                <c:pt idx="327">
                  <c:v>0.25974026</c:v>
                </c:pt>
                <c:pt idx="328">
                  <c:v>0.25974026</c:v>
                </c:pt>
                <c:pt idx="329">
                  <c:v>0.25974026</c:v>
                </c:pt>
                <c:pt idx="330">
                  <c:v>0.25974026</c:v>
                </c:pt>
                <c:pt idx="331">
                  <c:v>0.25974026</c:v>
                </c:pt>
                <c:pt idx="332">
                  <c:v>0.25974026</c:v>
                </c:pt>
                <c:pt idx="333">
                  <c:v>0.25974026</c:v>
                </c:pt>
                <c:pt idx="334">
                  <c:v>0.25974026</c:v>
                </c:pt>
                <c:pt idx="335">
                  <c:v>0.25974026</c:v>
                </c:pt>
                <c:pt idx="336">
                  <c:v>0.25974026</c:v>
                </c:pt>
                <c:pt idx="337">
                  <c:v>0.25974026</c:v>
                </c:pt>
                <c:pt idx="338">
                  <c:v>0.25974026</c:v>
                </c:pt>
                <c:pt idx="339">
                  <c:v>0.25974026</c:v>
                </c:pt>
                <c:pt idx="340">
                  <c:v>0.25974026</c:v>
                </c:pt>
                <c:pt idx="341">
                  <c:v>0.25974026</c:v>
                </c:pt>
                <c:pt idx="342">
                  <c:v>0.25974026</c:v>
                </c:pt>
                <c:pt idx="343">
                  <c:v>0.25974026</c:v>
                </c:pt>
                <c:pt idx="344">
                  <c:v>0.25974026</c:v>
                </c:pt>
                <c:pt idx="345">
                  <c:v>0.25974026</c:v>
                </c:pt>
                <c:pt idx="346">
                  <c:v>0.25974026</c:v>
                </c:pt>
                <c:pt idx="347">
                  <c:v>0.25974026</c:v>
                </c:pt>
                <c:pt idx="348">
                  <c:v>0.25974026</c:v>
                </c:pt>
                <c:pt idx="349">
                  <c:v>0.25974026</c:v>
                </c:pt>
                <c:pt idx="350">
                  <c:v>0.25974026</c:v>
                </c:pt>
                <c:pt idx="351">
                  <c:v>0.25974026</c:v>
                </c:pt>
                <c:pt idx="352">
                  <c:v>0.25974026</c:v>
                </c:pt>
                <c:pt idx="353">
                  <c:v>0.25974026</c:v>
                </c:pt>
                <c:pt idx="354">
                  <c:v>0.30303029999999997</c:v>
                </c:pt>
                <c:pt idx="355">
                  <c:v>0.30303029999999997</c:v>
                </c:pt>
                <c:pt idx="356">
                  <c:v>0.30303029999999997</c:v>
                </c:pt>
                <c:pt idx="357">
                  <c:v>0.30303029999999997</c:v>
                </c:pt>
                <c:pt idx="358">
                  <c:v>0.30303029999999997</c:v>
                </c:pt>
                <c:pt idx="359">
                  <c:v>0.30303029999999997</c:v>
                </c:pt>
                <c:pt idx="360">
                  <c:v>0.30303029999999997</c:v>
                </c:pt>
                <c:pt idx="361">
                  <c:v>0.30303029999999997</c:v>
                </c:pt>
                <c:pt idx="362">
                  <c:v>0.30303029999999997</c:v>
                </c:pt>
                <c:pt idx="363">
                  <c:v>0.30303029999999997</c:v>
                </c:pt>
                <c:pt idx="364">
                  <c:v>0.30303029999999997</c:v>
                </c:pt>
                <c:pt idx="365">
                  <c:v>0.30303029999999997</c:v>
                </c:pt>
                <c:pt idx="366">
                  <c:v>0.30303029999999997</c:v>
                </c:pt>
                <c:pt idx="367">
                  <c:v>0.30303029999999997</c:v>
                </c:pt>
                <c:pt idx="368">
                  <c:v>0.30303029999999997</c:v>
                </c:pt>
                <c:pt idx="369">
                  <c:v>0.26385224000000002</c:v>
                </c:pt>
                <c:pt idx="370">
                  <c:v>0.26385224000000002</c:v>
                </c:pt>
                <c:pt idx="371">
                  <c:v>0.26385224000000002</c:v>
                </c:pt>
                <c:pt idx="372">
                  <c:v>0.26385224000000002</c:v>
                </c:pt>
                <c:pt idx="373">
                  <c:v>0.26385224000000002</c:v>
                </c:pt>
                <c:pt idx="374">
                  <c:v>0.26385224000000002</c:v>
                </c:pt>
                <c:pt idx="375">
                  <c:v>0.26385224000000002</c:v>
                </c:pt>
                <c:pt idx="376">
                  <c:v>0.26385224000000002</c:v>
                </c:pt>
                <c:pt idx="377">
                  <c:v>0.26385224000000002</c:v>
                </c:pt>
                <c:pt idx="378">
                  <c:v>0.26385224000000002</c:v>
                </c:pt>
                <c:pt idx="379">
                  <c:v>0.26385224000000002</c:v>
                </c:pt>
                <c:pt idx="380">
                  <c:v>0.27247956000000001</c:v>
                </c:pt>
                <c:pt idx="381">
                  <c:v>0.27247956000000001</c:v>
                </c:pt>
                <c:pt idx="382">
                  <c:v>0.27247956000000001</c:v>
                </c:pt>
                <c:pt idx="383">
                  <c:v>0.27247956000000001</c:v>
                </c:pt>
                <c:pt idx="384">
                  <c:v>0.27247956000000001</c:v>
                </c:pt>
                <c:pt idx="385">
                  <c:v>0.27247956000000001</c:v>
                </c:pt>
                <c:pt idx="386">
                  <c:v>0.27247956000000001</c:v>
                </c:pt>
                <c:pt idx="387">
                  <c:v>0.27247956000000001</c:v>
                </c:pt>
                <c:pt idx="388">
                  <c:v>0.27247956000000001</c:v>
                </c:pt>
                <c:pt idx="389">
                  <c:v>0.27247956000000001</c:v>
                </c:pt>
                <c:pt idx="390">
                  <c:v>0.27247956000000001</c:v>
                </c:pt>
                <c:pt idx="391">
                  <c:v>0.27247956000000001</c:v>
                </c:pt>
                <c:pt idx="392">
                  <c:v>0.27247956000000001</c:v>
                </c:pt>
                <c:pt idx="393">
                  <c:v>0.27247956000000001</c:v>
                </c:pt>
                <c:pt idx="394">
                  <c:v>0.27247956000000001</c:v>
                </c:pt>
                <c:pt idx="395">
                  <c:v>0.27247956000000001</c:v>
                </c:pt>
                <c:pt idx="396">
                  <c:v>0.27247956000000001</c:v>
                </c:pt>
                <c:pt idx="397">
                  <c:v>0.27247956000000001</c:v>
                </c:pt>
                <c:pt idx="398">
                  <c:v>0.27247956000000001</c:v>
                </c:pt>
                <c:pt idx="399">
                  <c:v>0.27247956000000001</c:v>
                </c:pt>
                <c:pt idx="400">
                  <c:v>0.27247956000000001</c:v>
                </c:pt>
                <c:pt idx="401">
                  <c:v>0.27247956000000001</c:v>
                </c:pt>
                <c:pt idx="402">
                  <c:v>0.27247956000000001</c:v>
                </c:pt>
                <c:pt idx="403">
                  <c:v>0.27247956000000001</c:v>
                </c:pt>
                <c:pt idx="404">
                  <c:v>0.27247956000000001</c:v>
                </c:pt>
                <c:pt idx="405">
                  <c:v>0.27247956000000001</c:v>
                </c:pt>
                <c:pt idx="406">
                  <c:v>0.27247956000000001</c:v>
                </c:pt>
                <c:pt idx="407">
                  <c:v>0.27247956000000001</c:v>
                </c:pt>
                <c:pt idx="408">
                  <c:v>0.27247956000000001</c:v>
                </c:pt>
                <c:pt idx="409">
                  <c:v>0.27247956000000001</c:v>
                </c:pt>
                <c:pt idx="410">
                  <c:v>0.27247956000000001</c:v>
                </c:pt>
                <c:pt idx="411">
                  <c:v>0.27247956000000001</c:v>
                </c:pt>
                <c:pt idx="412">
                  <c:v>0.30959752000000001</c:v>
                </c:pt>
                <c:pt idx="413">
                  <c:v>0.30959752000000001</c:v>
                </c:pt>
                <c:pt idx="414">
                  <c:v>0.30959752000000001</c:v>
                </c:pt>
                <c:pt idx="415">
                  <c:v>0.30959752000000001</c:v>
                </c:pt>
                <c:pt idx="416">
                  <c:v>0.30959752000000001</c:v>
                </c:pt>
                <c:pt idx="417">
                  <c:v>0.30959752000000001</c:v>
                </c:pt>
                <c:pt idx="418">
                  <c:v>0.30959752000000001</c:v>
                </c:pt>
                <c:pt idx="419">
                  <c:v>0.30959752000000001</c:v>
                </c:pt>
                <c:pt idx="420">
                  <c:v>0.30959752000000001</c:v>
                </c:pt>
                <c:pt idx="421">
                  <c:v>0.30959752000000001</c:v>
                </c:pt>
                <c:pt idx="422">
                  <c:v>0.30959752000000001</c:v>
                </c:pt>
                <c:pt idx="423">
                  <c:v>0.31446540000000001</c:v>
                </c:pt>
                <c:pt idx="424">
                  <c:v>0.30959752000000001</c:v>
                </c:pt>
                <c:pt idx="425">
                  <c:v>0.31446540000000001</c:v>
                </c:pt>
                <c:pt idx="426">
                  <c:v>0.30959752000000001</c:v>
                </c:pt>
                <c:pt idx="427">
                  <c:v>0.31446540000000001</c:v>
                </c:pt>
                <c:pt idx="428">
                  <c:v>0.31446540000000001</c:v>
                </c:pt>
                <c:pt idx="429">
                  <c:v>0.31446540000000001</c:v>
                </c:pt>
                <c:pt idx="430">
                  <c:v>0.31446540000000001</c:v>
                </c:pt>
                <c:pt idx="431">
                  <c:v>0.31446540000000001</c:v>
                </c:pt>
                <c:pt idx="432">
                  <c:v>0.31446540000000001</c:v>
                </c:pt>
                <c:pt idx="433">
                  <c:v>0.30959752000000001</c:v>
                </c:pt>
                <c:pt idx="434">
                  <c:v>0.30959752000000001</c:v>
                </c:pt>
                <c:pt idx="435">
                  <c:v>0.31446540000000001</c:v>
                </c:pt>
                <c:pt idx="436">
                  <c:v>0.36231883999999998</c:v>
                </c:pt>
                <c:pt idx="437">
                  <c:v>0.36231883999999998</c:v>
                </c:pt>
                <c:pt idx="438">
                  <c:v>0.36231883999999998</c:v>
                </c:pt>
                <c:pt idx="439">
                  <c:v>0.31446540000000001</c:v>
                </c:pt>
                <c:pt idx="440">
                  <c:v>0.30959752000000001</c:v>
                </c:pt>
                <c:pt idx="441">
                  <c:v>0.30959752000000001</c:v>
                </c:pt>
                <c:pt idx="442">
                  <c:v>0.31446540000000001</c:v>
                </c:pt>
                <c:pt idx="443">
                  <c:v>0.30959752000000001</c:v>
                </c:pt>
                <c:pt idx="444">
                  <c:v>0.30959752000000001</c:v>
                </c:pt>
                <c:pt idx="445">
                  <c:v>0.30959752000000001</c:v>
                </c:pt>
                <c:pt idx="446">
                  <c:v>0.31446540000000001</c:v>
                </c:pt>
                <c:pt idx="447">
                  <c:v>0.31446540000000001</c:v>
                </c:pt>
                <c:pt idx="448">
                  <c:v>0.31446540000000001</c:v>
                </c:pt>
                <c:pt idx="449">
                  <c:v>0.30959752000000001</c:v>
                </c:pt>
                <c:pt idx="450">
                  <c:v>0.30959752000000001</c:v>
                </c:pt>
                <c:pt idx="451">
                  <c:v>0.31446540000000001</c:v>
                </c:pt>
                <c:pt idx="452">
                  <c:v>0.36231883999999998</c:v>
                </c:pt>
                <c:pt idx="453">
                  <c:v>0.30959752000000001</c:v>
                </c:pt>
                <c:pt idx="454">
                  <c:v>0.36231883999999998</c:v>
                </c:pt>
                <c:pt idx="455">
                  <c:v>0.30959752000000001</c:v>
                </c:pt>
                <c:pt idx="456">
                  <c:v>0.30959752000000001</c:v>
                </c:pt>
                <c:pt idx="457">
                  <c:v>0.36231883999999998</c:v>
                </c:pt>
                <c:pt idx="458">
                  <c:v>0.36231883999999998</c:v>
                </c:pt>
                <c:pt idx="459">
                  <c:v>0.36231883999999998</c:v>
                </c:pt>
                <c:pt idx="460">
                  <c:v>0.30959752000000001</c:v>
                </c:pt>
                <c:pt idx="461">
                  <c:v>0.30959752000000001</c:v>
                </c:pt>
                <c:pt idx="462">
                  <c:v>0.30959752000000001</c:v>
                </c:pt>
                <c:pt idx="463">
                  <c:v>0.30959752000000001</c:v>
                </c:pt>
                <c:pt idx="464">
                  <c:v>0.30959752000000001</c:v>
                </c:pt>
                <c:pt idx="465">
                  <c:v>0.30959752000000001</c:v>
                </c:pt>
                <c:pt idx="466">
                  <c:v>0.36231883999999998</c:v>
                </c:pt>
                <c:pt idx="467">
                  <c:v>0.30959752000000001</c:v>
                </c:pt>
                <c:pt idx="468">
                  <c:v>0.36231883999999998</c:v>
                </c:pt>
                <c:pt idx="469">
                  <c:v>0.36231883999999998</c:v>
                </c:pt>
                <c:pt idx="470">
                  <c:v>0.30959752000000001</c:v>
                </c:pt>
                <c:pt idx="471">
                  <c:v>0.30959752000000001</c:v>
                </c:pt>
                <c:pt idx="472">
                  <c:v>0.36231883999999998</c:v>
                </c:pt>
                <c:pt idx="473">
                  <c:v>0.30959752000000001</c:v>
                </c:pt>
                <c:pt idx="474">
                  <c:v>0.30959752000000001</c:v>
                </c:pt>
                <c:pt idx="475">
                  <c:v>0.35460994000000001</c:v>
                </c:pt>
                <c:pt idx="476">
                  <c:v>0.30959752000000001</c:v>
                </c:pt>
                <c:pt idx="477">
                  <c:v>0.30959752000000001</c:v>
                </c:pt>
                <c:pt idx="478">
                  <c:v>0.36231883999999998</c:v>
                </c:pt>
                <c:pt idx="479">
                  <c:v>0.35460994000000001</c:v>
                </c:pt>
                <c:pt idx="480">
                  <c:v>0.30959752000000001</c:v>
                </c:pt>
                <c:pt idx="481">
                  <c:v>0.35460994000000001</c:v>
                </c:pt>
                <c:pt idx="482">
                  <c:v>0.30959752000000001</c:v>
                </c:pt>
                <c:pt idx="483">
                  <c:v>0.30959752000000001</c:v>
                </c:pt>
                <c:pt idx="484">
                  <c:v>0.30959752000000001</c:v>
                </c:pt>
                <c:pt idx="485">
                  <c:v>0.36231883999999998</c:v>
                </c:pt>
                <c:pt idx="486">
                  <c:v>0.30959752000000001</c:v>
                </c:pt>
                <c:pt idx="487">
                  <c:v>0.30959752000000001</c:v>
                </c:pt>
                <c:pt idx="488">
                  <c:v>0.30959752000000001</c:v>
                </c:pt>
                <c:pt idx="489">
                  <c:v>0.36231883999999998</c:v>
                </c:pt>
                <c:pt idx="490">
                  <c:v>0.36231883999999998</c:v>
                </c:pt>
                <c:pt idx="491">
                  <c:v>0.36231883999999998</c:v>
                </c:pt>
                <c:pt idx="492">
                  <c:v>0.36231883999999998</c:v>
                </c:pt>
                <c:pt idx="493">
                  <c:v>0.36231883999999998</c:v>
                </c:pt>
                <c:pt idx="494">
                  <c:v>0.36231883999999998</c:v>
                </c:pt>
                <c:pt idx="495">
                  <c:v>0.30959752000000001</c:v>
                </c:pt>
                <c:pt idx="496">
                  <c:v>0.35460994000000001</c:v>
                </c:pt>
                <c:pt idx="497">
                  <c:v>0.33898306</c:v>
                </c:pt>
                <c:pt idx="498">
                  <c:v>0.33898306</c:v>
                </c:pt>
                <c:pt idx="499">
                  <c:v>0.30959752000000001</c:v>
                </c:pt>
                <c:pt idx="500">
                  <c:v>0.30959752000000001</c:v>
                </c:pt>
                <c:pt idx="501">
                  <c:v>0.30959752000000001</c:v>
                </c:pt>
                <c:pt idx="502">
                  <c:v>0.35460994000000001</c:v>
                </c:pt>
                <c:pt idx="503">
                  <c:v>0.35460994000000001</c:v>
                </c:pt>
                <c:pt idx="504">
                  <c:v>0.30959752000000001</c:v>
                </c:pt>
                <c:pt idx="505">
                  <c:v>0.30959752000000001</c:v>
                </c:pt>
                <c:pt idx="506">
                  <c:v>0.35460994000000001</c:v>
                </c:pt>
                <c:pt idx="507">
                  <c:v>0.30959752000000001</c:v>
                </c:pt>
                <c:pt idx="508">
                  <c:v>0.35460994000000001</c:v>
                </c:pt>
                <c:pt idx="509">
                  <c:v>0.35460994000000001</c:v>
                </c:pt>
                <c:pt idx="510">
                  <c:v>0.33898306</c:v>
                </c:pt>
                <c:pt idx="511">
                  <c:v>0.30959752000000001</c:v>
                </c:pt>
                <c:pt idx="512">
                  <c:v>0.33898306</c:v>
                </c:pt>
                <c:pt idx="513">
                  <c:v>0.35460994000000001</c:v>
                </c:pt>
                <c:pt idx="514">
                  <c:v>0.30959752000000001</c:v>
                </c:pt>
                <c:pt idx="515">
                  <c:v>0.33898306</c:v>
                </c:pt>
                <c:pt idx="516">
                  <c:v>0.30959752000000001</c:v>
                </c:pt>
                <c:pt idx="517">
                  <c:v>0.30959752000000001</c:v>
                </c:pt>
                <c:pt idx="518">
                  <c:v>0.30959752000000001</c:v>
                </c:pt>
                <c:pt idx="519">
                  <c:v>0.30959752000000001</c:v>
                </c:pt>
                <c:pt idx="520">
                  <c:v>0.30959752000000001</c:v>
                </c:pt>
                <c:pt idx="521">
                  <c:v>0.30959752000000001</c:v>
                </c:pt>
                <c:pt idx="522">
                  <c:v>0.30959752000000001</c:v>
                </c:pt>
                <c:pt idx="523">
                  <c:v>0.35460994000000001</c:v>
                </c:pt>
                <c:pt idx="524">
                  <c:v>0.30959752000000001</c:v>
                </c:pt>
                <c:pt idx="525">
                  <c:v>0.35460994000000001</c:v>
                </c:pt>
                <c:pt idx="526">
                  <c:v>0.30959752000000001</c:v>
                </c:pt>
                <c:pt idx="527">
                  <c:v>0.33898306</c:v>
                </c:pt>
                <c:pt idx="528">
                  <c:v>0.33898306</c:v>
                </c:pt>
                <c:pt idx="529">
                  <c:v>0.30959752000000001</c:v>
                </c:pt>
                <c:pt idx="530">
                  <c:v>0.30959752000000001</c:v>
                </c:pt>
                <c:pt idx="531">
                  <c:v>0.30959752000000001</c:v>
                </c:pt>
                <c:pt idx="532">
                  <c:v>0.30959752000000001</c:v>
                </c:pt>
                <c:pt idx="533">
                  <c:v>0.30959752000000001</c:v>
                </c:pt>
                <c:pt idx="534">
                  <c:v>0.33898306</c:v>
                </c:pt>
                <c:pt idx="535">
                  <c:v>0.35460994000000001</c:v>
                </c:pt>
                <c:pt idx="536">
                  <c:v>0.33898306</c:v>
                </c:pt>
                <c:pt idx="537">
                  <c:v>0.35460994000000001</c:v>
                </c:pt>
                <c:pt idx="538">
                  <c:v>0.33898306</c:v>
                </c:pt>
                <c:pt idx="539">
                  <c:v>0.35460994000000001</c:v>
                </c:pt>
                <c:pt idx="540">
                  <c:v>0.30959752000000001</c:v>
                </c:pt>
                <c:pt idx="541">
                  <c:v>0.33898306</c:v>
                </c:pt>
                <c:pt idx="542">
                  <c:v>0.33898306</c:v>
                </c:pt>
                <c:pt idx="543">
                  <c:v>0.30959752000000001</c:v>
                </c:pt>
                <c:pt idx="544">
                  <c:v>0.30959752000000001</c:v>
                </c:pt>
                <c:pt idx="545">
                  <c:v>0.35460994000000001</c:v>
                </c:pt>
                <c:pt idx="546">
                  <c:v>0.30959752000000001</c:v>
                </c:pt>
                <c:pt idx="547">
                  <c:v>0.30959752000000001</c:v>
                </c:pt>
                <c:pt idx="548">
                  <c:v>0.30959752000000001</c:v>
                </c:pt>
                <c:pt idx="549">
                  <c:v>0.35460994000000001</c:v>
                </c:pt>
                <c:pt idx="550">
                  <c:v>0.35460994000000001</c:v>
                </c:pt>
                <c:pt idx="551">
                  <c:v>0.30959752000000001</c:v>
                </c:pt>
                <c:pt idx="552">
                  <c:v>0.33898306</c:v>
                </c:pt>
                <c:pt idx="553">
                  <c:v>0.30959752000000001</c:v>
                </c:pt>
                <c:pt idx="554">
                  <c:v>0.35460994000000001</c:v>
                </c:pt>
                <c:pt idx="555">
                  <c:v>0.30959752000000001</c:v>
                </c:pt>
                <c:pt idx="556">
                  <c:v>0.30959752000000001</c:v>
                </c:pt>
                <c:pt idx="557">
                  <c:v>0.35460994000000001</c:v>
                </c:pt>
                <c:pt idx="558">
                  <c:v>0.33898306</c:v>
                </c:pt>
                <c:pt idx="559">
                  <c:v>0.33898306</c:v>
                </c:pt>
                <c:pt idx="560">
                  <c:v>0.35460994000000001</c:v>
                </c:pt>
                <c:pt idx="561">
                  <c:v>0.33898306</c:v>
                </c:pt>
                <c:pt idx="562">
                  <c:v>0.35460994000000001</c:v>
                </c:pt>
                <c:pt idx="563">
                  <c:v>0.33898306</c:v>
                </c:pt>
                <c:pt idx="564">
                  <c:v>0.35460994000000001</c:v>
                </c:pt>
                <c:pt idx="565">
                  <c:v>0.30959752000000001</c:v>
                </c:pt>
                <c:pt idx="566">
                  <c:v>0.33898306</c:v>
                </c:pt>
                <c:pt idx="567">
                  <c:v>0.30959752000000001</c:v>
                </c:pt>
                <c:pt idx="568">
                  <c:v>0.30959752000000001</c:v>
                </c:pt>
                <c:pt idx="569">
                  <c:v>0.35460994000000001</c:v>
                </c:pt>
                <c:pt idx="570">
                  <c:v>0.33898306</c:v>
                </c:pt>
                <c:pt idx="571">
                  <c:v>0.36231883999999998</c:v>
                </c:pt>
                <c:pt idx="572">
                  <c:v>0.33898306</c:v>
                </c:pt>
                <c:pt idx="573">
                  <c:v>0.33898306</c:v>
                </c:pt>
                <c:pt idx="574">
                  <c:v>0.30959752000000001</c:v>
                </c:pt>
                <c:pt idx="575">
                  <c:v>0.36231883999999998</c:v>
                </c:pt>
                <c:pt idx="576">
                  <c:v>0.36231883999999998</c:v>
                </c:pt>
                <c:pt idx="577">
                  <c:v>0.33898306</c:v>
                </c:pt>
                <c:pt idx="578">
                  <c:v>0.30959752000000001</c:v>
                </c:pt>
                <c:pt idx="579">
                  <c:v>0.30959752000000001</c:v>
                </c:pt>
                <c:pt idx="580">
                  <c:v>0.36231883999999998</c:v>
                </c:pt>
                <c:pt idx="581">
                  <c:v>0.25445289999999998</c:v>
                </c:pt>
                <c:pt idx="582">
                  <c:v>0.25445289999999998</c:v>
                </c:pt>
                <c:pt idx="583">
                  <c:v>0.25445289999999998</c:v>
                </c:pt>
                <c:pt idx="584">
                  <c:v>0.25445289999999998</c:v>
                </c:pt>
                <c:pt idx="585">
                  <c:v>0.25445289999999998</c:v>
                </c:pt>
                <c:pt idx="586">
                  <c:v>0.25445289999999998</c:v>
                </c:pt>
                <c:pt idx="587">
                  <c:v>0.25445289999999998</c:v>
                </c:pt>
                <c:pt idx="588">
                  <c:v>0.25445289999999998</c:v>
                </c:pt>
                <c:pt idx="589">
                  <c:v>0.25445289999999998</c:v>
                </c:pt>
                <c:pt idx="590">
                  <c:v>0.25445289999999998</c:v>
                </c:pt>
                <c:pt idx="591">
                  <c:v>0.25445289999999998</c:v>
                </c:pt>
                <c:pt idx="592">
                  <c:v>0.25445289999999998</c:v>
                </c:pt>
                <c:pt idx="593">
                  <c:v>0.25445289999999998</c:v>
                </c:pt>
                <c:pt idx="594">
                  <c:v>0.25445289999999998</c:v>
                </c:pt>
                <c:pt idx="595">
                  <c:v>0.25445289999999998</c:v>
                </c:pt>
                <c:pt idx="596">
                  <c:v>0.25445289999999998</c:v>
                </c:pt>
                <c:pt idx="597">
                  <c:v>0.25445289999999998</c:v>
                </c:pt>
                <c:pt idx="598">
                  <c:v>0.25445289999999998</c:v>
                </c:pt>
                <c:pt idx="599">
                  <c:v>0.25445289999999998</c:v>
                </c:pt>
                <c:pt idx="600">
                  <c:v>0.25445289999999998</c:v>
                </c:pt>
                <c:pt idx="601">
                  <c:v>0.25445289999999998</c:v>
                </c:pt>
                <c:pt idx="602">
                  <c:v>0.25445289999999998</c:v>
                </c:pt>
                <c:pt idx="603">
                  <c:v>0.25445289999999998</c:v>
                </c:pt>
                <c:pt idx="604">
                  <c:v>0.25445289999999998</c:v>
                </c:pt>
                <c:pt idx="605">
                  <c:v>0.25445289999999998</c:v>
                </c:pt>
                <c:pt idx="606">
                  <c:v>0.25445289999999998</c:v>
                </c:pt>
                <c:pt idx="607">
                  <c:v>0.25445289999999998</c:v>
                </c:pt>
                <c:pt idx="608">
                  <c:v>0.25445289999999998</c:v>
                </c:pt>
                <c:pt idx="609">
                  <c:v>0.25445289999999998</c:v>
                </c:pt>
                <c:pt idx="610">
                  <c:v>0.25445289999999998</c:v>
                </c:pt>
                <c:pt idx="611">
                  <c:v>0.25445289999999998</c:v>
                </c:pt>
                <c:pt idx="612">
                  <c:v>0.25445289999999998</c:v>
                </c:pt>
                <c:pt idx="613">
                  <c:v>0.25445289999999998</c:v>
                </c:pt>
                <c:pt idx="614">
                  <c:v>0.25445289999999998</c:v>
                </c:pt>
                <c:pt idx="615">
                  <c:v>0.25445289999999998</c:v>
                </c:pt>
                <c:pt idx="616">
                  <c:v>0.25445289999999998</c:v>
                </c:pt>
                <c:pt idx="617">
                  <c:v>0.25445289999999998</c:v>
                </c:pt>
                <c:pt idx="618">
                  <c:v>0.25445289999999998</c:v>
                </c:pt>
                <c:pt idx="619">
                  <c:v>0.25445289999999998</c:v>
                </c:pt>
                <c:pt idx="620">
                  <c:v>0.25445289999999998</c:v>
                </c:pt>
                <c:pt idx="621">
                  <c:v>0.25445289999999998</c:v>
                </c:pt>
                <c:pt idx="622">
                  <c:v>0.25445289999999998</c:v>
                </c:pt>
                <c:pt idx="623">
                  <c:v>0.25445289999999998</c:v>
                </c:pt>
                <c:pt idx="624">
                  <c:v>0.25445289999999998</c:v>
                </c:pt>
                <c:pt idx="625">
                  <c:v>0.25445289999999998</c:v>
                </c:pt>
                <c:pt idx="626">
                  <c:v>0.25445289999999998</c:v>
                </c:pt>
                <c:pt idx="627">
                  <c:v>0.25445289999999998</c:v>
                </c:pt>
                <c:pt idx="628">
                  <c:v>0.25445289999999998</c:v>
                </c:pt>
                <c:pt idx="629">
                  <c:v>0.25445289999999998</c:v>
                </c:pt>
                <c:pt idx="630">
                  <c:v>0.25445289999999998</c:v>
                </c:pt>
                <c:pt idx="631">
                  <c:v>0.25445289999999998</c:v>
                </c:pt>
                <c:pt idx="632">
                  <c:v>0.25445289999999998</c:v>
                </c:pt>
                <c:pt idx="633">
                  <c:v>0.25445289999999998</c:v>
                </c:pt>
                <c:pt idx="634">
                  <c:v>0.25445289999999998</c:v>
                </c:pt>
                <c:pt idx="635">
                  <c:v>0.25445289999999998</c:v>
                </c:pt>
                <c:pt idx="636">
                  <c:v>0.25445289999999998</c:v>
                </c:pt>
                <c:pt idx="637">
                  <c:v>0.25445289999999998</c:v>
                </c:pt>
                <c:pt idx="638">
                  <c:v>0.25445289999999998</c:v>
                </c:pt>
                <c:pt idx="639">
                  <c:v>0.25445289999999998</c:v>
                </c:pt>
                <c:pt idx="640">
                  <c:v>0.25445289999999998</c:v>
                </c:pt>
                <c:pt idx="641">
                  <c:v>0.25445289999999998</c:v>
                </c:pt>
                <c:pt idx="642">
                  <c:v>0.25445289999999998</c:v>
                </c:pt>
                <c:pt idx="643">
                  <c:v>0.25445289999999998</c:v>
                </c:pt>
                <c:pt idx="644">
                  <c:v>0.25252523999999998</c:v>
                </c:pt>
                <c:pt idx="645">
                  <c:v>0.25252523999999998</c:v>
                </c:pt>
                <c:pt idx="646">
                  <c:v>0.25252523999999998</c:v>
                </c:pt>
                <c:pt idx="647">
                  <c:v>0.25252523999999998</c:v>
                </c:pt>
                <c:pt idx="648">
                  <c:v>0.25252523999999998</c:v>
                </c:pt>
                <c:pt idx="649">
                  <c:v>0.25252523999999998</c:v>
                </c:pt>
                <c:pt idx="650">
                  <c:v>0.25252523999999998</c:v>
                </c:pt>
                <c:pt idx="651">
                  <c:v>0.30211480000000002</c:v>
                </c:pt>
                <c:pt idx="652">
                  <c:v>0.30211480000000002</c:v>
                </c:pt>
                <c:pt idx="653">
                  <c:v>0.30211480000000002</c:v>
                </c:pt>
                <c:pt idx="654">
                  <c:v>0.30211480000000002</c:v>
                </c:pt>
                <c:pt idx="655">
                  <c:v>0.30211480000000002</c:v>
                </c:pt>
                <c:pt idx="656">
                  <c:v>0.30211480000000002</c:v>
                </c:pt>
                <c:pt idx="657">
                  <c:v>0.30211480000000002</c:v>
                </c:pt>
                <c:pt idx="658">
                  <c:v>0.30211480000000002</c:v>
                </c:pt>
                <c:pt idx="659">
                  <c:v>0.30211480000000002</c:v>
                </c:pt>
                <c:pt idx="660">
                  <c:v>0.28327644000000002</c:v>
                </c:pt>
                <c:pt idx="661">
                  <c:v>0.25461254</c:v>
                </c:pt>
                <c:pt idx="662">
                  <c:v>0.25</c:v>
                </c:pt>
                <c:pt idx="663">
                  <c:v>0.25</c:v>
                </c:pt>
                <c:pt idx="664">
                  <c:v>0.24324324999999999</c:v>
                </c:pt>
                <c:pt idx="665">
                  <c:v>0.24324324999999999</c:v>
                </c:pt>
                <c:pt idx="666">
                  <c:v>0.24324324999999999</c:v>
                </c:pt>
                <c:pt idx="667">
                  <c:v>0.24302789999999999</c:v>
                </c:pt>
                <c:pt idx="668">
                  <c:v>0.24302789999999999</c:v>
                </c:pt>
                <c:pt idx="669">
                  <c:v>0.24015749</c:v>
                </c:pt>
                <c:pt idx="670">
                  <c:v>0.24696356</c:v>
                </c:pt>
                <c:pt idx="671">
                  <c:v>0.24696356</c:v>
                </c:pt>
                <c:pt idx="672">
                  <c:v>0.24015749</c:v>
                </c:pt>
                <c:pt idx="673">
                  <c:v>0.25416665999999999</c:v>
                </c:pt>
                <c:pt idx="674">
                  <c:v>0.24696356</c:v>
                </c:pt>
                <c:pt idx="675">
                  <c:v>0.2614108</c:v>
                </c:pt>
                <c:pt idx="676">
                  <c:v>0.2614108</c:v>
                </c:pt>
                <c:pt idx="677">
                  <c:v>0.25</c:v>
                </c:pt>
                <c:pt idx="678">
                  <c:v>0.24045801</c:v>
                </c:pt>
                <c:pt idx="679">
                  <c:v>0.24045801</c:v>
                </c:pt>
                <c:pt idx="680">
                  <c:v>0.25</c:v>
                </c:pt>
                <c:pt idx="681">
                  <c:v>0.23420075000000001</c:v>
                </c:pt>
                <c:pt idx="682">
                  <c:v>0.23420075000000001</c:v>
                </c:pt>
                <c:pt idx="683">
                  <c:v>0.23921569000000001</c:v>
                </c:pt>
                <c:pt idx="684">
                  <c:v>0.24015749</c:v>
                </c:pt>
                <c:pt idx="685">
                  <c:v>0.24324324999999999</c:v>
                </c:pt>
                <c:pt idx="686">
                  <c:v>0.23921569000000001</c:v>
                </c:pt>
                <c:pt idx="687">
                  <c:v>0.25523013</c:v>
                </c:pt>
                <c:pt idx="688">
                  <c:v>0.24399999999999999</c:v>
                </c:pt>
                <c:pt idx="689">
                  <c:v>0.23921569000000001</c:v>
                </c:pt>
                <c:pt idx="690">
                  <c:v>0.25416665999999999</c:v>
                </c:pt>
                <c:pt idx="691">
                  <c:v>0.25523013</c:v>
                </c:pt>
                <c:pt idx="692">
                  <c:v>0.24696356</c:v>
                </c:pt>
                <c:pt idx="693">
                  <c:v>0.25416665999999999</c:v>
                </c:pt>
                <c:pt idx="694">
                  <c:v>0.25403225000000001</c:v>
                </c:pt>
                <c:pt idx="695">
                  <c:v>0.24696356</c:v>
                </c:pt>
                <c:pt idx="696">
                  <c:v>0.26033060000000002</c:v>
                </c:pt>
                <c:pt idx="697">
                  <c:v>0.24796747999999999</c:v>
                </c:pt>
                <c:pt idx="698">
                  <c:v>0.24324324999999999</c:v>
                </c:pt>
                <c:pt idx="699">
                  <c:v>0.25403225000000001</c:v>
                </c:pt>
                <c:pt idx="700">
                  <c:v>0.23921569000000001</c:v>
                </c:pt>
                <c:pt idx="701">
                  <c:v>0.23921569000000001</c:v>
                </c:pt>
                <c:pt idx="702">
                  <c:v>0.23921569000000001</c:v>
                </c:pt>
                <c:pt idx="703">
                  <c:v>0.24696356</c:v>
                </c:pt>
                <c:pt idx="704">
                  <c:v>0.23921569000000001</c:v>
                </c:pt>
                <c:pt idx="705">
                  <c:v>0.25</c:v>
                </c:pt>
                <c:pt idx="706">
                  <c:v>0.26406925999999997</c:v>
                </c:pt>
                <c:pt idx="707">
                  <c:v>0.24696356</c:v>
                </c:pt>
                <c:pt idx="708">
                  <c:v>0.25</c:v>
                </c:pt>
                <c:pt idx="709">
                  <c:v>0.26180258000000001</c:v>
                </c:pt>
                <c:pt idx="710">
                  <c:v>0.24696356</c:v>
                </c:pt>
                <c:pt idx="711">
                  <c:v>0.24796747999999999</c:v>
                </c:pt>
                <c:pt idx="712">
                  <c:v>0.25</c:v>
                </c:pt>
                <c:pt idx="713">
                  <c:v>0.25523013</c:v>
                </c:pt>
                <c:pt idx="714">
                  <c:v>0.24796747999999999</c:v>
                </c:pt>
                <c:pt idx="715">
                  <c:v>0.24796747999999999</c:v>
                </c:pt>
                <c:pt idx="716">
                  <c:v>0.25523013</c:v>
                </c:pt>
                <c:pt idx="717">
                  <c:v>0.25590550000000001</c:v>
                </c:pt>
                <c:pt idx="718">
                  <c:v>0.25523013</c:v>
                </c:pt>
                <c:pt idx="719">
                  <c:v>0.2489796</c:v>
                </c:pt>
                <c:pt idx="720">
                  <c:v>0.25523013</c:v>
                </c:pt>
                <c:pt idx="721">
                  <c:v>0.25523013</c:v>
                </c:pt>
                <c:pt idx="722">
                  <c:v>0.25523013</c:v>
                </c:pt>
                <c:pt idx="723">
                  <c:v>0.25523013</c:v>
                </c:pt>
                <c:pt idx="724">
                  <c:v>0.25523013</c:v>
                </c:pt>
                <c:pt idx="725">
                  <c:v>0.25523013</c:v>
                </c:pt>
                <c:pt idx="726">
                  <c:v>0.24528301999999999</c:v>
                </c:pt>
                <c:pt idx="727">
                  <c:v>0.24796747999999999</c:v>
                </c:pt>
                <c:pt idx="728">
                  <c:v>0.23722628000000001</c:v>
                </c:pt>
                <c:pt idx="729">
                  <c:v>0.25630254000000002</c:v>
                </c:pt>
                <c:pt idx="730">
                  <c:v>0.24796747999999999</c:v>
                </c:pt>
                <c:pt idx="731">
                  <c:v>0.24796747999999999</c:v>
                </c:pt>
                <c:pt idx="732">
                  <c:v>0.25523013</c:v>
                </c:pt>
                <c:pt idx="733">
                  <c:v>0.25523013</c:v>
                </c:pt>
                <c:pt idx="734">
                  <c:v>0.25523013</c:v>
                </c:pt>
                <c:pt idx="735">
                  <c:v>0.25523013</c:v>
                </c:pt>
                <c:pt idx="736">
                  <c:v>0.25523013</c:v>
                </c:pt>
                <c:pt idx="737">
                  <c:v>0.23921569000000001</c:v>
                </c:pt>
                <c:pt idx="738">
                  <c:v>0.25523013</c:v>
                </c:pt>
                <c:pt idx="739">
                  <c:v>0.25523013</c:v>
                </c:pt>
                <c:pt idx="740">
                  <c:v>0.25523013</c:v>
                </c:pt>
                <c:pt idx="741">
                  <c:v>0.25523013</c:v>
                </c:pt>
                <c:pt idx="742">
                  <c:v>0.25523013</c:v>
                </c:pt>
                <c:pt idx="743">
                  <c:v>0.25957447</c:v>
                </c:pt>
                <c:pt idx="744">
                  <c:v>0.25</c:v>
                </c:pt>
                <c:pt idx="745">
                  <c:v>0.25</c:v>
                </c:pt>
                <c:pt idx="746">
                  <c:v>0.25738397000000002</c:v>
                </c:pt>
                <c:pt idx="747">
                  <c:v>0.25957447</c:v>
                </c:pt>
                <c:pt idx="748">
                  <c:v>0.25</c:v>
                </c:pt>
                <c:pt idx="749">
                  <c:v>0.25</c:v>
                </c:pt>
                <c:pt idx="750">
                  <c:v>0.25957447</c:v>
                </c:pt>
                <c:pt idx="751">
                  <c:v>0.25957447</c:v>
                </c:pt>
                <c:pt idx="752">
                  <c:v>0.25957447</c:v>
                </c:pt>
                <c:pt idx="753">
                  <c:v>0.25957447</c:v>
                </c:pt>
                <c:pt idx="754">
                  <c:v>0.25957447</c:v>
                </c:pt>
                <c:pt idx="755">
                  <c:v>0.25957447</c:v>
                </c:pt>
                <c:pt idx="756">
                  <c:v>0.25</c:v>
                </c:pt>
                <c:pt idx="757">
                  <c:v>0.25321890000000002</c:v>
                </c:pt>
                <c:pt idx="758">
                  <c:v>0.25321890000000002</c:v>
                </c:pt>
                <c:pt idx="759">
                  <c:v>0.23790322</c:v>
                </c:pt>
                <c:pt idx="760">
                  <c:v>0.25</c:v>
                </c:pt>
                <c:pt idx="761">
                  <c:v>0.25321890000000002</c:v>
                </c:pt>
                <c:pt idx="762">
                  <c:v>0.25321890000000002</c:v>
                </c:pt>
                <c:pt idx="763">
                  <c:v>0.25321890000000002</c:v>
                </c:pt>
                <c:pt idx="764">
                  <c:v>0.25957447</c:v>
                </c:pt>
                <c:pt idx="765">
                  <c:v>0.25</c:v>
                </c:pt>
                <c:pt idx="766">
                  <c:v>0.25738397000000002</c:v>
                </c:pt>
                <c:pt idx="767">
                  <c:v>0.25738397000000002</c:v>
                </c:pt>
                <c:pt idx="768">
                  <c:v>0.2509091</c:v>
                </c:pt>
                <c:pt idx="769">
                  <c:v>0.25</c:v>
                </c:pt>
                <c:pt idx="770">
                  <c:v>0.25</c:v>
                </c:pt>
                <c:pt idx="771">
                  <c:v>0.2581967</c:v>
                </c:pt>
                <c:pt idx="772">
                  <c:v>0.25631767999999999</c:v>
                </c:pt>
                <c:pt idx="773">
                  <c:v>0.25</c:v>
                </c:pt>
                <c:pt idx="774">
                  <c:v>0.2614108</c:v>
                </c:pt>
                <c:pt idx="775">
                  <c:v>0.23465702999999999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0.24642855999999999</c:v>
                </c:pt>
                <c:pt idx="785">
                  <c:v>0.24696356</c:v>
                </c:pt>
                <c:pt idx="786">
                  <c:v>0.24907062999999999</c:v>
                </c:pt>
                <c:pt idx="787">
                  <c:v>0.25</c:v>
                </c:pt>
                <c:pt idx="788">
                  <c:v>0.24497991999999999</c:v>
                </c:pt>
                <c:pt idx="789">
                  <c:v>0.25</c:v>
                </c:pt>
                <c:pt idx="790">
                  <c:v>0.25</c:v>
                </c:pt>
                <c:pt idx="791">
                  <c:v>0.25738397000000002</c:v>
                </c:pt>
                <c:pt idx="792">
                  <c:v>0.25968993000000001</c:v>
                </c:pt>
                <c:pt idx="793">
                  <c:v>0.25403225000000001</c:v>
                </c:pt>
                <c:pt idx="794">
                  <c:v>0.25403225000000001</c:v>
                </c:pt>
                <c:pt idx="795">
                  <c:v>0.25206610000000002</c:v>
                </c:pt>
                <c:pt idx="796">
                  <c:v>0.24796747999999999</c:v>
                </c:pt>
                <c:pt idx="797">
                  <c:v>0.24907062999999999</c:v>
                </c:pt>
                <c:pt idx="798">
                  <c:v>0.24137929999999999</c:v>
                </c:pt>
                <c:pt idx="799">
                  <c:v>0.25</c:v>
                </c:pt>
                <c:pt idx="800">
                  <c:v>0.25</c:v>
                </c:pt>
                <c:pt idx="801">
                  <c:v>0.24206348999999999</c:v>
                </c:pt>
                <c:pt idx="802">
                  <c:v>0.22592592</c:v>
                </c:pt>
                <c:pt idx="803">
                  <c:v>0.25</c:v>
                </c:pt>
                <c:pt idx="804">
                  <c:v>0.22743683000000001</c:v>
                </c:pt>
                <c:pt idx="805">
                  <c:v>0.25206610000000002</c:v>
                </c:pt>
                <c:pt idx="806">
                  <c:v>0.23461539000000001</c:v>
                </c:pt>
                <c:pt idx="807">
                  <c:v>0.22743683000000001</c:v>
                </c:pt>
                <c:pt idx="808">
                  <c:v>0.23420075000000001</c:v>
                </c:pt>
                <c:pt idx="809">
                  <c:v>0.22743683000000001</c:v>
                </c:pt>
                <c:pt idx="810">
                  <c:v>0.26530611999999998</c:v>
                </c:pt>
                <c:pt idx="811">
                  <c:v>0.24230769999999999</c:v>
                </c:pt>
                <c:pt idx="812">
                  <c:v>0.24163570000000001</c:v>
                </c:pt>
                <c:pt idx="813">
                  <c:v>0.24163570000000001</c:v>
                </c:pt>
                <c:pt idx="814">
                  <c:v>0.24696356</c:v>
                </c:pt>
                <c:pt idx="815">
                  <c:v>0.25</c:v>
                </c:pt>
                <c:pt idx="816">
                  <c:v>0.24187726000000001</c:v>
                </c:pt>
                <c:pt idx="817">
                  <c:v>0.24232081999999999</c:v>
                </c:pt>
                <c:pt idx="818">
                  <c:v>0.24230769999999999</c:v>
                </c:pt>
                <c:pt idx="819">
                  <c:v>0.26164873999999999</c:v>
                </c:pt>
                <c:pt idx="820">
                  <c:v>0.24232081999999999</c:v>
                </c:pt>
                <c:pt idx="821">
                  <c:v>0.24125874</c:v>
                </c:pt>
                <c:pt idx="822">
                  <c:v>0.24696356</c:v>
                </c:pt>
                <c:pt idx="823">
                  <c:v>0.23921569000000001</c:v>
                </c:pt>
                <c:pt idx="824">
                  <c:v>0.22569444999999999</c:v>
                </c:pt>
                <c:pt idx="825">
                  <c:v>0.24696356</c:v>
                </c:pt>
                <c:pt idx="826">
                  <c:v>0.25</c:v>
                </c:pt>
                <c:pt idx="827">
                  <c:v>0.25</c:v>
                </c:pt>
                <c:pt idx="828">
                  <c:v>0.24696356</c:v>
                </c:pt>
                <c:pt idx="829">
                  <c:v>0.25</c:v>
                </c:pt>
                <c:pt idx="830">
                  <c:v>0.28327644000000002</c:v>
                </c:pt>
                <c:pt idx="831">
                  <c:v>0.28327644000000002</c:v>
                </c:pt>
                <c:pt idx="832">
                  <c:v>0.25206610000000002</c:v>
                </c:pt>
                <c:pt idx="833">
                  <c:v>0.25206610000000002</c:v>
                </c:pt>
                <c:pt idx="834">
                  <c:v>0.25206610000000002</c:v>
                </c:pt>
                <c:pt idx="835">
                  <c:v>0.25206610000000002</c:v>
                </c:pt>
                <c:pt idx="836">
                  <c:v>0.25738397000000002</c:v>
                </c:pt>
                <c:pt idx="837">
                  <c:v>0.25738397000000002</c:v>
                </c:pt>
                <c:pt idx="838">
                  <c:v>0.25590550000000001</c:v>
                </c:pt>
                <c:pt idx="839">
                  <c:v>0.25738397000000002</c:v>
                </c:pt>
                <c:pt idx="840">
                  <c:v>0.25206610000000002</c:v>
                </c:pt>
                <c:pt idx="841">
                  <c:v>0.25925925</c:v>
                </c:pt>
                <c:pt idx="842">
                  <c:v>0.2614108</c:v>
                </c:pt>
                <c:pt idx="843">
                  <c:v>0.25523013</c:v>
                </c:pt>
                <c:pt idx="844">
                  <c:v>0.25738397000000002</c:v>
                </c:pt>
                <c:pt idx="845">
                  <c:v>0.2614108</c:v>
                </c:pt>
                <c:pt idx="846">
                  <c:v>0.2614108</c:v>
                </c:pt>
                <c:pt idx="847">
                  <c:v>0.25738397000000002</c:v>
                </c:pt>
                <c:pt idx="848">
                  <c:v>0.25738397000000002</c:v>
                </c:pt>
                <c:pt idx="849">
                  <c:v>0.25206610000000002</c:v>
                </c:pt>
                <c:pt idx="850">
                  <c:v>0.25</c:v>
                </c:pt>
                <c:pt idx="851">
                  <c:v>0.252</c:v>
                </c:pt>
                <c:pt idx="852">
                  <c:v>0.25206610000000002</c:v>
                </c:pt>
                <c:pt idx="853">
                  <c:v>0.25206610000000002</c:v>
                </c:pt>
                <c:pt idx="854">
                  <c:v>0.25206610000000002</c:v>
                </c:pt>
                <c:pt idx="855">
                  <c:v>0.25</c:v>
                </c:pt>
                <c:pt idx="856">
                  <c:v>0.25957447</c:v>
                </c:pt>
                <c:pt idx="857">
                  <c:v>0.25182483</c:v>
                </c:pt>
                <c:pt idx="858">
                  <c:v>0.26359832</c:v>
                </c:pt>
                <c:pt idx="859">
                  <c:v>0.26180258000000001</c:v>
                </c:pt>
                <c:pt idx="860">
                  <c:v>0.24696356</c:v>
                </c:pt>
                <c:pt idx="861">
                  <c:v>0.25416665999999999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0.2614108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0.24803149999999999</c:v>
                </c:pt>
                <c:pt idx="874">
                  <c:v>0.24696356</c:v>
                </c:pt>
                <c:pt idx="875">
                  <c:v>0.24163570000000001</c:v>
                </c:pt>
                <c:pt idx="876">
                  <c:v>0.24163570000000001</c:v>
                </c:pt>
                <c:pt idx="877">
                  <c:v>0.25099601999999999</c:v>
                </c:pt>
                <c:pt idx="878">
                  <c:v>0.25738397000000002</c:v>
                </c:pt>
                <c:pt idx="879">
                  <c:v>0.25738397000000002</c:v>
                </c:pt>
                <c:pt idx="880">
                  <c:v>0.25738397000000002</c:v>
                </c:pt>
                <c:pt idx="881">
                  <c:v>0.25738397000000002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0.24731183000000001</c:v>
                </c:pt>
                <c:pt idx="886">
                  <c:v>0.2614108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0.23875432999999999</c:v>
                </c:pt>
                <c:pt idx="892">
                  <c:v>0.25</c:v>
                </c:pt>
                <c:pt idx="893">
                  <c:v>0.23828125</c:v>
                </c:pt>
                <c:pt idx="89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E-439D-A7E2-669B6A324511}"/>
            </c:ext>
          </c:extLst>
        </c:ser>
        <c:ser>
          <c:idx val="4"/>
          <c:order val="4"/>
          <c:tx>
            <c:v>Series3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GAresult0!$BE$2:$BE$896</c:f>
              <c:numCache>
                <c:formatCode>General</c:formatCode>
                <c:ptCount val="895"/>
                <c:pt idx="0">
                  <c:v>0.1627905999999999</c:v>
                </c:pt>
                <c:pt idx="1">
                  <c:v>0.12359548000000009</c:v>
                </c:pt>
                <c:pt idx="2">
                  <c:v>0.12359548000000009</c:v>
                </c:pt>
                <c:pt idx="3">
                  <c:v>0.12359548000000009</c:v>
                </c:pt>
                <c:pt idx="4">
                  <c:v>0.18343200000000004</c:v>
                </c:pt>
                <c:pt idx="5">
                  <c:v>0.16959060000000004</c:v>
                </c:pt>
                <c:pt idx="6">
                  <c:v>0.19047619999999998</c:v>
                </c:pt>
                <c:pt idx="7">
                  <c:v>0.19047619999999998</c:v>
                </c:pt>
                <c:pt idx="8">
                  <c:v>0.19047619999999998</c:v>
                </c:pt>
                <c:pt idx="9">
                  <c:v>0.19047619999999998</c:v>
                </c:pt>
                <c:pt idx="10">
                  <c:v>0.19047619999999998</c:v>
                </c:pt>
                <c:pt idx="11">
                  <c:v>0.20481931999999992</c:v>
                </c:pt>
                <c:pt idx="12">
                  <c:v>0.17647060000000003</c:v>
                </c:pt>
                <c:pt idx="13">
                  <c:v>0.17647060000000003</c:v>
                </c:pt>
                <c:pt idx="14">
                  <c:v>0.2121211999999999</c:v>
                </c:pt>
                <c:pt idx="15">
                  <c:v>0.2121211999999999</c:v>
                </c:pt>
                <c:pt idx="16">
                  <c:v>0.2121211999999999</c:v>
                </c:pt>
                <c:pt idx="17">
                  <c:v>0.19047619999999998</c:v>
                </c:pt>
                <c:pt idx="18">
                  <c:v>0.19047619999999998</c:v>
                </c:pt>
                <c:pt idx="19">
                  <c:v>0.2121211999999999</c:v>
                </c:pt>
                <c:pt idx="20">
                  <c:v>0.18343200000000004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0.23456787999999995</c:v>
                </c:pt>
                <c:pt idx="24">
                  <c:v>0.23456787999999995</c:v>
                </c:pt>
                <c:pt idx="25">
                  <c:v>0.23456787999999995</c:v>
                </c:pt>
                <c:pt idx="26">
                  <c:v>0.23456787999999995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0.2422359999999999</c:v>
                </c:pt>
                <c:pt idx="39">
                  <c:v>0.25</c:v>
                </c:pt>
                <c:pt idx="40">
                  <c:v>0.2422359999999999</c:v>
                </c:pt>
                <c:pt idx="41">
                  <c:v>0.20481931999999992</c:v>
                </c:pt>
                <c:pt idx="42">
                  <c:v>0.2422359999999999</c:v>
                </c:pt>
                <c:pt idx="43">
                  <c:v>0.2422359999999999</c:v>
                </c:pt>
                <c:pt idx="44">
                  <c:v>0.20481931999999992</c:v>
                </c:pt>
                <c:pt idx="45">
                  <c:v>0.20481931999999992</c:v>
                </c:pt>
                <c:pt idx="46">
                  <c:v>0.2422359999999999</c:v>
                </c:pt>
                <c:pt idx="47">
                  <c:v>0.20481931999999992</c:v>
                </c:pt>
                <c:pt idx="48">
                  <c:v>0.20481931999999992</c:v>
                </c:pt>
                <c:pt idx="49">
                  <c:v>0.22699391999999996</c:v>
                </c:pt>
                <c:pt idx="50">
                  <c:v>0.23456787999999995</c:v>
                </c:pt>
                <c:pt idx="51">
                  <c:v>0.20481931999999992</c:v>
                </c:pt>
                <c:pt idx="52">
                  <c:v>0.23456787999999995</c:v>
                </c:pt>
                <c:pt idx="53">
                  <c:v>0.23456787999999995</c:v>
                </c:pt>
                <c:pt idx="54">
                  <c:v>0.23456787999999995</c:v>
                </c:pt>
                <c:pt idx="55">
                  <c:v>0.23456787999999995</c:v>
                </c:pt>
                <c:pt idx="56">
                  <c:v>0.23456787999999995</c:v>
                </c:pt>
                <c:pt idx="57">
                  <c:v>0.25</c:v>
                </c:pt>
                <c:pt idx="58">
                  <c:v>0.23456787999999995</c:v>
                </c:pt>
                <c:pt idx="59">
                  <c:v>0.25</c:v>
                </c:pt>
                <c:pt idx="60">
                  <c:v>0.23456787999999995</c:v>
                </c:pt>
                <c:pt idx="61">
                  <c:v>0.25</c:v>
                </c:pt>
                <c:pt idx="62">
                  <c:v>0.19760479999999991</c:v>
                </c:pt>
                <c:pt idx="63">
                  <c:v>0.19760479999999991</c:v>
                </c:pt>
                <c:pt idx="64">
                  <c:v>0.25</c:v>
                </c:pt>
                <c:pt idx="65">
                  <c:v>0.23456787999999995</c:v>
                </c:pt>
                <c:pt idx="66">
                  <c:v>0.23456787999999995</c:v>
                </c:pt>
                <c:pt idx="67">
                  <c:v>0.23456787999999995</c:v>
                </c:pt>
                <c:pt idx="68">
                  <c:v>0.19760479999999991</c:v>
                </c:pt>
                <c:pt idx="69">
                  <c:v>0.19760479999999991</c:v>
                </c:pt>
                <c:pt idx="70">
                  <c:v>0.2422359999999999</c:v>
                </c:pt>
                <c:pt idx="71">
                  <c:v>0.23456787999999995</c:v>
                </c:pt>
                <c:pt idx="72">
                  <c:v>0.23456787999999995</c:v>
                </c:pt>
                <c:pt idx="73">
                  <c:v>0.23456787999999995</c:v>
                </c:pt>
                <c:pt idx="74">
                  <c:v>0.20481931999999992</c:v>
                </c:pt>
                <c:pt idx="75">
                  <c:v>0.20481931999999992</c:v>
                </c:pt>
                <c:pt idx="76">
                  <c:v>0.20481931999999992</c:v>
                </c:pt>
                <c:pt idx="77">
                  <c:v>0.2422359999999999</c:v>
                </c:pt>
                <c:pt idx="78">
                  <c:v>0.20481931999999992</c:v>
                </c:pt>
                <c:pt idx="79">
                  <c:v>0.20481931999999992</c:v>
                </c:pt>
                <c:pt idx="80">
                  <c:v>0.25</c:v>
                </c:pt>
                <c:pt idx="81">
                  <c:v>0.25</c:v>
                </c:pt>
                <c:pt idx="82">
                  <c:v>0.25786160000000002</c:v>
                </c:pt>
                <c:pt idx="83">
                  <c:v>0.25</c:v>
                </c:pt>
                <c:pt idx="84">
                  <c:v>0.25</c:v>
                </c:pt>
                <c:pt idx="85">
                  <c:v>0.20481931999999992</c:v>
                </c:pt>
                <c:pt idx="86">
                  <c:v>0.25786160000000002</c:v>
                </c:pt>
                <c:pt idx="87">
                  <c:v>0.23456787999999995</c:v>
                </c:pt>
                <c:pt idx="88">
                  <c:v>0.20481931999999992</c:v>
                </c:pt>
                <c:pt idx="89">
                  <c:v>0.25</c:v>
                </c:pt>
                <c:pt idx="90">
                  <c:v>0.23456787999999995</c:v>
                </c:pt>
                <c:pt idx="91">
                  <c:v>0.20481931999999992</c:v>
                </c:pt>
                <c:pt idx="92">
                  <c:v>0.20481931999999992</c:v>
                </c:pt>
                <c:pt idx="93">
                  <c:v>0.25786160000000002</c:v>
                </c:pt>
                <c:pt idx="94">
                  <c:v>0.2422359999999999</c:v>
                </c:pt>
                <c:pt idx="95">
                  <c:v>0.25</c:v>
                </c:pt>
                <c:pt idx="96">
                  <c:v>0.2422359999999999</c:v>
                </c:pt>
                <c:pt idx="97">
                  <c:v>0.2422359999999999</c:v>
                </c:pt>
                <c:pt idx="98">
                  <c:v>0.25</c:v>
                </c:pt>
                <c:pt idx="99">
                  <c:v>0.2121211999999999</c:v>
                </c:pt>
                <c:pt idx="100">
                  <c:v>0.2121211999999999</c:v>
                </c:pt>
                <c:pt idx="101">
                  <c:v>0.2121211999999999</c:v>
                </c:pt>
                <c:pt idx="102">
                  <c:v>0.2121211999999999</c:v>
                </c:pt>
                <c:pt idx="103">
                  <c:v>0.2121211999999999</c:v>
                </c:pt>
                <c:pt idx="104">
                  <c:v>0.2121211999999999</c:v>
                </c:pt>
                <c:pt idx="105">
                  <c:v>0.2121211999999999</c:v>
                </c:pt>
                <c:pt idx="106">
                  <c:v>0.2121211999999999</c:v>
                </c:pt>
                <c:pt idx="107">
                  <c:v>0.2121211999999999</c:v>
                </c:pt>
                <c:pt idx="108">
                  <c:v>0.25786160000000002</c:v>
                </c:pt>
                <c:pt idx="109">
                  <c:v>0.25786160000000002</c:v>
                </c:pt>
                <c:pt idx="110">
                  <c:v>0.25786160000000002</c:v>
                </c:pt>
                <c:pt idx="111">
                  <c:v>0.2121211999999999</c:v>
                </c:pt>
                <c:pt idx="112">
                  <c:v>0.25786160000000002</c:v>
                </c:pt>
                <c:pt idx="113">
                  <c:v>0.2121211999999999</c:v>
                </c:pt>
                <c:pt idx="114">
                  <c:v>0.2121211999999999</c:v>
                </c:pt>
                <c:pt idx="115">
                  <c:v>0.2422359999999999</c:v>
                </c:pt>
                <c:pt idx="116">
                  <c:v>0.2121211999999999</c:v>
                </c:pt>
                <c:pt idx="117">
                  <c:v>0.2121211999999999</c:v>
                </c:pt>
                <c:pt idx="118">
                  <c:v>0.2422359999999999</c:v>
                </c:pt>
                <c:pt idx="119">
                  <c:v>0.2422359999999999</c:v>
                </c:pt>
                <c:pt idx="120">
                  <c:v>0.19760479999999991</c:v>
                </c:pt>
                <c:pt idx="121">
                  <c:v>0.25786160000000002</c:v>
                </c:pt>
                <c:pt idx="122">
                  <c:v>0.2422359999999999</c:v>
                </c:pt>
                <c:pt idx="123">
                  <c:v>0.22699391999999996</c:v>
                </c:pt>
                <c:pt idx="124">
                  <c:v>0.22699391999999996</c:v>
                </c:pt>
                <c:pt idx="125">
                  <c:v>0.22699391999999996</c:v>
                </c:pt>
                <c:pt idx="126">
                  <c:v>0.22699391999999996</c:v>
                </c:pt>
                <c:pt idx="127">
                  <c:v>0.22699391999999996</c:v>
                </c:pt>
                <c:pt idx="128">
                  <c:v>0.22699391999999996</c:v>
                </c:pt>
                <c:pt idx="129">
                  <c:v>0.22699391999999996</c:v>
                </c:pt>
                <c:pt idx="130">
                  <c:v>0.22699391999999996</c:v>
                </c:pt>
                <c:pt idx="131">
                  <c:v>0.22699391999999996</c:v>
                </c:pt>
                <c:pt idx="132">
                  <c:v>0.22699391999999996</c:v>
                </c:pt>
                <c:pt idx="133">
                  <c:v>0.22699391999999996</c:v>
                </c:pt>
                <c:pt idx="134">
                  <c:v>0.22699391999999996</c:v>
                </c:pt>
                <c:pt idx="135">
                  <c:v>0.22699391999999996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0.22699391999999996</c:v>
                </c:pt>
                <c:pt idx="139">
                  <c:v>0.22699391999999996</c:v>
                </c:pt>
                <c:pt idx="140">
                  <c:v>0.21951220000000005</c:v>
                </c:pt>
                <c:pt idx="141">
                  <c:v>0.21951220000000005</c:v>
                </c:pt>
                <c:pt idx="142">
                  <c:v>0.21951220000000005</c:v>
                </c:pt>
                <c:pt idx="143">
                  <c:v>0.21951220000000005</c:v>
                </c:pt>
                <c:pt idx="144">
                  <c:v>0.21951220000000005</c:v>
                </c:pt>
                <c:pt idx="145">
                  <c:v>0.21951220000000005</c:v>
                </c:pt>
                <c:pt idx="146">
                  <c:v>0.21951220000000005</c:v>
                </c:pt>
                <c:pt idx="147">
                  <c:v>0.21951220000000005</c:v>
                </c:pt>
                <c:pt idx="148">
                  <c:v>0.21951220000000005</c:v>
                </c:pt>
                <c:pt idx="149">
                  <c:v>0.2422359999999999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0.2422359999999999</c:v>
                </c:pt>
                <c:pt idx="163">
                  <c:v>0.2422359999999999</c:v>
                </c:pt>
                <c:pt idx="164">
                  <c:v>0.2422359999999999</c:v>
                </c:pt>
                <c:pt idx="165">
                  <c:v>0.2422359999999999</c:v>
                </c:pt>
                <c:pt idx="166">
                  <c:v>0.2422359999999999</c:v>
                </c:pt>
                <c:pt idx="167">
                  <c:v>0.2422359999999999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0.27388539999999995</c:v>
                </c:pt>
                <c:pt idx="183">
                  <c:v>0.27388539999999995</c:v>
                </c:pt>
                <c:pt idx="184">
                  <c:v>0.27388539999999995</c:v>
                </c:pt>
                <c:pt idx="185">
                  <c:v>0.27388539999999995</c:v>
                </c:pt>
                <c:pt idx="186">
                  <c:v>0.27388539999999995</c:v>
                </c:pt>
                <c:pt idx="187">
                  <c:v>0.27388539999999995</c:v>
                </c:pt>
                <c:pt idx="188">
                  <c:v>0.27388539999999995</c:v>
                </c:pt>
                <c:pt idx="189">
                  <c:v>0.27388539999999995</c:v>
                </c:pt>
                <c:pt idx="190">
                  <c:v>0.26582280000000003</c:v>
                </c:pt>
                <c:pt idx="191">
                  <c:v>0.26582280000000003</c:v>
                </c:pt>
                <c:pt idx="192">
                  <c:v>0.26582280000000003</c:v>
                </c:pt>
                <c:pt idx="193">
                  <c:v>0.26582280000000003</c:v>
                </c:pt>
                <c:pt idx="194">
                  <c:v>0.26582280000000003</c:v>
                </c:pt>
                <c:pt idx="195">
                  <c:v>0.26582280000000003</c:v>
                </c:pt>
                <c:pt idx="196">
                  <c:v>0.26582280000000003</c:v>
                </c:pt>
                <c:pt idx="197">
                  <c:v>0.26582280000000003</c:v>
                </c:pt>
                <c:pt idx="198">
                  <c:v>0.26582280000000003</c:v>
                </c:pt>
                <c:pt idx="199">
                  <c:v>0.26582280000000003</c:v>
                </c:pt>
                <c:pt idx="200">
                  <c:v>0.26582280000000003</c:v>
                </c:pt>
                <c:pt idx="201">
                  <c:v>0.26582280000000003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0.28205132000000011</c:v>
                </c:pt>
                <c:pt idx="206">
                  <c:v>0.28205132000000011</c:v>
                </c:pt>
                <c:pt idx="207">
                  <c:v>0.28205132000000011</c:v>
                </c:pt>
                <c:pt idx="208">
                  <c:v>0.2422359999999999</c:v>
                </c:pt>
                <c:pt idx="209">
                  <c:v>0.2422359999999999</c:v>
                </c:pt>
                <c:pt idx="210">
                  <c:v>0.2422359999999999</c:v>
                </c:pt>
                <c:pt idx="211">
                  <c:v>0.2422359999999999</c:v>
                </c:pt>
                <c:pt idx="212">
                  <c:v>0.2422359999999999</c:v>
                </c:pt>
                <c:pt idx="213">
                  <c:v>0.2422359999999999</c:v>
                </c:pt>
                <c:pt idx="214">
                  <c:v>0.2422359999999999</c:v>
                </c:pt>
                <c:pt idx="215">
                  <c:v>0.2422359999999999</c:v>
                </c:pt>
                <c:pt idx="216">
                  <c:v>0.2422359999999999</c:v>
                </c:pt>
                <c:pt idx="217">
                  <c:v>0.2422359999999999</c:v>
                </c:pt>
                <c:pt idx="218">
                  <c:v>0.2422359999999999</c:v>
                </c:pt>
                <c:pt idx="219">
                  <c:v>0.2422359999999999</c:v>
                </c:pt>
                <c:pt idx="220">
                  <c:v>0.2422359999999999</c:v>
                </c:pt>
                <c:pt idx="221">
                  <c:v>0.2422359999999999</c:v>
                </c:pt>
                <c:pt idx="222">
                  <c:v>0.2422359999999999</c:v>
                </c:pt>
                <c:pt idx="223">
                  <c:v>0.23456787999999995</c:v>
                </c:pt>
                <c:pt idx="224">
                  <c:v>0.23456787999999995</c:v>
                </c:pt>
                <c:pt idx="225">
                  <c:v>0.2422359999999999</c:v>
                </c:pt>
                <c:pt idx="226">
                  <c:v>0.23456787999999995</c:v>
                </c:pt>
                <c:pt idx="227">
                  <c:v>0.23456787999999995</c:v>
                </c:pt>
                <c:pt idx="228">
                  <c:v>0.23456787999999995</c:v>
                </c:pt>
                <c:pt idx="229">
                  <c:v>0.2422359999999999</c:v>
                </c:pt>
                <c:pt idx="230">
                  <c:v>0.23456787999999995</c:v>
                </c:pt>
                <c:pt idx="231">
                  <c:v>0.23456787999999995</c:v>
                </c:pt>
                <c:pt idx="232">
                  <c:v>0.2422359999999999</c:v>
                </c:pt>
                <c:pt idx="233">
                  <c:v>0.2422359999999999</c:v>
                </c:pt>
                <c:pt idx="234">
                  <c:v>0.2422359999999999</c:v>
                </c:pt>
                <c:pt idx="235">
                  <c:v>0.23456787999999995</c:v>
                </c:pt>
                <c:pt idx="236">
                  <c:v>0.2422359999999999</c:v>
                </c:pt>
                <c:pt idx="237">
                  <c:v>0.23456787999999995</c:v>
                </c:pt>
                <c:pt idx="238">
                  <c:v>0.2422359999999999</c:v>
                </c:pt>
                <c:pt idx="239">
                  <c:v>0.23456787999999995</c:v>
                </c:pt>
                <c:pt idx="240">
                  <c:v>0.25786160000000002</c:v>
                </c:pt>
                <c:pt idx="241">
                  <c:v>0.25786160000000002</c:v>
                </c:pt>
                <c:pt idx="242">
                  <c:v>0.27388539999999995</c:v>
                </c:pt>
                <c:pt idx="243">
                  <c:v>0.2422359999999999</c:v>
                </c:pt>
                <c:pt idx="244">
                  <c:v>0.2422359999999999</c:v>
                </c:pt>
                <c:pt idx="245">
                  <c:v>0.2422359999999999</c:v>
                </c:pt>
                <c:pt idx="246">
                  <c:v>0.2422359999999999</c:v>
                </c:pt>
                <c:pt idx="247">
                  <c:v>0.2422359999999999</c:v>
                </c:pt>
                <c:pt idx="248">
                  <c:v>0.25786160000000002</c:v>
                </c:pt>
                <c:pt idx="249">
                  <c:v>0.2422359999999999</c:v>
                </c:pt>
                <c:pt idx="250">
                  <c:v>0.25786160000000002</c:v>
                </c:pt>
                <c:pt idx="251">
                  <c:v>0.25786160000000002</c:v>
                </c:pt>
                <c:pt idx="252">
                  <c:v>0.25786160000000002</c:v>
                </c:pt>
                <c:pt idx="253">
                  <c:v>0.23456787999999995</c:v>
                </c:pt>
                <c:pt idx="254">
                  <c:v>0.23456787999999995</c:v>
                </c:pt>
                <c:pt idx="255">
                  <c:v>0.23456787999999995</c:v>
                </c:pt>
                <c:pt idx="256">
                  <c:v>0.23456787999999995</c:v>
                </c:pt>
                <c:pt idx="257">
                  <c:v>0.2422359999999999</c:v>
                </c:pt>
                <c:pt idx="258">
                  <c:v>0.23456787999999995</c:v>
                </c:pt>
                <c:pt idx="259">
                  <c:v>0.2422359999999999</c:v>
                </c:pt>
                <c:pt idx="260">
                  <c:v>0.23456787999999995</c:v>
                </c:pt>
                <c:pt idx="261">
                  <c:v>0.23456787999999995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0.21951220000000005</c:v>
                </c:pt>
                <c:pt idx="278">
                  <c:v>0.21951220000000005</c:v>
                </c:pt>
                <c:pt idx="279">
                  <c:v>0.21951220000000005</c:v>
                </c:pt>
                <c:pt idx="280">
                  <c:v>0.21951220000000005</c:v>
                </c:pt>
                <c:pt idx="281">
                  <c:v>0.21951220000000005</c:v>
                </c:pt>
                <c:pt idx="282">
                  <c:v>0.21951220000000005</c:v>
                </c:pt>
                <c:pt idx="283">
                  <c:v>0.21951220000000005</c:v>
                </c:pt>
                <c:pt idx="284">
                  <c:v>0.21951220000000005</c:v>
                </c:pt>
                <c:pt idx="285">
                  <c:v>0.21951220000000005</c:v>
                </c:pt>
                <c:pt idx="286">
                  <c:v>0.21951220000000005</c:v>
                </c:pt>
                <c:pt idx="287">
                  <c:v>0.21951220000000005</c:v>
                </c:pt>
                <c:pt idx="288">
                  <c:v>0.21951220000000005</c:v>
                </c:pt>
                <c:pt idx="289">
                  <c:v>0.22699391999999996</c:v>
                </c:pt>
                <c:pt idx="290">
                  <c:v>0.22699391999999996</c:v>
                </c:pt>
                <c:pt idx="291">
                  <c:v>0.22699391999999996</c:v>
                </c:pt>
                <c:pt idx="292">
                  <c:v>0.22699391999999996</c:v>
                </c:pt>
                <c:pt idx="293">
                  <c:v>0.22699391999999996</c:v>
                </c:pt>
                <c:pt idx="294">
                  <c:v>0.22699391999999996</c:v>
                </c:pt>
                <c:pt idx="295">
                  <c:v>0.22699391999999996</c:v>
                </c:pt>
                <c:pt idx="296">
                  <c:v>0.22699391999999996</c:v>
                </c:pt>
                <c:pt idx="297">
                  <c:v>0.22699391999999996</c:v>
                </c:pt>
                <c:pt idx="298">
                  <c:v>0.22699391999999996</c:v>
                </c:pt>
                <c:pt idx="299">
                  <c:v>0.22699391999999996</c:v>
                </c:pt>
                <c:pt idx="300">
                  <c:v>0.22699391999999996</c:v>
                </c:pt>
                <c:pt idx="301">
                  <c:v>0.22699391999999996</c:v>
                </c:pt>
                <c:pt idx="302">
                  <c:v>0.22699391999999996</c:v>
                </c:pt>
                <c:pt idx="303">
                  <c:v>0.22699391999999996</c:v>
                </c:pt>
                <c:pt idx="304">
                  <c:v>0.22699391999999996</c:v>
                </c:pt>
                <c:pt idx="305">
                  <c:v>0.22699391999999996</c:v>
                </c:pt>
                <c:pt idx="306">
                  <c:v>0.22699391999999996</c:v>
                </c:pt>
                <c:pt idx="307">
                  <c:v>0.22699391999999996</c:v>
                </c:pt>
                <c:pt idx="308">
                  <c:v>0.22699391999999996</c:v>
                </c:pt>
                <c:pt idx="309">
                  <c:v>0.22699391999999996</c:v>
                </c:pt>
                <c:pt idx="310">
                  <c:v>0.22699391999999996</c:v>
                </c:pt>
                <c:pt idx="311">
                  <c:v>0.22699391999999996</c:v>
                </c:pt>
                <c:pt idx="312">
                  <c:v>0.22699391999999996</c:v>
                </c:pt>
                <c:pt idx="313">
                  <c:v>0.22699391999999996</c:v>
                </c:pt>
                <c:pt idx="314">
                  <c:v>0.23456787999999995</c:v>
                </c:pt>
                <c:pt idx="315">
                  <c:v>0.23456787999999995</c:v>
                </c:pt>
                <c:pt idx="316">
                  <c:v>0.26582280000000003</c:v>
                </c:pt>
                <c:pt idx="317">
                  <c:v>0.26582280000000003</c:v>
                </c:pt>
                <c:pt idx="318">
                  <c:v>0.26582280000000003</c:v>
                </c:pt>
                <c:pt idx="319">
                  <c:v>0.26582280000000003</c:v>
                </c:pt>
                <c:pt idx="320">
                  <c:v>0.26582280000000003</c:v>
                </c:pt>
                <c:pt idx="321">
                  <c:v>0.26582280000000003</c:v>
                </c:pt>
                <c:pt idx="322">
                  <c:v>0.26582280000000003</c:v>
                </c:pt>
                <c:pt idx="323">
                  <c:v>0.26582280000000003</c:v>
                </c:pt>
                <c:pt idx="324">
                  <c:v>0.26582280000000003</c:v>
                </c:pt>
                <c:pt idx="325">
                  <c:v>0.26582280000000003</c:v>
                </c:pt>
                <c:pt idx="326">
                  <c:v>0.26582280000000003</c:v>
                </c:pt>
                <c:pt idx="327">
                  <c:v>0.26582280000000003</c:v>
                </c:pt>
                <c:pt idx="328">
                  <c:v>0.26582280000000003</c:v>
                </c:pt>
                <c:pt idx="329">
                  <c:v>0.26582280000000003</c:v>
                </c:pt>
                <c:pt idx="330">
                  <c:v>0.26582280000000003</c:v>
                </c:pt>
                <c:pt idx="331">
                  <c:v>0.26582280000000003</c:v>
                </c:pt>
                <c:pt idx="332">
                  <c:v>0.26582280000000003</c:v>
                </c:pt>
                <c:pt idx="333">
                  <c:v>0.26582280000000003</c:v>
                </c:pt>
                <c:pt idx="334">
                  <c:v>0.26582280000000003</c:v>
                </c:pt>
                <c:pt idx="335">
                  <c:v>0.26582280000000003</c:v>
                </c:pt>
                <c:pt idx="336">
                  <c:v>0.26582280000000003</c:v>
                </c:pt>
                <c:pt idx="337">
                  <c:v>0.26582280000000003</c:v>
                </c:pt>
                <c:pt idx="338">
                  <c:v>0.26582280000000003</c:v>
                </c:pt>
                <c:pt idx="339">
                  <c:v>0.26582280000000003</c:v>
                </c:pt>
                <c:pt idx="340">
                  <c:v>0.26582280000000003</c:v>
                </c:pt>
                <c:pt idx="341">
                  <c:v>0.26582280000000003</c:v>
                </c:pt>
                <c:pt idx="342">
                  <c:v>0.26582280000000003</c:v>
                </c:pt>
                <c:pt idx="343">
                  <c:v>0.26582280000000003</c:v>
                </c:pt>
                <c:pt idx="344">
                  <c:v>0.26582280000000003</c:v>
                </c:pt>
                <c:pt idx="345">
                  <c:v>0.26582280000000003</c:v>
                </c:pt>
                <c:pt idx="346">
                  <c:v>0.26582280000000003</c:v>
                </c:pt>
                <c:pt idx="347">
                  <c:v>0.26582280000000003</c:v>
                </c:pt>
                <c:pt idx="348">
                  <c:v>0.26582280000000003</c:v>
                </c:pt>
                <c:pt idx="349">
                  <c:v>0.26582280000000003</c:v>
                </c:pt>
                <c:pt idx="350">
                  <c:v>0.26582280000000003</c:v>
                </c:pt>
                <c:pt idx="351">
                  <c:v>0.26582280000000003</c:v>
                </c:pt>
                <c:pt idx="352">
                  <c:v>0.26582280000000003</c:v>
                </c:pt>
                <c:pt idx="353">
                  <c:v>0.26582280000000003</c:v>
                </c:pt>
                <c:pt idx="354">
                  <c:v>0.25786160000000002</c:v>
                </c:pt>
                <c:pt idx="355">
                  <c:v>0.25786160000000002</c:v>
                </c:pt>
                <c:pt idx="356">
                  <c:v>0.25786160000000002</c:v>
                </c:pt>
                <c:pt idx="357">
                  <c:v>0.25786160000000002</c:v>
                </c:pt>
                <c:pt idx="358">
                  <c:v>0.25786160000000002</c:v>
                </c:pt>
                <c:pt idx="359">
                  <c:v>0.25786160000000002</c:v>
                </c:pt>
                <c:pt idx="360">
                  <c:v>0.25786160000000002</c:v>
                </c:pt>
                <c:pt idx="361">
                  <c:v>0.25786160000000002</c:v>
                </c:pt>
                <c:pt idx="362">
                  <c:v>0.25786160000000002</c:v>
                </c:pt>
                <c:pt idx="363">
                  <c:v>0.25786160000000002</c:v>
                </c:pt>
                <c:pt idx="364">
                  <c:v>0.25786160000000002</c:v>
                </c:pt>
                <c:pt idx="365">
                  <c:v>0.25786160000000002</c:v>
                </c:pt>
                <c:pt idx="366">
                  <c:v>0.25786160000000002</c:v>
                </c:pt>
                <c:pt idx="367">
                  <c:v>0.25786160000000002</c:v>
                </c:pt>
                <c:pt idx="368">
                  <c:v>0.25786160000000002</c:v>
                </c:pt>
                <c:pt idx="369">
                  <c:v>0.23456787999999995</c:v>
                </c:pt>
                <c:pt idx="370">
                  <c:v>0.23456787999999995</c:v>
                </c:pt>
                <c:pt idx="371">
                  <c:v>0.23456787999999995</c:v>
                </c:pt>
                <c:pt idx="372">
                  <c:v>0.23456787999999995</c:v>
                </c:pt>
                <c:pt idx="373">
                  <c:v>0.23456787999999995</c:v>
                </c:pt>
                <c:pt idx="374">
                  <c:v>0.23456787999999995</c:v>
                </c:pt>
                <c:pt idx="375">
                  <c:v>0.23456787999999995</c:v>
                </c:pt>
                <c:pt idx="376">
                  <c:v>0.23456787999999995</c:v>
                </c:pt>
                <c:pt idx="377">
                  <c:v>0.23456787999999995</c:v>
                </c:pt>
                <c:pt idx="378">
                  <c:v>0.23456787999999995</c:v>
                </c:pt>
                <c:pt idx="379">
                  <c:v>0.23456787999999995</c:v>
                </c:pt>
                <c:pt idx="380">
                  <c:v>0.25786160000000002</c:v>
                </c:pt>
                <c:pt idx="381">
                  <c:v>0.25786160000000002</c:v>
                </c:pt>
                <c:pt idx="382">
                  <c:v>0.25786160000000002</c:v>
                </c:pt>
                <c:pt idx="383">
                  <c:v>0.25786160000000002</c:v>
                </c:pt>
                <c:pt idx="384">
                  <c:v>0.25786160000000002</c:v>
                </c:pt>
                <c:pt idx="385">
                  <c:v>0.25786160000000002</c:v>
                </c:pt>
                <c:pt idx="386">
                  <c:v>0.25786160000000002</c:v>
                </c:pt>
                <c:pt idx="387">
                  <c:v>0.25786160000000002</c:v>
                </c:pt>
                <c:pt idx="388">
                  <c:v>0.25786160000000002</c:v>
                </c:pt>
                <c:pt idx="389">
                  <c:v>0.25786160000000002</c:v>
                </c:pt>
                <c:pt idx="390">
                  <c:v>0.25786160000000002</c:v>
                </c:pt>
                <c:pt idx="391">
                  <c:v>0.25786160000000002</c:v>
                </c:pt>
                <c:pt idx="392">
                  <c:v>0.25786160000000002</c:v>
                </c:pt>
                <c:pt idx="393">
                  <c:v>0.25786160000000002</c:v>
                </c:pt>
                <c:pt idx="394">
                  <c:v>0.25786160000000002</c:v>
                </c:pt>
                <c:pt idx="395">
                  <c:v>0.25786160000000002</c:v>
                </c:pt>
                <c:pt idx="396">
                  <c:v>0.25786160000000002</c:v>
                </c:pt>
                <c:pt idx="397">
                  <c:v>0.25786160000000002</c:v>
                </c:pt>
                <c:pt idx="398">
                  <c:v>0.25786160000000002</c:v>
                </c:pt>
                <c:pt idx="399">
                  <c:v>0.25786160000000002</c:v>
                </c:pt>
                <c:pt idx="400">
                  <c:v>0.25786160000000002</c:v>
                </c:pt>
                <c:pt idx="401">
                  <c:v>0.25786160000000002</c:v>
                </c:pt>
                <c:pt idx="402">
                  <c:v>0.25786160000000002</c:v>
                </c:pt>
                <c:pt idx="403">
                  <c:v>0.25786160000000002</c:v>
                </c:pt>
                <c:pt idx="404">
                  <c:v>0.25786160000000002</c:v>
                </c:pt>
                <c:pt idx="405">
                  <c:v>0.25786160000000002</c:v>
                </c:pt>
                <c:pt idx="406">
                  <c:v>0.25786160000000002</c:v>
                </c:pt>
                <c:pt idx="407">
                  <c:v>0.25786160000000002</c:v>
                </c:pt>
                <c:pt idx="408">
                  <c:v>0.25786160000000002</c:v>
                </c:pt>
                <c:pt idx="409">
                  <c:v>0.25786160000000002</c:v>
                </c:pt>
                <c:pt idx="410">
                  <c:v>0.25786160000000002</c:v>
                </c:pt>
                <c:pt idx="411">
                  <c:v>0.25786160000000002</c:v>
                </c:pt>
                <c:pt idx="412">
                  <c:v>0.21951220000000005</c:v>
                </c:pt>
                <c:pt idx="413">
                  <c:v>0.21951220000000005</c:v>
                </c:pt>
                <c:pt idx="414">
                  <c:v>0.21951220000000005</c:v>
                </c:pt>
                <c:pt idx="415">
                  <c:v>0.21951220000000005</c:v>
                </c:pt>
                <c:pt idx="416">
                  <c:v>0.21951220000000005</c:v>
                </c:pt>
                <c:pt idx="417">
                  <c:v>0.21951220000000005</c:v>
                </c:pt>
                <c:pt idx="418">
                  <c:v>0.21951220000000005</c:v>
                </c:pt>
                <c:pt idx="419">
                  <c:v>0.21951220000000005</c:v>
                </c:pt>
                <c:pt idx="420">
                  <c:v>0.21951220000000005</c:v>
                </c:pt>
                <c:pt idx="421">
                  <c:v>0.21951220000000005</c:v>
                </c:pt>
                <c:pt idx="422">
                  <c:v>0.21951220000000005</c:v>
                </c:pt>
                <c:pt idx="423">
                  <c:v>0.2422359999999999</c:v>
                </c:pt>
                <c:pt idx="424">
                  <c:v>0.2121211999999999</c:v>
                </c:pt>
                <c:pt idx="425">
                  <c:v>0.2422359999999999</c:v>
                </c:pt>
                <c:pt idx="426">
                  <c:v>0.2121211999999999</c:v>
                </c:pt>
                <c:pt idx="427">
                  <c:v>0.2422359999999999</c:v>
                </c:pt>
                <c:pt idx="428">
                  <c:v>0.2422359999999999</c:v>
                </c:pt>
                <c:pt idx="429">
                  <c:v>0.2422359999999999</c:v>
                </c:pt>
                <c:pt idx="430">
                  <c:v>0.2422359999999999</c:v>
                </c:pt>
                <c:pt idx="431">
                  <c:v>0.2422359999999999</c:v>
                </c:pt>
                <c:pt idx="432">
                  <c:v>0.2422359999999999</c:v>
                </c:pt>
                <c:pt idx="433">
                  <c:v>0.2121211999999999</c:v>
                </c:pt>
                <c:pt idx="434">
                  <c:v>0.2121211999999999</c:v>
                </c:pt>
                <c:pt idx="435">
                  <c:v>0.2422359999999999</c:v>
                </c:pt>
                <c:pt idx="436">
                  <c:v>0.25786160000000002</c:v>
                </c:pt>
                <c:pt idx="437">
                  <c:v>0.25786160000000002</c:v>
                </c:pt>
                <c:pt idx="438">
                  <c:v>0.25786160000000002</c:v>
                </c:pt>
                <c:pt idx="439">
                  <c:v>0.2422359999999999</c:v>
                </c:pt>
                <c:pt idx="440">
                  <c:v>0.2121211999999999</c:v>
                </c:pt>
                <c:pt idx="441">
                  <c:v>0.2121211999999999</c:v>
                </c:pt>
                <c:pt idx="442">
                  <c:v>0.2422359999999999</c:v>
                </c:pt>
                <c:pt idx="443">
                  <c:v>0.2121211999999999</c:v>
                </c:pt>
                <c:pt idx="444">
                  <c:v>0.2121211999999999</c:v>
                </c:pt>
                <c:pt idx="445">
                  <c:v>0.2121211999999999</c:v>
                </c:pt>
                <c:pt idx="446">
                  <c:v>0.2422359999999999</c:v>
                </c:pt>
                <c:pt idx="447">
                  <c:v>0.2422359999999999</c:v>
                </c:pt>
                <c:pt idx="448">
                  <c:v>0.2422359999999999</c:v>
                </c:pt>
                <c:pt idx="449">
                  <c:v>0.2121211999999999</c:v>
                </c:pt>
                <c:pt idx="450">
                  <c:v>0.2121211999999999</c:v>
                </c:pt>
                <c:pt idx="451">
                  <c:v>0.2422359999999999</c:v>
                </c:pt>
                <c:pt idx="452">
                  <c:v>0.25786160000000002</c:v>
                </c:pt>
                <c:pt idx="453">
                  <c:v>0.2121211999999999</c:v>
                </c:pt>
                <c:pt idx="454">
                  <c:v>0.25786160000000002</c:v>
                </c:pt>
                <c:pt idx="455">
                  <c:v>0.2121211999999999</c:v>
                </c:pt>
                <c:pt idx="456">
                  <c:v>0.2121211999999999</c:v>
                </c:pt>
                <c:pt idx="457">
                  <c:v>0.25786160000000002</c:v>
                </c:pt>
                <c:pt idx="458">
                  <c:v>0.25786160000000002</c:v>
                </c:pt>
                <c:pt idx="459">
                  <c:v>0.25786160000000002</c:v>
                </c:pt>
                <c:pt idx="460">
                  <c:v>0.22699391999999996</c:v>
                </c:pt>
                <c:pt idx="461">
                  <c:v>0.2121211999999999</c:v>
                </c:pt>
                <c:pt idx="462">
                  <c:v>0.2121211999999999</c:v>
                </c:pt>
                <c:pt idx="463">
                  <c:v>0.22699391999999996</c:v>
                </c:pt>
                <c:pt idx="464">
                  <c:v>0.2121211999999999</c:v>
                </c:pt>
                <c:pt idx="465">
                  <c:v>0.22699391999999996</c:v>
                </c:pt>
                <c:pt idx="466">
                  <c:v>0.25786160000000002</c:v>
                </c:pt>
                <c:pt idx="467">
                  <c:v>0.22699391999999996</c:v>
                </c:pt>
                <c:pt idx="468">
                  <c:v>0.25786160000000002</c:v>
                </c:pt>
                <c:pt idx="469">
                  <c:v>0.25786160000000002</c:v>
                </c:pt>
                <c:pt idx="470">
                  <c:v>0.2121211999999999</c:v>
                </c:pt>
                <c:pt idx="471">
                  <c:v>0.2121211999999999</c:v>
                </c:pt>
                <c:pt idx="472">
                  <c:v>0.25786160000000002</c:v>
                </c:pt>
                <c:pt idx="473">
                  <c:v>0.2121211999999999</c:v>
                </c:pt>
                <c:pt idx="474">
                  <c:v>0.22699391999999996</c:v>
                </c:pt>
                <c:pt idx="475">
                  <c:v>0.2422359999999999</c:v>
                </c:pt>
                <c:pt idx="476">
                  <c:v>0.22699391999999996</c:v>
                </c:pt>
                <c:pt idx="477">
                  <c:v>0.22699391999999996</c:v>
                </c:pt>
                <c:pt idx="478">
                  <c:v>0.25786160000000002</c:v>
                </c:pt>
                <c:pt idx="479">
                  <c:v>0.2422359999999999</c:v>
                </c:pt>
                <c:pt idx="480">
                  <c:v>0.22699391999999996</c:v>
                </c:pt>
                <c:pt idx="481">
                  <c:v>0.2422359999999999</c:v>
                </c:pt>
                <c:pt idx="482">
                  <c:v>0.22699391999999996</c:v>
                </c:pt>
                <c:pt idx="483">
                  <c:v>0.2121211999999999</c:v>
                </c:pt>
                <c:pt idx="484">
                  <c:v>0.22699391999999996</c:v>
                </c:pt>
                <c:pt idx="485">
                  <c:v>0.25786160000000002</c:v>
                </c:pt>
                <c:pt idx="486">
                  <c:v>0.22699391999999996</c:v>
                </c:pt>
                <c:pt idx="487">
                  <c:v>0.2121211999999999</c:v>
                </c:pt>
                <c:pt idx="488">
                  <c:v>0.22699391999999996</c:v>
                </c:pt>
                <c:pt idx="489">
                  <c:v>0.25786160000000002</c:v>
                </c:pt>
                <c:pt idx="490">
                  <c:v>0.25786160000000002</c:v>
                </c:pt>
                <c:pt idx="491">
                  <c:v>0.25786160000000002</c:v>
                </c:pt>
                <c:pt idx="492">
                  <c:v>0.25786160000000002</c:v>
                </c:pt>
                <c:pt idx="493">
                  <c:v>0.25786160000000002</c:v>
                </c:pt>
                <c:pt idx="494">
                  <c:v>0.25786160000000002</c:v>
                </c:pt>
                <c:pt idx="495">
                  <c:v>0.2121211999999999</c:v>
                </c:pt>
                <c:pt idx="496">
                  <c:v>0.2422359999999999</c:v>
                </c:pt>
                <c:pt idx="497">
                  <c:v>0.25</c:v>
                </c:pt>
                <c:pt idx="498">
                  <c:v>0.25</c:v>
                </c:pt>
                <c:pt idx="499">
                  <c:v>0.2121211999999999</c:v>
                </c:pt>
                <c:pt idx="500">
                  <c:v>0.22699391999999996</c:v>
                </c:pt>
                <c:pt idx="501">
                  <c:v>0.22699391999999996</c:v>
                </c:pt>
                <c:pt idx="502">
                  <c:v>0.2422359999999999</c:v>
                </c:pt>
                <c:pt idx="503">
                  <c:v>0.2422359999999999</c:v>
                </c:pt>
                <c:pt idx="504">
                  <c:v>0.22699391999999996</c:v>
                </c:pt>
                <c:pt idx="505">
                  <c:v>0.2121211999999999</c:v>
                </c:pt>
                <c:pt idx="506">
                  <c:v>0.2422359999999999</c:v>
                </c:pt>
                <c:pt idx="507">
                  <c:v>0.2121211999999999</c:v>
                </c:pt>
                <c:pt idx="508">
                  <c:v>0.2422359999999999</c:v>
                </c:pt>
                <c:pt idx="509">
                  <c:v>0.2422359999999999</c:v>
                </c:pt>
                <c:pt idx="510">
                  <c:v>0.25</c:v>
                </c:pt>
                <c:pt idx="511">
                  <c:v>0.22699391999999996</c:v>
                </c:pt>
                <c:pt idx="512">
                  <c:v>0.25</c:v>
                </c:pt>
                <c:pt idx="513">
                  <c:v>0.2422359999999999</c:v>
                </c:pt>
                <c:pt idx="514">
                  <c:v>0.22699391999999996</c:v>
                </c:pt>
                <c:pt idx="515">
                  <c:v>0.25</c:v>
                </c:pt>
                <c:pt idx="516">
                  <c:v>0.2121211999999999</c:v>
                </c:pt>
                <c:pt idx="517">
                  <c:v>0.2121211999999999</c:v>
                </c:pt>
                <c:pt idx="518">
                  <c:v>0.22699391999999996</c:v>
                </c:pt>
                <c:pt idx="519">
                  <c:v>0.2121211999999999</c:v>
                </c:pt>
                <c:pt idx="520">
                  <c:v>0.2121211999999999</c:v>
                </c:pt>
                <c:pt idx="521">
                  <c:v>0.2121211999999999</c:v>
                </c:pt>
                <c:pt idx="522">
                  <c:v>0.22699391999999996</c:v>
                </c:pt>
                <c:pt idx="523">
                  <c:v>0.2422359999999999</c:v>
                </c:pt>
                <c:pt idx="524">
                  <c:v>0.22699391999999996</c:v>
                </c:pt>
                <c:pt idx="525">
                  <c:v>0.2422359999999999</c:v>
                </c:pt>
                <c:pt idx="526">
                  <c:v>0.2121211999999999</c:v>
                </c:pt>
                <c:pt idx="527">
                  <c:v>0.25</c:v>
                </c:pt>
                <c:pt idx="528">
                  <c:v>0.25</c:v>
                </c:pt>
                <c:pt idx="529">
                  <c:v>0.23456787999999995</c:v>
                </c:pt>
                <c:pt idx="530">
                  <c:v>0.2121211999999999</c:v>
                </c:pt>
                <c:pt idx="531">
                  <c:v>0.23456787999999995</c:v>
                </c:pt>
                <c:pt idx="532">
                  <c:v>0.2121211999999999</c:v>
                </c:pt>
                <c:pt idx="533">
                  <c:v>0.23456787999999995</c:v>
                </c:pt>
                <c:pt idx="534">
                  <c:v>0.25</c:v>
                </c:pt>
                <c:pt idx="535">
                  <c:v>0.2422359999999999</c:v>
                </c:pt>
                <c:pt idx="536">
                  <c:v>0.25</c:v>
                </c:pt>
                <c:pt idx="537">
                  <c:v>0.2422359999999999</c:v>
                </c:pt>
                <c:pt idx="538">
                  <c:v>0.25</c:v>
                </c:pt>
                <c:pt idx="539">
                  <c:v>0.2422359999999999</c:v>
                </c:pt>
                <c:pt idx="540">
                  <c:v>0.23456787999999995</c:v>
                </c:pt>
                <c:pt idx="541">
                  <c:v>0.25</c:v>
                </c:pt>
                <c:pt idx="542">
                  <c:v>0.25</c:v>
                </c:pt>
                <c:pt idx="543">
                  <c:v>0.23456787999999995</c:v>
                </c:pt>
                <c:pt idx="544">
                  <c:v>0.23456787999999995</c:v>
                </c:pt>
                <c:pt idx="545">
                  <c:v>0.2422359999999999</c:v>
                </c:pt>
                <c:pt idx="546">
                  <c:v>0.2121211999999999</c:v>
                </c:pt>
                <c:pt idx="547">
                  <c:v>0.2121211999999999</c:v>
                </c:pt>
                <c:pt idx="548">
                  <c:v>0.2121211999999999</c:v>
                </c:pt>
                <c:pt idx="549">
                  <c:v>0.2422359999999999</c:v>
                </c:pt>
                <c:pt idx="550">
                  <c:v>0.2422359999999999</c:v>
                </c:pt>
                <c:pt idx="551">
                  <c:v>0.23456787999999995</c:v>
                </c:pt>
                <c:pt idx="552">
                  <c:v>0.25</c:v>
                </c:pt>
                <c:pt idx="553">
                  <c:v>0.23456787999999995</c:v>
                </c:pt>
                <c:pt idx="554">
                  <c:v>0.2422359999999999</c:v>
                </c:pt>
                <c:pt idx="555">
                  <c:v>0.2121211999999999</c:v>
                </c:pt>
                <c:pt idx="556">
                  <c:v>0.2121211999999999</c:v>
                </c:pt>
                <c:pt idx="557">
                  <c:v>0.2422359999999999</c:v>
                </c:pt>
                <c:pt idx="558">
                  <c:v>0.25</c:v>
                </c:pt>
                <c:pt idx="559">
                  <c:v>0.25</c:v>
                </c:pt>
                <c:pt idx="560">
                  <c:v>0.2422359999999999</c:v>
                </c:pt>
                <c:pt idx="561">
                  <c:v>0.25</c:v>
                </c:pt>
                <c:pt idx="562">
                  <c:v>0.2422359999999999</c:v>
                </c:pt>
                <c:pt idx="563">
                  <c:v>0.25</c:v>
                </c:pt>
                <c:pt idx="564">
                  <c:v>0.2422359999999999</c:v>
                </c:pt>
                <c:pt idx="565">
                  <c:v>0.23456787999999995</c:v>
                </c:pt>
                <c:pt idx="566">
                  <c:v>0.25</c:v>
                </c:pt>
                <c:pt idx="567">
                  <c:v>0.2121211999999999</c:v>
                </c:pt>
                <c:pt idx="568">
                  <c:v>0.23456787999999995</c:v>
                </c:pt>
                <c:pt idx="569">
                  <c:v>0.2422359999999999</c:v>
                </c:pt>
                <c:pt idx="570">
                  <c:v>0.25</c:v>
                </c:pt>
                <c:pt idx="571">
                  <c:v>0.2422359999999999</c:v>
                </c:pt>
                <c:pt idx="572">
                  <c:v>0.25</c:v>
                </c:pt>
                <c:pt idx="573">
                  <c:v>0.25</c:v>
                </c:pt>
                <c:pt idx="574">
                  <c:v>0.19760479999999991</c:v>
                </c:pt>
                <c:pt idx="575">
                  <c:v>0.2422359999999999</c:v>
                </c:pt>
                <c:pt idx="576">
                  <c:v>0.2422359999999999</c:v>
                </c:pt>
                <c:pt idx="577">
                  <c:v>0.25</c:v>
                </c:pt>
                <c:pt idx="578">
                  <c:v>0.19760479999999991</c:v>
                </c:pt>
                <c:pt idx="579">
                  <c:v>0.23456787999999995</c:v>
                </c:pt>
                <c:pt idx="580">
                  <c:v>0.2422359999999999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0.2422359999999999</c:v>
                </c:pt>
                <c:pt idx="652">
                  <c:v>0.2422359999999999</c:v>
                </c:pt>
                <c:pt idx="653">
                  <c:v>0.2422359999999999</c:v>
                </c:pt>
                <c:pt idx="654">
                  <c:v>0.2422359999999999</c:v>
                </c:pt>
                <c:pt idx="655">
                  <c:v>0.2422359999999999</c:v>
                </c:pt>
                <c:pt idx="656">
                  <c:v>0.2422359999999999</c:v>
                </c:pt>
                <c:pt idx="657">
                  <c:v>0.2422359999999999</c:v>
                </c:pt>
                <c:pt idx="658">
                  <c:v>0.2422359999999999</c:v>
                </c:pt>
                <c:pt idx="659">
                  <c:v>0.2422359999999999</c:v>
                </c:pt>
                <c:pt idx="660">
                  <c:v>0.23880600000000007</c:v>
                </c:pt>
                <c:pt idx="661">
                  <c:v>0.24324319999999999</c:v>
                </c:pt>
                <c:pt idx="662">
                  <c:v>0.25773191999999989</c:v>
                </c:pt>
                <c:pt idx="663">
                  <c:v>0.25773191999999989</c:v>
                </c:pt>
                <c:pt idx="664">
                  <c:v>0.27272720000000006</c:v>
                </c:pt>
                <c:pt idx="665">
                  <c:v>0.27272720000000006</c:v>
                </c:pt>
                <c:pt idx="666">
                  <c:v>0.27272720000000006</c:v>
                </c:pt>
                <c:pt idx="667">
                  <c:v>0.28421059999999998</c:v>
                </c:pt>
                <c:pt idx="668">
                  <c:v>0.28421059999999998</c:v>
                </c:pt>
                <c:pt idx="669">
                  <c:v>0.25773191999999989</c:v>
                </c:pt>
                <c:pt idx="670">
                  <c:v>0.25773191999999989</c:v>
                </c:pt>
                <c:pt idx="671">
                  <c:v>0.25773191999999989</c:v>
                </c:pt>
                <c:pt idx="672">
                  <c:v>0.25773191999999989</c:v>
                </c:pt>
                <c:pt idx="673">
                  <c:v>0.25773191999999989</c:v>
                </c:pt>
                <c:pt idx="674">
                  <c:v>0.28421059999999998</c:v>
                </c:pt>
                <c:pt idx="675">
                  <c:v>0.27272720000000006</c:v>
                </c:pt>
                <c:pt idx="676">
                  <c:v>0.27272720000000006</c:v>
                </c:pt>
                <c:pt idx="677">
                  <c:v>0.27272720000000006</c:v>
                </c:pt>
                <c:pt idx="678">
                  <c:v>0.27272720000000006</c:v>
                </c:pt>
                <c:pt idx="679">
                  <c:v>0.28571426</c:v>
                </c:pt>
                <c:pt idx="680">
                  <c:v>0.27272720000000006</c:v>
                </c:pt>
                <c:pt idx="681">
                  <c:v>0.27272720000000006</c:v>
                </c:pt>
                <c:pt idx="682">
                  <c:v>0.26</c:v>
                </c:pt>
                <c:pt idx="683">
                  <c:v>0.25773191999999989</c:v>
                </c:pt>
                <c:pt idx="684">
                  <c:v>0.25773191999999989</c:v>
                </c:pt>
                <c:pt idx="685">
                  <c:v>0.26</c:v>
                </c:pt>
                <c:pt idx="686">
                  <c:v>0.27083339999999989</c:v>
                </c:pt>
                <c:pt idx="687">
                  <c:v>0.25773191999999989</c:v>
                </c:pt>
                <c:pt idx="688">
                  <c:v>0.25773191999999989</c:v>
                </c:pt>
                <c:pt idx="689">
                  <c:v>0.25773191999999989</c:v>
                </c:pt>
                <c:pt idx="690">
                  <c:v>0.25773191999999989</c:v>
                </c:pt>
                <c:pt idx="691">
                  <c:v>0.25773191999999989</c:v>
                </c:pt>
                <c:pt idx="692">
                  <c:v>0.25773191999999989</c:v>
                </c:pt>
                <c:pt idx="693">
                  <c:v>0.25773191999999989</c:v>
                </c:pt>
                <c:pt idx="694">
                  <c:v>0.27272720000000006</c:v>
                </c:pt>
                <c:pt idx="695">
                  <c:v>0.25773191999999989</c:v>
                </c:pt>
                <c:pt idx="696">
                  <c:v>0.26</c:v>
                </c:pt>
                <c:pt idx="697">
                  <c:v>0.25773191999999989</c:v>
                </c:pt>
                <c:pt idx="698">
                  <c:v>0.29896900000000004</c:v>
                </c:pt>
                <c:pt idx="699">
                  <c:v>0.27272720000000006</c:v>
                </c:pt>
                <c:pt idx="700">
                  <c:v>0.25773191999999989</c:v>
                </c:pt>
                <c:pt idx="701">
                  <c:v>0.25773191999999989</c:v>
                </c:pt>
                <c:pt idx="702">
                  <c:v>0.25773191999999989</c:v>
                </c:pt>
                <c:pt idx="703">
                  <c:v>0.27083339999999989</c:v>
                </c:pt>
                <c:pt idx="704">
                  <c:v>0.25773191999999989</c:v>
                </c:pt>
                <c:pt idx="705">
                  <c:v>0.25773191999999989</c:v>
                </c:pt>
                <c:pt idx="706">
                  <c:v>0.28421059999999998</c:v>
                </c:pt>
                <c:pt idx="707">
                  <c:v>0.28421059999999998</c:v>
                </c:pt>
                <c:pt idx="708">
                  <c:v>0.25773191999999989</c:v>
                </c:pt>
                <c:pt idx="709">
                  <c:v>0.28421059999999998</c:v>
                </c:pt>
                <c:pt idx="710">
                  <c:v>0.28421059999999998</c:v>
                </c:pt>
                <c:pt idx="711">
                  <c:v>0.25773191999999989</c:v>
                </c:pt>
                <c:pt idx="712">
                  <c:v>0.25773191999999989</c:v>
                </c:pt>
                <c:pt idx="713">
                  <c:v>0.25773191999999989</c:v>
                </c:pt>
                <c:pt idx="714">
                  <c:v>0.25773191999999989</c:v>
                </c:pt>
                <c:pt idx="715">
                  <c:v>0.25773191999999989</c:v>
                </c:pt>
                <c:pt idx="716">
                  <c:v>0.25773191999999989</c:v>
                </c:pt>
                <c:pt idx="717">
                  <c:v>0.26213586000000011</c:v>
                </c:pt>
                <c:pt idx="718">
                  <c:v>0.25773191999999989</c:v>
                </c:pt>
                <c:pt idx="719">
                  <c:v>0.25773191999999989</c:v>
                </c:pt>
                <c:pt idx="720">
                  <c:v>0.25773191999999989</c:v>
                </c:pt>
                <c:pt idx="721">
                  <c:v>0.25773191999999989</c:v>
                </c:pt>
                <c:pt idx="722">
                  <c:v>0.25773191999999989</c:v>
                </c:pt>
                <c:pt idx="723">
                  <c:v>0.25773191999999989</c:v>
                </c:pt>
                <c:pt idx="724">
                  <c:v>0.25773191999999989</c:v>
                </c:pt>
                <c:pt idx="725">
                  <c:v>0.25773191999999989</c:v>
                </c:pt>
                <c:pt idx="726">
                  <c:v>0.25</c:v>
                </c:pt>
                <c:pt idx="727">
                  <c:v>0.25773191999999989</c:v>
                </c:pt>
                <c:pt idx="728">
                  <c:v>0.25</c:v>
                </c:pt>
                <c:pt idx="729">
                  <c:v>0.27083339999999989</c:v>
                </c:pt>
                <c:pt idx="730">
                  <c:v>0.25773191999999989</c:v>
                </c:pt>
                <c:pt idx="731">
                  <c:v>0.25773191999999989</c:v>
                </c:pt>
                <c:pt idx="732">
                  <c:v>0.25773191999999989</c:v>
                </c:pt>
                <c:pt idx="733">
                  <c:v>0.25773191999999989</c:v>
                </c:pt>
                <c:pt idx="734">
                  <c:v>0.25773191999999989</c:v>
                </c:pt>
                <c:pt idx="735">
                  <c:v>0.25773191999999989</c:v>
                </c:pt>
                <c:pt idx="736">
                  <c:v>0.25773191999999989</c:v>
                </c:pt>
                <c:pt idx="737">
                  <c:v>0.25773191999999989</c:v>
                </c:pt>
                <c:pt idx="738">
                  <c:v>0.25773191999999989</c:v>
                </c:pt>
                <c:pt idx="739">
                  <c:v>0.25773191999999989</c:v>
                </c:pt>
                <c:pt idx="740">
                  <c:v>0.25773191999999989</c:v>
                </c:pt>
                <c:pt idx="741">
                  <c:v>0.28421059999999998</c:v>
                </c:pt>
                <c:pt idx="742">
                  <c:v>0.25773191999999989</c:v>
                </c:pt>
                <c:pt idx="743">
                  <c:v>0.25773191999999989</c:v>
                </c:pt>
                <c:pt idx="744">
                  <c:v>0.25773191999999989</c:v>
                </c:pt>
                <c:pt idx="745">
                  <c:v>0.25773191999999989</c:v>
                </c:pt>
                <c:pt idx="746">
                  <c:v>0.27083339999999989</c:v>
                </c:pt>
                <c:pt idx="747">
                  <c:v>0.25773191999999989</c:v>
                </c:pt>
                <c:pt idx="748">
                  <c:v>0.25773191999999989</c:v>
                </c:pt>
                <c:pt idx="749">
                  <c:v>0.25773191999999989</c:v>
                </c:pt>
                <c:pt idx="750">
                  <c:v>0.25773191999999989</c:v>
                </c:pt>
                <c:pt idx="751">
                  <c:v>0.25773191999999989</c:v>
                </c:pt>
                <c:pt idx="752">
                  <c:v>0.25773191999999989</c:v>
                </c:pt>
                <c:pt idx="753">
                  <c:v>0.25773191999999989</c:v>
                </c:pt>
                <c:pt idx="754">
                  <c:v>0.25773191999999989</c:v>
                </c:pt>
                <c:pt idx="755">
                  <c:v>0.28421059999999998</c:v>
                </c:pt>
                <c:pt idx="756">
                  <c:v>0.27083339999999989</c:v>
                </c:pt>
                <c:pt idx="757">
                  <c:v>0.28260879999999999</c:v>
                </c:pt>
                <c:pt idx="758">
                  <c:v>0.28260879999999999</c:v>
                </c:pt>
                <c:pt idx="759">
                  <c:v>0.28260879999999999</c:v>
                </c:pt>
                <c:pt idx="760">
                  <c:v>0.27083339999999989</c:v>
                </c:pt>
                <c:pt idx="761">
                  <c:v>0.28260879999999999</c:v>
                </c:pt>
                <c:pt idx="762">
                  <c:v>0.28260879999999999</c:v>
                </c:pt>
                <c:pt idx="763">
                  <c:v>0.28260879999999999</c:v>
                </c:pt>
                <c:pt idx="764">
                  <c:v>0.28421059999999998</c:v>
                </c:pt>
                <c:pt idx="765">
                  <c:v>0.25773191999999989</c:v>
                </c:pt>
                <c:pt idx="766">
                  <c:v>0.28421059999999998</c:v>
                </c:pt>
                <c:pt idx="767">
                  <c:v>0.28421059999999998</c:v>
                </c:pt>
                <c:pt idx="768">
                  <c:v>0.24324319999999999</c:v>
                </c:pt>
                <c:pt idx="769">
                  <c:v>0.28421059999999998</c:v>
                </c:pt>
                <c:pt idx="770">
                  <c:v>0.28421059999999998</c:v>
                </c:pt>
                <c:pt idx="771">
                  <c:v>0.27272720000000006</c:v>
                </c:pt>
                <c:pt idx="772">
                  <c:v>0.245614</c:v>
                </c:pt>
                <c:pt idx="773">
                  <c:v>0.27083339999999989</c:v>
                </c:pt>
                <c:pt idx="774">
                  <c:v>0.27272720000000006</c:v>
                </c:pt>
                <c:pt idx="775">
                  <c:v>0.25</c:v>
                </c:pt>
                <c:pt idx="776">
                  <c:v>0.27083339999999989</c:v>
                </c:pt>
                <c:pt idx="777">
                  <c:v>0.27083339999999989</c:v>
                </c:pt>
                <c:pt idx="778">
                  <c:v>0.27083339999999989</c:v>
                </c:pt>
                <c:pt idx="779">
                  <c:v>0.27083339999999989</c:v>
                </c:pt>
                <c:pt idx="780">
                  <c:v>0.27083339999999989</c:v>
                </c:pt>
                <c:pt idx="781">
                  <c:v>0.27083339999999989</c:v>
                </c:pt>
                <c:pt idx="782">
                  <c:v>0.27083339999999989</c:v>
                </c:pt>
                <c:pt idx="783">
                  <c:v>0.27083339999999989</c:v>
                </c:pt>
                <c:pt idx="784">
                  <c:v>0.24324319999999999</c:v>
                </c:pt>
                <c:pt idx="785">
                  <c:v>0.25773191999999989</c:v>
                </c:pt>
                <c:pt idx="786">
                  <c:v>0.26415100000000002</c:v>
                </c:pt>
                <c:pt idx="787">
                  <c:v>0.27083339999999989</c:v>
                </c:pt>
                <c:pt idx="788">
                  <c:v>0.28421059999999998</c:v>
                </c:pt>
                <c:pt idx="789">
                  <c:v>0.27083339999999989</c:v>
                </c:pt>
                <c:pt idx="790">
                  <c:v>0.27083339999999989</c:v>
                </c:pt>
                <c:pt idx="791">
                  <c:v>0.28421059999999998</c:v>
                </c:pt>
                <c:pt idx="792">
                  <c:v>0.26415100000000002</c:v>
                </c:pt>
                <c:pt idx="793">
                  <c:v>0.27272720000000006</c:v>
                </c:pt>
                <c:pt idx="794">
                  <c:v>0.27272720000000006</c:v>
                </c:pt>
                <c:pt idx="795">
                  <c:v>0.27083339999999989</c:v>
                </c:pt>
                <c:pt idx="796">
                  <c:v>0.27083339999999989</c:v>
                </c:pt>
                <c:pt idx="797">
                  <c:v>0.24074079999999998</c:v>
                </c:pt>
                <c:pt idx="798">
                  <c:v>0.26</c:v>
                </c:pt>
                <c:pt idx="799">
                  <c:v>0.27083339999999989</c:v>
                </c:pt>
                <c:pt idx="800">
                  <c:v>0.27083339999999989</c:v>
                </c:pt>
                <c:pt idx="801">
                  <c:v>0.25773191999999989</c:v>
                </c:pt>
                <c:pt idx="802">
                  <c:v>0.25773191999999989</c:v>
                </c:pt>
                <c:pt idx="803">
                  <c:v>0.25773191999999989</c:v>
                </c:pt>
                <c:pt idx="804">
                  <c:v>0.26</c:v>
                </c:pt>
                <c:pt idx="805">
                  <c:v>0.25773191999999989</c:v>
                </c:pt>
                <c:pt idx="806">
                  <c:v>0.25773191999999989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0.25</c:v>
                </c:pt>
                <c:pt idx="811">
                  <c:v>0.26</c:v>
                </c:pt>
                <c:pt idx="812">
                  <c:v>0.27450979999999991</c:v>
                </c:pt>
                <c:pt idx="813">
                  <c:v>0.27450979999999991</c:v>
                </c:pt>
                <c:pt idx="814">
                  <c:v>0.27083339999999989</c:v>
                </c:pt>
                <c:pt idx="815">
                  <c:v>0.27083339999999989</c:v>
                </c:pt>
                <c:pt idx="816">
                  <c:v>0.26415100000000002</c:v>
                </c:pt>
                <c:pt idx="817">
                  <c:v>0.2566371999999999</c:v>
                </c:pt>
                <c:pt idx="818">
                  <c:v>0.28571426</c:v>
                </c:pt>
                <c:pt idx="819">
                  <c:v>0.25862074000000002</c:v>
                </c:pt>
                <c:pt idx="820">
                  <c:v>0.2566371999999999</c:v>
                </c:pt>
                <c:pt idx="821">
                  <c:v>0.24324319999999999</c:v>
                </c:pt>
                <c:pt idx="822">
                  <c:v>0.25773191999999989</c:v>
                </c:pt>
                <c:pt idx="823">
                  <c:v>0.25773191999999989</c:v>
                </c:pt>
                <c:pt idx="824">
                  <c:v>0.25</c:v>
                </c:pt>
                <c:pt idx="825">
                  <c:v>0.27083339999999989</c:v>
                </c:pt>
                <c:pt idx="826">
                  <c:v>0.27083339999999989</c:v>
                </c:pt>
                <c:pt idx="827">
                  <c:v>0.27083339999999989</c:v>
                </c:pt>
                <c:pt idx="828">
                  <c:v>0.27083339999999989</c:v>
                </c:pt>
                <c:pt idx="829">
                  <c:v>0.27083339999999989</c:v>
                </c:pt>
                <c:pt idx="830">
                  <c:v>0.23880600000000007</c:v>
                </c:pt>
                <c:pt idx="831">
                  <c:v>0.23880600000000007</c:v>
                </c:pt>
                <c:pt idx="832">
                  <c:v>0.25773191999999989</c:v>
                </c:pt>
                <c:pt idx="833">
                  <c:v>0.25773191999999989</c:v>
                </c:pt>
                <c:pt idx="834">
                  <c:v>0.25773191999999989</c:v>
                </c:pt>
                <c:pt idx="835">
                  <c:v>0.25773191999999989</c:v>
                </c:pt>
                <c:pt idx="836">
                  <c:v>0.25773191999999989</c:v>
                </c:pt>
                <c:pt idx="837">
                  <c:v>0.25773191999999989</c:v>
                </c:pt>
                <c:pt idx="838">
                  <c:v>0.27450979999999991</c:v>
                </c:pt>
                <c:pt idx="839">
                  <c:v>0.25773191999999989</c:v>
                </c:pt>
                <c:pt idx="840">
                  <c:v>0.25773191999999989</c:v>
                </c:pt>
                <c:pt idx="841">
                  <c:v>0.26</c:v>
                </c:pt>
                <c:pt idx="842">
                  <c:v>0.26</c:v>
                </c:pt>
                <c:pt idx="843">
                  <c:v>0.25773191999999989</c:v>
                </c:pt>
                <c:pt idx="844">
                  <c:v>0.25773191999999989</c:v>
                </c:pt>
                <c:pt idx="845">
                  <c:v>0.26</c:v>
                </c:pt>
                <c:pt idx="846">
                  <c:v>0.26</c:v>
                </c:pt>
                <c:pt idx="847">
                  <c:v>0.25773191999999989</c:v>
                </c:pt>
                <c:pt idx="848">
                  <c:v>0.25773191999999989</c:v>
                </c:pt>
                <c:pt idx="849">
                  <c:v>0.25773191999999989</c:v>
                </c:pt>
                <c:pt idx="850">
                  <c:v>0.27083339999999989</c:v>
                </c:pt>
                <c:pt idx="851">
                  <c:v>0.27272720000000006</c:v>
                </c:pt>
                <c:pt idx="852">
                  <c:v>0.25773191999999989</c:v>
                </c:pt>
                <c:pt idx="853">
                  <c:v>0.25773191999999989</c:v>
                </c:pt>
                <c:pt idx="854">
                  <c:v>0.25773191999999989</c:v>
                </c:pt>
                <c:pt idx="855">
                  <c:v>0.27083339999999989</c:v>
                </c:pt>
                <c:pt idx="856">
                  <c:v>0.28421059999999998</c:v>
                </c:pt>
                <c:pt idx="857">
                  <c:v>0.24324319999999999</c:v>
                </c:pt>
                <c:pt idx="858">
                  <c:v>0.27272720000000006</c:v>
                </c:pt>
                <c:pt idx="859">
                  <c:v>0.28421059999999998</c:v>
                </c:pt>
                <c:pt idx="860">
                  <c:v>0.28421059999999998</c:v>
                </c:pt>
                <c:pt idx="861">
                  <c:v>0.27083339999999989</c:v>
                </c:pt>
                <c:pt idx="862">
                  <c:v>0.27083339999999989</c:v>
                </c:pt>
                <c:pt idx="863">
                  <c:v>0.27083339999999989</c:v>
                </c:pt>
                <c:pt idx="864">
                  <c:v>0.27083339999999989</c:v>
                </c:pt>
                <c:pt idx="865">
                  <c:v>0.26</c:v>
                </c:pt>
                <c:pt idx="866">
                  <c:v>0.25773191999999989</c:v>
                </c:pt>
                <c:pt idx="867">
                  <c:v>0.27083339999999989</c:v>
                </c:pt>
                <c:pt idx="868">
                  <c:v>0.27083339999999989</c:v>
                </c:pt>
                <c:pt idx="869">
                  <c:v>0.27083339999999989</c:v>
                </c:pt>
                <c:pt idx="870">
                  <c:v>0.27083339999999989</c:v>
                </c:pt>
                <c:pt idx="871">
                  <c:v>0.27083339999999989</c:v>
                </c:pt>
                <c:pt idx="872">
                  <c:v>0.27083339999999989</c:v>
                </c:pt>
                <c:pt idx="873">
                  <c:v>0.29896900000000004</c:v>
                </c:pt>
                <c:pt idx="874">
                  <c:v>0.27083339999999989</c:v>
                </c:pt>
                <c:pt idx="875">
                  <c:v>0.25</c:v>
                </c:pt>
                <c:pt idx="876">
                  <c:v>0.25</c:v>
                </c:pt>
                <c:pt idx="877">
                  <c:v>0.26</c:v>
                </c:pt>
                <c:pt idx="878">
                  <c:v>0.25773191999999989</c:v>
                </c:pt>
                <c:pt idx="879">
                  <c:v>0.25773191999999989</c:v>
                </c:pt>
                <c:pt idx="880">
                  <c:v>0.25773191999999989</c:v>
                </c:pt>
                <c:pt idx="881">
                  <c:v>0.25773191999999989</c:v>
                </c:pt>
                <c:pt idx="882">
                  <c:v>0.25773191999999989</c:v>
                </c:pt>
                <c:pt idx="883">
                  <c:v>0.27083339999999989</c:v>
                </c:pt>
                <c:pt idx="884">
                  <c:v>0.26</c:v>
                </c:pt>
                <c:pt idx="885">
                  <c:v>0.24324319999999999</c:v>
                </c:pt>
                <c:pt idx="886">
                  <c:v>0.27272720000000006</c:v>
                </c:pt>
                <c:pt idx="887">
                  <c:v>0.27083339999999989</c:v>
                </c:pt>
                <c:pt idx="888">
                  <c:v>0.27083339999999989</c:v>
                </c:pt>
                <c:pt idx="889">
                  <c:v>0.27083339999999989</c:v>
                </c:pt>
                <c:pt idx="890">
                  <c:v>0.27083339999999989</c:v>
                </c:pt>
                <c:pt idx="891">
                  <c:v>0.25454540000000003</c:v>
                </c:pt>
                <c:pt idx="892">
                  <c:v>0.27083339999999989</c:v>
                </c:pt>
                <c:pt idx="893">
                  <c:v>0.27083339999999989</c:v>
                </c:pt>
                <c:pt idx="894">
                  <c:v>0.27083339999999989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E-439D-A7E2-669B6A32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23984"/>
        <c:axId val="7968496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GAresult0!$BD$2:$BD$896</c15:sqref>
                        </c15:formulaRef>
                      </c:ext>
                    </c:extLst>
                    <c:numCache>
                      <c:formatCode>General</c:formatCode>
                      <c:ptCount val="895"/>
                      <c:pt idx="0">
                        <c:v>0.58139529999999995</c:v>
                      </c:pt>
                      <c:pt idx="1">
                        <c:v>0.56179774000000005</c:v>
                      </c:pt>
                      <c:pt idx="2">
                        <c:v>0.56179774000000005</c:v>
                      </c:pt>
                      <c:pt idx="3">
                        <c:v>0.56179774000000005</c:v>
                      </c:pt>
                      <c:pt idx="4">
                        <c:v>0.59171600000000002</c:v>
                      </c:pt>
                      <c:pt idx="5">
                        <c:v>0.58479530000000002</c:v>
                      </c:pt>
                      <c:pt idx="6">
                        <c:v>0.59523809999999999</c:v>
                      </c:pt>
                      <c:pt idx="7">
                        <c:v>0.59523809999999999</c:v>
                      </c:pt>
                      <c:pt idx="8">
                        <c:v>0.59523809999999999</c:v>
                      </c:pt>
                      <c:pt idx="9">
                        <c:v>0.59523809999999999</c:v>
                      </c:pt>
                      <c:pt idx="10">
                        <c:v>0.59523809999999999</c:v>
                      </c:pt>
                      <c:pt idx="11">
                        <c:v>0.60240965999999996</c:v>
                      </c:pt>
                      <c:pt idx="12">
                        <c:v>0.58823530000000002</c:v>
                      </c:pt>
                      <c:pt idx="13">
                        <c:v>0.58823530000000002</c:v>
                      </c:pt>
                      <c:pt idx="14">
                        <c:v>0.60606059999999995</c:v>
                      </c:pt>
                      <c:pt idx="15">
                        <c:v>0.60606059999999995</c:v>
                      </c:pt>
                      <c:pt idx="16">
                        <c:v>0.60606059999999995</c:v>
                      </c:pt>
                      <c:pt idx="17">
                        <c:v>0.59523809999999999</c:v>
                      </c:pt>
                      <c:pt idx="18">
                        <c:v>0.59523809999999999</c:v>
                      </c:pt>
                      <c:pt idx="19">
                        <c:v>0.60606059999999995</c:v>
                      </c:pt>
                      <c:pt idx="20">
                        <c:v>0.59171600000000002</c:v>
                      </c:pt>
                      <c:pt idx="21">
                        <c:v>0.59171600000000002</c:v>
                      </c:pt>
                      <c:pt idx="22">
                        <c:v>0.59171600000000002</c:v>
                      </c:pt>
                      <c:pt idx="23">
                        <c:v>0.61728393999999998</c:v>
                      </c:pt>
                      <c:pt idx="24">
                        <c:v>0.61728393999999998</c:v>
                      </c:pt>
                      <c:pt idx="25">
                        <c:v>0.61728393999999998</c:v>
                      </c:pt>
                      <c:pt idx="26">
                        <c:v>0.61728393999999998</c:v>
                      </c:pt>
                      <c:pt idx="27">
                        <c:v>0.625</c:v>
                      </c:pt>
                      <c:pt idx="28">
                        <c:v>0.625</c:v>
                      </c:pt>
                      <c:pt idx="29">
                        <c:v>0.625</c:v>
                      </c:pt>
                      <c:pt idx="30">
                        <c:v>0.625</c:v>
                      </c:pt>
                      <c:pt idx="31">
                        <c:v>0.625</c:v>
                      </c:pt>
                      <c:pt idx="32">
                        <c:v>0.625</c:v>
                      </c:pt>
                      <c:pt idx="33">
                        <c:v>0.625</c:v>
                      </c:pt>
                      <c:pt idx="34">
                        <c:v>0.625</c:v>
                      </c:pt>
                      <c:pt idx="35">
                        <c:v>0.625</c:v>
                      </c:pt>
                      <c:pt idx="36">
                        <c:v>0.625</c:v>
                      </c:pt>
                      <c:pt idx="37">
                        <c:v>0.625</c:v>
                      </c:pt>
                      <c:pt idx="38">
                        <c:v>0.62111799999999995</c:v>
                      </c:pt>
                      <c:pt idx="39">
                        <c:v>0.625</c:v>
                      </c:pt>
                      <c:pt idx="40">
                        <c:v>0.62111799999999995</c:v>
                      </c:pt>
                      <c:pt idx="41">
                        <c:v>0.60240965999999996</c:v>
                      </c:pt>
                      <c:pt idx="42">
                        <c:v>0.62111799999999995</c:v>
                      </c:pt>
                      <c:pt idx="43">
                        <c:v>0.62111799999999995</c:v>
                      </c:pt>
                      <c:pt idx="44">
                        <c:v>0.60240965999999996</c:v>
                      </c:pt>
                      <c:pt idx="45">
                        <c:v>0.60240965999999996</c:v>
                      </c:pt>
                      <c:pt idx="46">
                        <c:v>0.62111799999999995</c:v>
                      </c:pt>
                      <c:pt idx="47">
                        <c:v>0.60240965999999996</c:v>
                      </c:pt>
                      <c:pt idx="48">
                        <c:v>0.60240965999999996</c:v>
                      </c:pt>
                      <c:pt idx="49">
                        <c:v>0.61349695999999998</c:v>
                      </c:pt>
                      <c:pt idx="50">
                        <c:v>0.61728393999999998</c:v>
                      </c:pt>
                      <c:pt idx="51">
                        <c:v>0.60240965999999996</c:v>
                      </c:pt>
                      <c:pt idx="52">
                        <c:v>0.61728393999999998</c:v>
                      </c:pt>
                      <c:pt idx="53">
                        <c:v>0.61728393999999998</c:v>
                      </c:pt>
                      <c:pt idx="54">
                        <c:v>0.61728393999999998</c:v>
                      </c:pt>
                      <c:pt idx="55">
                        <c:v>0.61728393999999998</c:v>
                      </c:pt>
                      <c:pt idx="56">
                        <c:v>0.61728393999999998</c:v>
                      </c:pt>
                      <c:pt idx="57">
                        <c:v>0.625</c:v>
                      </c:pt>
                      <c:pt idx="58">
                        <c:v>0.61728393999999998</c:v>
                      </c:pt>
                      <c:pt idx="59">
                        <c:v>0.625</c:v>
                      </c:pt>
                      <c:pt idx="60">
                        <c:v>0.61728393999999998</c:v>
                      </c:pt>
                      <c:pt idx="61">
                        <c:v>0.625</c:v>
                      </c:pt>
                      <c:pt idx="62">
                        <c:v>0.59880239999999996</c:v>
                      </c:pt>
                      <c:pt idx="63">
                        <c:v>0.59880239999999996</c:v>
                      </c:pt>
                      <c:pt idx="64">
                        <c:v>0.625</c:v>
                      </c:pt>
                      <c:pt idx="65">
                        <c:v>0.61728393999999998</c:v>
                      </c:pt>
                      <c:pt idx="66">
                        <c:v>0.61728393999999998</c:v>
                      </c:pt>
                      <c:pt idx="67">
                        <c:v>0.61728393999999998</c:v>
                      </c:pt>
                      <c:pt idx="68">
                        <c:v>0.59880239999999996</c:v>
                      </c:pt>
                      <c:pt idx="69">
                        <c:v>0.59880239999999996</c:v>
                      </c:pt>
                      <c:pt idx="70">
                        <c:v>0.62111799999999995</c:v>
                      </c:pt>
                      <c:pt idx="71">
                        <c:v>0.61728393999999998</c:v>
                      </c:pt>
                      <c:pt idx="72">
                        <c:v>0.61728393999999998</c:v>
                      </c:pt>
                      <c:pt idx="73">
                        <c:v>0.61728393999999998</c:v>
                      </c:pt>
                      <c:pt idx="74">
                        <c:v>0.60240965999999996</c:v>
                      </c:pt>
                      <c:pt idx="75">
                        <c:v>0.60240965999999996</c:v>
                      </c:pt>
                      <c:pt idx="76">
                        <c:v>0.60240965999999996</c:v>
                      </c:pt>
                      <c:pt idx="77">
                        <c:v>0.62111799999999995</c:v>
                      </c:pt>
                      <c:pt idx="78">
                        <c:v>0.60240965999999996</c:v>
                      </c:pt>
                      <c:pt idx="79">
                        <c:v>0.60240965999999996</c:v>
                      </c:pt>
                      <c:pt idx="80">
                        <c:v>0.625</c:v>
                      </c:pt>
                      <c:pt idx="81">
                        <c:v>0.625</c:v>
                      </c:pt>
                      <c:pt idx="82">
                        <c:v>0.62893080000000001</c:v>
                      </c:pt>
                      <c:pt idx="83">
                        <c:v>0.625</c:v>
                      </c:pt>
                      <c:pt idx="84">
                        <c:v>0.625</c:v>
                      </c:pt>
                      <c:pt idx="85">
                        <c:v>0.60240965999999996</c:v>
                      </c:pt>
                      <c:pt idx="86">
                        <c:v>0.62893080000000001</c:v>
                      </c:pt>
                      <c:pt idx="87">
                        <c:v>0.61728393999999998</c:v>
                      </c:pt>
                      <c:pt idx="88">
                        <c:v>0.60240965999999996</c:v>
                      </c:pt>
                      <c:pt idx="89">
                        <c:v>0.625</c:v>
                      </c:pt>
                      <c:pt idx="90">
                        <c:v>0.61728393999999998</c:v>
                      </c:pt>
                      <c:pt idx="91">
                        <c:v>0.60240965999999996</c:v>
                      </c:pt>
                      <c:pt idx="92">
                        <c:v>0.60240965999999996</c:v>
                      </c:pt>
                      <c:pt idx="93">
                        <c:v>0.62893080000000001</c:v>
                      </c:pt>
                      <c:pt idx="94">
                        <c:v>0.62111799999999995</c:v>
                      </c:pt>
                      <c:pt idx="95">
                        <c:v>0.625</c:v>
                      </c:pt>
                      <c:pt idx="96">
                        <c:v>0.62111799999999995</c:v>
                      </c:pt>
                      <c:pt idx="97">
                        <c:v>0.62111799999999995</c:v>
                      </c:pt>
                      <c:pt idx="98">
                        <c:v>0.625</c:v>
                      </c:pt>
                      <c:pt idx="99">
                        <c:v>0.60606059999999995</c:v>
                      </c:pt>
                      <c:pt idx="100">
                        <c:v>0.60606059999999995</c:v>
                      </c:pt>
                      <c:pt idx="101">
                        <c:v>0.60606059999999995</c:v>
                      </c:pt>
                      <c:pt idx="102">
                        <c:v>0.60606059999999995</c:v>
                      </c:pt>
                      <c:pt idx="103">
                        <c:v>0.60606059999999995</c:v>
                      </c:pt>
                      <c:pt idx="104">
                        <c:v>0.60606059999999995</c:v>
                      </c:pt>
                      <c:pt idx="105">
                        <c:v>0.60606059999999995</c:v>
                      </c:pt>
                      <c:pt idx="106">
                        <c:v>0.60606059999999995</c:v>
                      </c:pt>
                      <c:pt idx="107">
                        <c:v>0.60606059999999995</c:v>
                      </c:pt>
                      <c:pt idx="108">
                        <c:v>0.62893080000000001</c:v>
                      </c:pt>
                      <c:pt idx="109">
                        <c:v>0.62893080000000001</c:v>
                      </c:pt>
                      <c:pt idx="110">
                        <c:v>0.62893080000000001</c:v>
                      </c:pt>
                      <c:pt idx="111">
                        <c:v>0.60606059999999995</c:v>
                      </c:pt>
                      <c:pt idx="112">
                        <c:v>0.62893080000000001</c:v>
                      </c:pt>
                      <c:pt idx="113">
                        <c:v>0.60606059999999995</c:v>
                      </c:pt>
                      <c:pt idx="114">
                        <c:v>0.60606059999999995</c:v>
                      </c:pt>
                      <c:pt idx="115">
                        <c:v>0.62111799999999995</c:v>
                      </c:pt>
                      <c:pt idx="116">
                        <c:v>0.60606059999999995</c:v>
                      </c:pt>
                      <c:pt idx="117">
                        <c:v>0.60606059999999995</c:v>
                      </c:pt>
                      <c:pt idx="118">
                        <c:v>0.62111799999999995</c:v>
                      </c:pt>
                      <c:pt idx="119">
                        <c:v>0.62111799999999995</c:v>
                      </c:pt>
                      <c:pt idx="120">
                        <c:v>0.59880239999999996</c:v>
                      </c:pt>
                      <c:pt idx="121">
                        <c:v>0.62893080000000001</c:v>
                      </c:pt>
                      <c:pt idx="122">
                        <c:v>0.62111799999999995</c:v>
                      </c:pt>
                      <c:pt idx="123">
                        <c:v>0.61349695999999998</c:v>
                      </c:pt>
                      <c:pt idx="124">
                        <c:v>0.61349695999999998</c:v>
                      </c:pt>
                      <c:pt idx="125">
                        <c:v>0.61349695999999998</c:v>
                      </c:pt>
                      <c:pt idx="126">
                        <c:v>0.61349695999999998</c:v>
                      </c:pt>
                      <c:pt idx="127">
                        <c:v>0.61349695999999998</c:v>
                      </c:pt>
                      <c:pt idx="128">
                        <c:v>0.61349695999999998</c:v>
                      </c:pt>
                      <c:pt idx="129">
                        <c:v>0.61349695999999998</c:v>
                      </c:pt>
                      <c:pt idx="130">
                        <c:v>0.61349695999999998</c:v>
                      </c:pt>
                      <c:pt idx="131">
                        <c:v>0.61349695999999998</c:v>
                      </c:pt>
                      <c:pt idx="132">
                        <c:v>0.61349695999999998</c:v>
                      </c:pt>
                      <c:pt idx="133">
                        <c:v>0.61349695999999998</c:v>
                      </c:pt>
                      <c:pt idx="134">
                        <c:v>0.61349695999999998</c:v>
                      </c:pt>
                      <c:pt idx="135">
                        <c:v>0.61349695999999998</c:v>
                      </c:pt>
                      <c:pt idx="136">
                        <c:v>0.61349695999999998</c:v>
                      </c:pt>
                      <c:pt idx="137">
                        <c:v>0.61349695999999998</c:v>
                      </c:pt>
                      <c:pt idx="138">
                        <c:v>0.61349695999999998</c:v>
                      </c:pt>
                      <c:pt idx="139">
                        <c:v>0.61349695999999998</c:v>
                      </c:pt>
                      <c:pt idx="140">
                        <c:v>0.60975610000000002</c:v>
                      </c:pt>
                      <c:pt idx="141">
                        <c:v>0.60975610000000002</c:v>
                      </c:pt>
                      <c:pt idx="142">
                        <c:v>0.60975610000000002</c:v>
                      </c:pt>
                      <c:pt idx="143">
                        <c:v>0.60975610000000002</c:v>
                      </c:pt>
                      <c:pt idx="144">
                        <c:v>0.60975610000000002</c:v>
                      </c:pt>
                      <c:pt idx="145">
                        <c:v>0.60975610000000002</c:v>
                      </c:pt>
                      <c:pt idx="146">
                        <c:v>0.60975610000000002</c:v>
                      </c:pt>
                      <c:pt idx="147">
                        <c:v>0.60975610000000002</c:v>
                      </c:pt>
                      <c:pt idx="148">
                        <c:v>0.60975610000000002</c:v>
                      </c:pt>
                      <c:pt idx="149">
                        <c:v>0.62111799999999995</c:v>
                      </c:pt>
                      <c:pt idx="150">
                        <c:v>0.62111799999999995</c:v>
                      </c:pt>
                      <c:pt idx="151">
                        <c:v>0.62111799999999995</c:v>
                      </c:pt>
                      <c:pt idx="152">
                        <c:v>0.62111799999999995</c:v>
                      </c:pt>
                      <c:pt idx="153">
                        <c:v>0.62111799999999995</c:v>
                      </c:pt>
                      <c:pt idx="154">
                        <c:v>0.62111799999999995</c:v>
                      </c:pt>
                      <c:pt idx="155">
                        <c:v>0.62111799999999995</c:v>
                      </c:pt>
                      <c:pt idx="156">
                        <c:v>0.62111799999999995</c:v>
                      </c:pt>
                      <c:pt idx="157">
                        <c:v>0.62111799999999995</c:v>
                      </c:pt>
                      <c:pt idx="158">
                        <c:v>0.62111799999999995</c:v>
                      </c:pt>
                      <c:pt idx="159">
                        <c:v>0.62111799999999995</c:v>
                      </c:pt>
                      <c:pt idx="160">
                        <c:v>0.62111799999999995</c:v>
                      </c:pt>
                      <c:pt idx="161">
                        <c:v>0.62111799999999995</c:v>
                      </c:pt>
                      <c:pt idx="162">
                        <c:v>0.62111799999999995</c:v>
                      </c:pt>
                      <c:pt idx="163">
                        <c:v>0.62111799999999995</c:v>
                      </c:pt>
                      <c:pt idx="164">
                        <c:v>0.62111799999999995</c:v>
                      </c:pt>
                      <c:pt idx="165">
                        <c:v>0.62111799999999995</c:v>
                      </c:pt>
                      <c:pt idx="166">
                        <c:v>0.62111799999999995</c:v>
                      </c:pt>
                      <c:pt idx="167">
                        <c:v>0.62111799999999995</c:v>
                      </c:pt>
                      <c:pt idx="168">
                        <c:v>0.625</c:v>
                      </c:pt>
                      <c:pt idx="169">
                        <c:v>0.625</c:v>
                      </c:pt>
                      <c:pt idx="170">
                        <c:v>0.625</c:v>
                      </c:pt>
                      <c:pt idx="171">
                        <c:v>0.625</c:v>
                      </c:pt>
                      <c:pt idx="172">
                        <c:v>0.625</c:v>
                      </c:pt>
                      <c:pt idx="173">
                        <c:v>0.625</c:v>
                      </c:pt>
                      <c:pt idx="174">
                        <c:v>0.625</c:v>
                      </c:pt>
                      <c:pt idx="175">
                        <c:v>0.625</c:v>
                      </c:pt>
                      <c:pt idx="176">
                        <c:v>0.625</c:v>
                      </c:pt>
                      <c:pt idx="177">
                        <c:v>0.625</c:v>
                      </c:pt>
                      <c:pt idx="178">
                        <c:v>0.625</c:v>
                      </c:pt>
                      <c:pt idx="179">
                        <c:v>0.625</c:v>
                      </c:pt>
                      <c:pt idx="180">
                        <c:v>0.625</c:v>
                      </c:pt>
                      <c:pt idx="181">
                        <c:v>0.625</c:v>
                      </c:pt>
                      <c:pt idx="182">
                        <c:v>0.63694269999999997</c:v>
                      </c:pt>
                      <c:pt idx="183">
                        <c:v>0.63694269999999997</c:v>
                      </c:pt>
                      <c:pt idx="184">
                        <c:v>0.63694269999999997</c:v>
                      </c:pt>
                      <c:pt idx="185">
                        <c:v>0.63694269999999997</c:v>
                      </c:pt>
                      <c:pt idx="186">
                        <c:v>0.63694269999999997</c:v>
                      </c:pt>
                      <c:pt idx="187">
                        <c:v>0.63694269999999997</c:v>
                      </c:pt>
                      <c:pt idx="188">
                        <c:v>0.63694269999999997</c:v>
                      </c:pt>
                      <c:pt idx="189">
                        <c:v>0.63694269999999997</c:v>
                      </c:pt>
                      <c:pt idx="190">
                        <c:v>0.63291140000000001</c:v>
                      </c:pt>
                      <c:pt idx="191">
                        <c:v>0.63291140000000001</c:v>
                      </c:pt>
                      <c:pt idx="192">
                        <c:v>0.63291140000000001</c:v>
                      </c:pt>
                      <c:pt idx="193">
                        <c:v>0.63291140000000001</c:v>
                      </c:pt>
                      <c:pt idx="194">
                        <c:v>0.63291140000000001</c:v>
                      </c:pt>
                      <c:pt idx="195">
                        <c:v>0.63291140000000001</c:v>
                      </c:pt>
                      <c:pt idx="196">
                        <c:v>0.63291140000000001</c:v>
                      </c:pt>
                      <c:pt idx="197">
                        <c:v>0.63291140000000001</c:v>
                      </c:pt>
                      <c:pt idx="198">
                        <c:v>0.63291140000000001</c:v>
                      </c:pt>
                      <c:pt idx="199">
                        <c:v>0.63291140000000001</c:v>
                      </c:pt>
                      <c:pt idx="200">
                        <c:v>0.63291140000000001</c:v>
                      </c:pt>
                      <c:pt idx="201">
                        <c:v>0.63291140000000001</c:v>
                      </c:pt>
                      <c:pt idx="202">
                        <c:v>0.63291140000000001</c:v>
                      </c:pt>
                      <c:pt idx="203">
                        <c:v>0.63291140000000001</c:v>
                      </c:pt>
                      <c:pt idx="204">
                        <c:v>0.63291140000000001</c:v>
                      </c:pt>
                      <c:pt idx="205">
                        <c:v>0.64102566000000005</c:v>
                      </c:pt>
                      <c:pt idx="206">
                        <c:v>0.64102566000000005</c:v>
                      </c:pt>
                      <c:pt idx="207">
                        <c:v>0.64102566000000005</c:v>
                      </c:pt>
                      <c:pt idx="208">
                        <c:v>0.62111799999999995</c:v>
                      </c:pt>
                      <c:pt idx="209">
                        <c:v>0.62111799999999995</c:v>
                      </c:pt>
                      <c:pt idx="210">
                        <c:v>0.62111799999999995</c:v>
                      </c:pt>
                      <c:pt idx="211">
                        <c:v>0.62111799999999995</c:v>
                      </c:pt>
                      <c:pt idx="212">
                        <c:v>0.62111799999999995</c:v>
                      </c:pt>
                      <c:pt idx="213">
                        <c:v>0.62111799999999995</c:v>
                      </c:pt>
                      <c:pt idx="214">
                        <c:v>0.62111799999999995</c:v>
                      </c:pt>
                      <c:pt idx="215">
                        <c:v>0.62111799999999995</c:v>
                      </c:pt>
                      <c:pt idx="216">
                        <c:v>0.62111799999999995</c:v>
                      </c:pt>
                      <c:pt idx="217">
                        <c:v>0.62111799999999995</c:v>
                      </c:pt>
                      <c:pt idx="218">
                        <c:v>0.62111799999999995</c:v>
                      </c:pt>
                      <c:pt idx="219">
                        <c:v>0.62111799999999995</c:v>
                      </c:pt>
                      <c:pt idx="220">
                        <c:v>0.62111799999999995</c:v>
                      </c:pt>
                      <c:pt idx="221">
                        <c:v>0.62111799999999995</c:v>
                      </c:pt>
                      <c:pt idx="222">
                        <c:v>0.62111799999999995</c:v>
                      </c:pt>
                      <c:pt idx="223">
                        <c:v>0.61728393999999998</c:v>
                      </c:pt>
                      <c:pt idx="224">
                        <c:v>0.61728393999999998</c:v>
                      </c:pt>
                      <c:pt idx="225">
                        <c:v>0.62111799999999995</c:v>
                      </c:pt>
                      <c:pt idx="226">
                        <c:v>0.61728393999999998</c:v>
                      </c:pt>
                      <c:pt idx="227">
                        <c:v>0.61728393999999998</c:v>
                      </c:pt>
                      <c:pt idx="228">
                        <c:v>0.61728393999999998</c:v>
                      </c:pt>
                      <c:pt idx="229">
                        <c:v>0.62111799999999995</c:v>
                      </c:pt>
                      <c:pt idx="230">
                        <c:v>0.61728393999999998</c:v>
                      </c:pt>
                      <c:pt idx="231">
                        <c:v>0.61728393999999998</c:v>
                      </c:pt>
                      <c:pt idx="232">
                        <c:v>0.62111799999999995</c:v>
                      </c:pt>
                      <c:pt idx="233">
                        <c:v>0.62111799999999995</c:v>
                      </c:pt>
                      <c:pt idx="234">
                        <c:v>0.62111799999999995</c:v>
                      </c:pt>
                      <c:pt idx="235">
                        <c:v>0.61728393999999998</c:v>
                      </c:pt>
                      <c:pt idx="236">
                        <c:v>0.62111799999999995</c:v>
                      </c:pt>
                      <c:pt idx="237">
                        <c:v>0.61728393999999998</c:v>
                      </c:pt>
                      <c:pt idx="238">
                        <c:v>0.62111799999999995</c:v>
                      </c:pt>
                      <c:pt idx="239">
                        <c:v>0.61728393999999998</c:v>
                      </c:pt>
                      <c:pt idx="240">
                        <c:v>0.62893080000000001</c:v>
                      </c:pt>
                      <c:pt idx="241">
                        <c:v>0.62893080000000001</c:v>
                      </c:pt>
                      <c:pt idx="242">
                        <c:v>0.63694269999999997</c:v>
                      </c:pt>
                      <c:pt idx="243">
                        <c:v>0.62111799999999995</c:v>
                      </c:pt>
                      <c:pt idx="244">
                        <c:v>0.62111799999999995</c:v>
                      </c:pt>
                      <c:pt idx="245">
                        <c:v>0.62111799999999995</c:v>
                      </c:pt>
                      <c:pt idx="246">
                        <c:v>0.62111799999999995</c:v>
                      </c:pt>
                      <c:pt idx="247">
                        <c:v>0.62111799999999995</c:v>
                      </c:pt>
                      <c:pt idx="248">
                        <c:v>0.62893080000000001</c:v>
                      </c:pt>
                      <c:pt idx="249">
                        <c:v>0.62111799999999995</c:v>
                      </c:pt>
                      <c:pt idx="250">
                        <c:v>0.62893080000000001</c:v>
                      </c:pt>
                      <c:pt idx="251">
                        <c:v>0.62893080000000001</c:v>
                      </c:pt>
                      <c:pt idx="252">
                        <c:v>0.62893080000000001</c:v>
                      </c:pt>
                      <c:pt idx="253">
                        <c:v>0.61728393999999998</c:v>
                      </c:pt>
                      <c:pt idx="254">
                        <c:v>0.61728393999999998</c:v>
                      </c:pt>
                      <c:pt idx="255">
                        <c:v>0.61728393999999998</c:v>
                      </c:pt>
                      <c:pt idx="256">
                        <c:v>0.61728393999999998</c:v>
                      </c:pt>
                      <c:pt idx="257">
                        <c:v>0.62111799999999995</c:v>
                      </c:pt>
                      <c:pt idx="258">
                        <c:v>0.61728393999999998</c:v>
                      </c:pt>
                      <c:pt idx="259">
                        <c:v>0.62111799999999995</c:v>
                      </c:pt>
                      <c:pt idx="260">
                        <c:v>0.61728393999999998</c:v>
                      </c:pt>
                      <c:pt idx="261">
                        <c:v>0.61728393999999998</c:v>
                      </c:pt>
                      <c:pt idx="262">
                        <c:v>0.625</c:v>
                      </c:pt>
                      <c:pt idx="263">
                        <c:v>0.625</c:v>
                      </c:pt>
                      <c:pt idx="264">
                        <c:v>0.625</c:v>
                      </c:pt>
                      <c:pt idx="265">
                        <c:v>0.625</c:v>
                      </c:pt>
                      <c:pt idx="266">
                        <c:v>0.625</c:v>
                      </c:pt>
                      <c:pt idx="267">
                        <c:v>0.625</c:v>
                      </c:pt>
                      <c:pt idx="268">
                        <c:v>0.625</c:v>
                      </c:pt>
                      <c:pt idx="269">
                        <c:v>0.625</c:v>
                      </c:pt>
                      <c:pt idx="270">
                        <c:v>0.625</c:v>
                      </c:pt>
                      <c:pt idx="271">
                        <c:v>0.625</c:v>
                      </c:pt>
                      <c:pt idx="272">
                        <c:v>0.625</c:v>
                      </c:pt>
                      <c:pt idx="273">
                        <c:v>0.625</c:v>
                      </c:pt>
                      <c:pt idx="274">
                        <c:v>0.625</c:v>
                      </c:pt>
                      <c:pt idx="275">
                        <c:v>0.625</c:v>
                      </c:pt>
                      <c:pt idx="276">
                        <c:v>0.625</c:v>
                      </c:pt>
                      <c:pt idx="277">
                        <c:v>0.60975610000000002</c:v>
                      </c:pt>
                      <c:pt idx="278">
                        <c:v>0.60975610000000002</c:v>
                      </c:pt>
                      <c:pt idx="279">
                        <c:v>0.60975610000000002</c:v>
                      </c:pt>
                      <c:pt idx="280">
                        <c:v>0.60975610000000002</c:v>
                      </c:pt>
                      <c:pt idx="281">
                        <c:v>0.60975610000000002</c:v>
                      </c:pt>
                      <c:pt idx="282">
                        <c:v>0.60975610000000002</c:v>
                      </c:pt>
                      <c:pt idx="283">
                        <c:v>0.60975610000000002</c:v>
                      </c:pt>
                      <c:pt idx="284">
                        <c:v>0.60975610000000002</c:v>
                      </c:pt>
                      <c:pt idx="285">
                        <c:v>0.60975610000000002</c:v>
                      </c:pt>
                      <c:pt idx="286">
                        <c:v>0.60975610000000002</c:v>
                      </c:pt>
                      <c:pt idx="287">
                        <c:v>0.60975610000000002</c:v>
                      </c:pt>
                      <c:pt idx="288">
                        <c:v>0.60975610000000002</c:v>
                      </c:pt>
                      <c:pt idx="289">
                        <c:v>0.61349695999999998</c:v>
                      </c:pt>
                      <c:pt idx="290">
                        <c:v>0.61349695999999998</c:v>
                      </c:pt>
                      <c:pt idx="291">
                        <c:v>0.61349695999999998</c:v>
                      </c:pt>
                      <c:pt idx="292">
                        <c:v>0.61349695999999998</c:v>
                      </c:pt>
                      <c:pt idx="293">
                        <c:v>0.61349695999999998</c:v>
                      </c:pt>
                      <c:pt idx="294">
                        <c:v>0.61349695999999998</c:v>
                      </c:pt>
                      <c:pt idx="295">
                        <c:v>0.61349695999999998</c:v>
                      </c:pt>
                      <c:pt idx="296">
                        <c:v>0.61349695999999998</c:v>
                      </c:pt>
                      <c:pt idx="297">
                        <c:v>0.61349695999999998</c:v>
                      </c:pt>
                      <c:pt idx="298">
                        <c:v>0.61349695999999998</c:v>
                      </c:pt>
                      <c:pt idx="299">
                        <c:v>0.61349695999999998</c:v>
                      </c:pt>
                      <c:pt idx="300">
                        <c:v>0.61349695999999998</c:v>
                      </c:pt>
                      <c:pt idx="301">
                        <c:v>0.61349695999999998</c:v>
                      </c:pt>
                      <c:pt idx="302">
                        <c:v>0.61349695999999998</c:v>
                      </c:pt>
                      <c:pt idx="303">
                        <c:v>0.61349695999999998</c:v>
                      </c:pt>
                      <c:pt idx="304">
                        <c:v>0.61349695999999998</c:v>
                      </c:pt>
                      <c:pt idx="305">
                        <c:v>0.61349695999999998</c:v>
                      </c:pt>
                      <c:pt idx="306">
                        <c:v>0.61349695999999998</c:v>
                      </c:pt>
                      <c:pt idx="307">
                        <c:v>0.61349695999999998</c:v>
                      </c:pt>
                      <c:pt idx="308">
                        <c:v>0.61349695999999998</c:v>
                      </c:pt>
                      <c:pt idx="309">
                        <c:v>0.61349695999999998</c:v>
                      </c:pt>
                      <c:pt idx="310">
                        <c:v>0.61349695999999998</c:v>
                      </c:pt>
                      <c:pt idx="311">
                        <c:v>0.61349695999999998</c:v>
                      </c:pt>
                      <c:pt idx="312">
                        <c:v>0.61349695999999998</c:v>
                      </c:pt>
                      <c:pt idx="313">
                        <c:v>0.61349695999999998</c:v>
                      </c:pt>
                      <c:pt idx="314">
                        <c:v>0.61728393999999998</c:v>
                      </c:pt>
                      <c:pt idx="315">
                        <c:v>0.61728393999999998</c:v>
                      </c:pt>
                      <c:pt idx="316">
                        <c:v>0.63291140000000001</c:v>
                      </c:pt>
                      <c:pt idx="317">
                        <c:v>0.63291140000000001</c:v>
                      </c:pt>
                      <c:pt idx="318">
                        <c:v>0.63291140000000001</c:v>
                      </c:pt>
                      <c:pt idx="319">
                        <c:v>0.63291140000000001</c:v>
                      </c:pt>
                      <c:pt idx="320">
                        <c:v>0.63291140000000001</c:v>
                      </c:pt>
                      <c:pt idx="321">
                        <c:v>0.63291140000000001</c:v>
                      </c:pt>
                      <c:pt idx="322">
                        <c:v>0.63291140000000001</c:v>
                      </c:pt>
                      <c:pt idx="323">
                        <c:v>0.63291140000000001</c:v>
                      </c:pt>
                      <c:pt idx="324">
                        <c:v>0.63291140000000001</c:v>
                      </c:pt>
                      <c:pt idx="325">
                        <c:v>0.63291140000000001</c:v>
                      </c:pt>
                      <c:pt idx="326">
                        <c:v>0.63291140000000001</c:v>
                      </c:pt>
                      <c:pt idx="327">
                        <c:v>0.63291140000000001</c:v>
                      </c:pt>
                      <c:pt idx="328">
                        <c:v>0.63291140000000001</c:v>
                      </c:pt>
                      <c:pt idx="329">
                        <c:v>0.63291140000000001</c:v>
                      </c:pt>
                      <c:pt idx="330">
                        <c:v>0.63291140000000001</c:v>
                      </c:pt>
                      <c:pt idx="331">
                        <c:v>0.63291140000000001</c:v>
                      </c:pt>
                      <c:pt idx="332">
                        <c:v>0.63291140000000001</c:v>
                      </c:pt>
                      <c:pt idx="333">
                        <c:v>0.63291140000000001</c:v>
                      </c:pt>
                      <c:pt idx="334">
                        <c:v>0.63291140000000001</c:v>
                      </c:pt>
                      <c:pt idx="335">
                        <c:v>0.63291140000000001</c:v>
                      </c:pt>
                      <c:pt idx="336">
                        <c:v>0.63291140000000001</c:v>
                      </c:pt>
                      <c:pt idx="337">
                        <c:v>0.63291140000000001</c:v>
                      </c:pt>
                      <c:pt idx="338">
                        <c:v>0.63291140000000001</c:v>
                      </c:pt>
                      <c:pt idx="339">
                        <c:v>0.63291140000000001</c:v>
                      </c:pt>
                      <c:pt idx="340">
                        <c:v>0.63291140000000001</c:v>
                      </c:pt>
                      <c:pt idx="341">
                        <c:v>0.63291140000000001</c:v>
                      </c:pt>
                      <c:pt idx="342">
                        <c:v>0.63291140000000001</c:v>
                      </c:pt>
                      <c:pt idx="343">
                        <c:v>0.63291140000000001</c:v>
                      </c:pt>
                      <c:pt idx="344">
                        <c:v>0.63291140000000001</c:v>
                      </c:pt>
                      <c:pt idx="345">
                        <c:v>0.63291140000000001</c:v>
                      </c:pt>
                      <c:pt idx="346">
                        <c:v>0.63291140000000001</c:v>
                      </c:pt>
                      <c:pt idx="347">
                        <c:v>0.63291140000000001</c:v>
                      </c:pt>
                      <c:pt idx="348">
                        <c:v>0.63291140000000001</c:v>
                      </c:pt>
                      <c:pt idx="349">
                        <c:v>0.63291140000000001</c:v>
                      </c:pt>
                      <c:pt idx="350">
                        <c:v>0.63291140000000001</c:v>
                      </c:pt>
                      <c:pt idx="351">
                        <c:v>0.63291140000000001</c:v>
                      </c:pt>
                      <c:pt idx="352">
                        <c:v>0.63291140000000001</c:v>
                      </c:pt>
                      <c:pt idx="353">
                        <c:v>0.63291140000000001</c:v>
                      </c:pt>
                      <c:pt idx="354">
                        <c:v>0.62893080000000001</c:v>
                      </c:pt>
                      <c:pt idx="355">
                        <c:v>0.62893080000000001</c:v>
                      </c:pt>
                      <c:pt idx="356">
                        <c:v>0.62893080000000001</c:v>
                      </c:pt>
                      <c:pt idx="357">
                        <c:v>0.62893080000000001</c:v>
                      </c:pt>
                      <c:pt idx="358">
                        <c:v>0.62893080000000001</c:v>
                      </c:pt>
                      <c:pt idx="359">
                        <c:v>0.62893080000000001</c:v>
                      </c:pt>
                      <c:pt idx="360">
                        <c:v>0.62893080000000001</c:v>
                      </c:pt>
                      <c:pt idx="361">
                        <c:v>0.62893080000000001</c:v>
                      </c:pt>
                      <c:pt idx="362">
                        <c:v>0.62893080000000001</c:v>
                      </c:pt>
                      <c:pt idx="363">
                        <c:v>0.62893080000000001</c:v>
                      </c:pt>
                      <c:pt idx="364">
                        <c:v>0.62893080000000001</c:v>
                      </c:pt>
                      <c:pt idx="365">
                        <c:v>0.62893080000000001</c:v>
                      </c:pt>
                      <c:pt idx="366">
                        <c:v>0.62893080000000001</c:v>
                      </c:pt>
                      <c:pt idx="367">
                        <c:v>0.62893080000000001</c:v>
                      </c:pt>
                      <c:pt idx="368">
                        <c:v>0.62893080000000001</c:v>
                      </c:pt>
                      <c:pt idx="369">
                        <c:v>0.61728393999999998</c:v>
                      </c:pt>
                      <c:pt idx="370">
                        <c:v>0.61728393999999998</c:v>
                      </c:pt>
                      <c:pt idx="371">
                        <c:v>0.61728393999999998</c:v>
                      </c:pt>
                      <c:pt idx="372">
                        <c:v>0.61728393999999998</c:v>
                      </c:pt>
                      <c:pt idx="373">
                        <c:v>0.61728393999999998</c:v>
                      </c:pt>
                      <c:pt idx="374">
                        <c:v>0.61728393999999998</c:v>
                      </c:pt>
                      <c:pt idx="375">
                        <c:v>0.61728393999999998</c:v>
                      </c:pt>
                      <c:pt idx="376">
                        <c:v>0.61728393999999998</c:v>
                      </c:pt>
                      <c:pt idx="377">
                        <c:v>0.61728393999999998</c:v>
                      </c:pt>
                      <c:pt idx="378">
                        <c:v>0.61728393999999998</c:v>
                      </c:pt>
                      <c:pt idx="379">
                        <c:v>0.61728393999999998</c:v>
                      </c:pt>
                      <c:pt idx="380">
                        <c:v>0.62893080000000001</c:v>
                      </c:pt>
                      <c:pt idx="381">
                        <c:v>0.62893080000000001</c:v>
                      </c:pt>
                      <c:pt idx="382">
                        <c:v>0.62893080000000001</c:v>
                      </c:pt>
                      <c:pt idx="383">
                        <c:v>0.62893080000000001</c:v>
                      </c:pt>
                      <c:pt idx="384">
                        <c:v>0.62893080000000001</c:v>
                      </c:pt>
                      <c:pt idx="385">
                        <c:v>0.62893080000000001</c:v>
                      </c:pt>
                      <c:pt idx="386">
                        <c:v>0.62893080000000001</c:v>
                      </c:pt>
                      <c:pt idx="387">
                        <c:v>0.62893080000000001</c:v>
                      </c:pt>
                      <c:pt idx="388">
                        <c:v>0.62893080000000001</c:v>
                      </c:pt>
                      <c:pt idx="389">
                        <c:v>0.62893080000000001</c:v>
                      </c:pt>
                      <c:pt idx="390">
                        <c:v>0.62893080000000001</c:v>
                      </c:pt>
                      <c:pt idx="391">
                        <c:v>0.62893080000000001</c:v>
                      </c:pt>
                      <c:pt idx="392">
                        <c:v>0.62893080000000001</c:v>
                      </c:pt>
                      <c:pt idx="393">
                        <c:v>0.62893080000000001</c:v>
                      </c:pt>
                      <c:pt idx="394">
                        <c:v>0.62893080000000001</c:v>
                      </c:pt>
                      <c:pt idx="395">
                        <c:v>0.62893080000000001</c:v>
                      </c:pt>
                      <c:pt idx="396">
                        <c:v>0.62893080000000001</c:v>
                      </c:pt>
                      <c:pt idx="397">
                        <c:v>0.62893080000000001</c:v>
                      </c:pt>
                      <c:pt idx="398">
                        <c:v>0.62893080000000001</c:v>
                      </c:pt>
                      <c:pt idx="399">
                        <c:v>0.62893080000000001</c:v>
                      </c:pt>
                      <c:pt idx="400">
                        <c:v>0.62893080000000001</c:v>
                      </c:pt>
                      <c:pt idx="401">
                        <c:v>0.62893080000000001</c:v>
                      </c:pt>
                      <c:pt idx="402">
                        <c:v>0.62893080000000001</c:v>
                      </c:pt>
                      <c:pt idx="403">
                        <c:v>0.62893080000000001</c:v>
                      </c:pt>
                      <c:pt idx="404">
                        <c:v>0.62893080000000001</c:v>
                      </c:pt>
                      <c:pt idx="405">
                        <c:v>0.62893080000000001</c:v>
                      </c:pt>
                      <c:pt idx="406">
                        <c:v>0.62893080000000001</c:v>
                      </c:pt>
                      <c:pt idx="407">
                        <c:v>0.62893080000000001</c:v>
                      </c:pt>
                      <c:pt idx="408">
                        <c:v>0.62893080000000001</c:v>
                      </c:pt>
                      <c:pt idx="409">
                        <c:v>0.62893080000000001</c:v>
                      </c:pt>
                      <c:pt idx="410">
                        <c:v>0.62893080000000001</c:v>
                      </c:pt>
                      <c:pt idx="411">
                        <c:v>0.62893080000000001</c:v>
                      </c:pt>
                      <c:pt idx="412">
                        <c:v>0.60975610000000002</c:v>
                      </c:pt>
                      <c:pt idx="413">
                        <c:v>0.60975610000000002</c:v>
                      </c:pt>
                      <c:pt idx="414">
                        <c:v>0.60975610000000002</c:v>
                      </c:pt>
                      <c:pt idx="415">
                        <c:v>0.60975610000000002</c:v>
                      </c:pt>
                      <c:pt idx="416">
                        <c:v>0.60975610000000002</c:v>
                      </c:pt>
                      <c:pt idx="417">
                        <c:v>0.60975610000000002</c:v>
                      </c:pt>
                      <c:pt idx="418">
                        <c:v>0.60975610000000002</c:v>
                      </c:pt>
                      <c:pt idx="419">
                        <c:v>0.60975610000000002</c:v>
                      </c:pt>
                      <c:pt idx="420">
                        <c:v>0.60975610000000002</c:v>
                      </c:pt>
                      <c:pt idx="421">
                        <c:v>0.60975610000000002</c:v>
                      </c:pt>
                      <c:pt idx="422">
                        <c:v>0.60975610000000002</c:v>
                      </c:pt>
                      <c:pt idx="423">
                        <c:v>0.62111799999999995</c:v>
                      </c:pt>
                      <c:pt idx="424">
                        <c:v>0.60606059999999995</c:v>
                      </c:pt>
                      <c:pt idx="425">
                        <c:v>0.62111799999999995</c:v>
                      </c:pt>
                      <c:pt idx="426">
                        <c:v>0.60606059999999995</c:v>
                      </c:pt>
                      <c:pt idx="427">
                        <c:v>0.62111799999999995</c:v>
                      </c:pt>
                      <c:pt idx="428">
                        <c:v>0.62111799999999995</c:v>
                      </c:pt>
                      <c:pt idx="429">
                        <c:v>0.62111799999999995</c:v>
                      </c:pt>
                      <c:pt idx="430">
                        <c:v>0.62111799999999995</c:v>
                      </c:pt>
                      <c:pt idx="431">
                        <c:v>0.62111799999999995</c:v>
                      </c:pt>
                      <c:pt idx="432">
                        <c:v>0.62111799999999995</c:v>
                      </c:pt>
                      <c:pt idx="433">
                        <c:v>0.60606059999999995</c:v>
                      </c:pt>
                      <c:pt idx="434">
                        <c:v>0.60606059999999995</c:v>
                      </c:pt>
                      <c:pt idx="435">
                        <c:v>0.62111799999999995</c:v>
                      </c:pt>
                      <c:pt idx="436">
                        <c:v>0.62893080000000001</c:v>
                      </c:pt>
                      <c:pt idx="437">
                        <c:v>0.62893080000000001</c:v>
                      </c:pt>
                      <c:pt idx="438">
                        <c:v>0.62893080000000001</c:v>
                      </c:pt>
                      <c:pt idx="439">
                        <c:v>0.62111799999999995</c:v>
                      </c:pt>
                      <c:pt idx="440">
                        <c:v>0.60606059999999995</c:v>
                      </c:pt>
                      <c:pt idx="441">
                        <c:v>0.60606059999999995</c:v>
                      </c:pt>
                      <c:pt idx="442">
                        <c:v>0.62111799999999995</c:v>
                      </c:pt>
                      <c:pt idx="443">
                        <c:v>0.60606059999999995</c:v>
                      </c:pt>
                      <c:pt idx="444">
                        <c:v>0.60606059999999995</c:v>
                      </c:pt>
                      <c:pt idx="445">
                        <c:v>0.60606059999999995</c:v>
                      </c:pt>
                      <c:pt idx="446">
                        <c:v>0.62111799999999995</c:v>
                      </c:pt>
                      <c:pt idx="447">
                        <c:v>0.62111799999999995</c:v>
                      </c:pt>
                      <c:pt idx="448">
                        <c:v>0.62111799999999995</c:v>
                      </c:pt>
                      <c:pt idx="449">
                        <c:v>0.60606059999999995</c:v>
                      </c:pt>
                      <c:pt idx="450">
                        <c:v>0.60606059999999995</c:v>
                      </c:pt>
                      <c:pt idx="451">
                        <c:v>0.62111799999999995</c:v>
                      </c:pt>
                      <c:pt idx="452">
                        <c:v>0.62893080000000001</c:v>
                      </c:pt>
                      <c:pt idx="453">
                        <c:v>0.60606059999999995</c:v>
                      </c:pt>
                      <c:pt idx="454">
                        <c:v>0.62893080000000001</c:v>
                      </c:pt>
                      <c:pt idx="455">
                        <c:v>0.60606059999999995</c:v>
                      </c:pt>
                      <c:pt idx="456">
                        <c:v>0.60606059999999995</c:v>
                      </c:pt>
                      <c:pt idx="457">
                        <c:v>0.62893080000000001</c:v>
                      </c:pt>
                      <c:pt idx="458">
                        <c:v>0.62893080000000001</c:v>
                      </c:pt>
                      <c:pt idx="459">
                        <c:v>0.62893080000000001</c:v>
                      </c:pt>
                      <c:pt idx="460">
                        <c:v>0.61349695999999998</c:v>
                      </c:pt>
                      <c:pt idx="461">
                        <c:v>0.60606059999999995</c:v>
                      </c:pt>
                      <c:pt idx="462">
                        <c:v>0.60606059999999995</c:v>
                      </c:pt>
                      <c:pt idx="463">
                        <c:v>0.61349695999999998</c:v>
                      </c:pt>
                      <c:pt idx="464">
                        <c:v>0.60606059999999995</c:v>
                      </c:pt>
                      <c:pt idx="465">
                        <c:v>0.61349695999999998</c:v>
                      </c:pt>
                      <c:pt idx="466">
                        <c:v>0.62893080000000001</c:v>
                      </c:pt>
                      <c:pt idx="467">
                        <c:v>0.61349695999999998</c:v>
                      </c:pt>
                      <c:pt idx="468">
                        <c:v>0.62893080000000001</c:v>
                      </c:pt>
                      <c:pt idx="469">
                        <c:v>0.62893080000000001</c:v>
                      </c:pt>
                      <c:pt idx="470">
                        <c:v>0.60606059999999995</c:v>
                      </c:pt>
                      <c:pt idx="471">
                        <c:v>0.60606059999999995</c:v>
                      </c:pt>
                      <c:pt idx="472">
                        <c:v>0.62893080000000001</c:v>
                      </c:pt>
                      <c:pt idx="473">
                        <c:v>0.60606059999999995</c:v>
                      </c:pt>
                      <c:pt idx="474">
                        <c:v>0.61349695999999998</c:v>
                      </c:pt>
                      <c:pt idx="475">
                        <c:v>0.62111799999999995</c:v>
                      </c:pt>
                      <c:pt idx="476">
                        <c:v>0.61349695999999998</c:v>
                      </c:pt>
                      <c:pt idx="477">
                        <c:v>0.61349695999999998</c:v>
                      </c:pt>
                      <c:pt idx="478">
                        <c:v>0.62893080000000001</c:v>
                      </c:pt>
                      <c:pt idx="479">
                        <c:v>0.62111799999999995</c:v>
                      </c:pt>
                      <c:pt idx="480">
                        <c:v>0.61349695999999998</c:v>
                      </c:pt>
                      <c:pt idx="481">
                        <c:v>0.62111799999999995</c:v>
                      </c:pt>
                      <c:pt idx="482">
                        <c:v>0.61349695999999998</c:v>
                      </c:pt>
                      <c:pt idx="483">
                        <c:v>0.60606059999999995</c:v>
                      </c:pt>
                      <c:pt idx="484">
                        <c:v>0.61349695999999998</c:v>
                      </c:pt>
                      <c:pt idx="485">
                        <c:v>0.62893080000000001</c:v>
                      </c:pt>
                      <c:pt idx="486">
                        <c:v>0.61349695999999998</c:v>
                      </c:pt>
                      <c:pt idx="487">
                        <c:v>0.60606059999999995</c:v>
                      </c:pt>
                      <c:pt idx="488">
                        <c:v>0.61349695999999998</c:v>
                      </c:pt>
                      <c:pt idx="489">
                        <c:v>0.62893080000000001</c:v>
                      </c:pt>
                      <c:pt idx="490">
                        <c:v>0.62893080000000001</c:v>
                      </c:pt>
                      <c:pt idx="491">
                        <c:v>0.62893080000000001</c:v>
                      </c:pt>
                      <c:pt idx="492">
                        <c:v>0.62893080000000001</c:v>
                      </c:pt>
                      <c:pt idx="493">
                        <c:v>0.62893080000000001</c:v>
                      </c:pt>
                      <c:pt idx="494">
                        <c:v>0.62893080000000001</c:v>
                      </c:pt>
                      <c:pt idx="495">
                        <c:v>0.60606059999999995</c:v>
                      </c:pt>
                      <c:pt idx="496">
                        <c:v>0.62111799999999995</c:v>
                      </c:pt>
                      <c:pt idx="497">
                        <c:v>0.625</c:v>
                      </c:pt>
                      <c:pt idx="498">
                        <c:v>0.625</c:v>
                      </c:pt>
                      <c:pt idx="499">
                        <c:v>0.60606059999999995</c:v>
                      </c:pt>
                      <c:pt idx="500">
                        <c:v>0.61349695999999998</c:v>
                      </c:pt>
                      <c:pt idx="501">
                        <c:v>0.61349695999999998</c:v>
                      </c:pt>
                      <c:pt idx="502">
                        <c:v>0.62111799999999995</c:v>
                      </c:pt>
                      <c:pt idx="503">
                        <c:v>0.62111799999999995</c:v>
                      </c:pt>
                      <c:pt idx="504">
                        <c:v>0.61349695999999998</c:v>
                      </c:pt>
                      <c:pt idx="505">
                        <c:v>0.60606059999999995</c:v>
                      </c:pt>
                      <c:pt idx="506">
                        <c:v>0.62111799999999995</c:v>
                      </c:pt>
                      <c:pt idx="507">
                        <c:v>0.60606059999999995</c:v>
                      </c:pt>
                      <c:pt idx="508">
                        <c:v>0.62111799999999995</c:v>
                      </c:pt>
                      <c:pt idx="509">
                        <c:v>0.62111799999999995</c:v>
                      </c:pt>
                      <c:pt idx="510">
                        <c:v>0.625</c:v>
                      </c:pt>
                      <c:pt idx="511">
                        <c:v>0.61349695999999998</c:v>
                      </c:pt>
                      <c:pt idx="512">
                        <c:v>0.625</c:v>
                      </c:pt>
                      <c:pt idx="513">
                        <c:v>0.62111799999999995</c:v>
                      </c:pt>
                      <c:pt idx="514">
                        <c:v>0.61349695999999998</c:v>
                      </c:pt>
                      <c:pt idx="515">
                        <c:v>0.625</c:v>
                      </c:pt>
                      <c:pt idx="516">
                        <c:v>0.60606059999999995</c:v>
                      </c:pt>
                      <c:pt idx="517">
                        <c:v>0.60606059999999995</c:v>
                      </c:pt>
                      <c:pt idx="518">
                        <c:v>0.61349695999999998</c:v>
                      </c:pt>
                      <c:pt idx="519">
                        <c:v>0.60606059999999995</c:v>
                      </c:pt>
                      <c:pt idx="520">
                        <c:v>0.60606059999999995</c:v>
                      </c:pt>
                      <c:pt idx="521">
                        <c:v>0.60606059999999995</c:v>
                      </c:pt>
                      <c:pt idx="522">
                        <c:v>0.61349695999999998</c:v>
                      </c:pt>
                      <c:pt idx="523">
                        <c:v>0.62111799999999995</c:v>
                      </c:pt>
                      <c:pt idx="524">
                        <c:v>0.61349695999999998</c:v>
                      </c:pt>
                      <c:pt idx="525">
                        <c:v>0.62111799999999995</c:v>
                      </c:pt>
                      <c:pt idx="526">
                        <c:v>0.60606059999999995</c:v>
                      </c:pt>
                      <c:pt idx="527">
                        <c:v>0.625</c:v>
                      </c:pt>
                      <c:pt idx="528">
                        <c:v>0.625</c:v>
                      </c:pt>
                      <c:pt idx="529">
                        <c:v>0.61728393999999998</c:v>
                      </c:pt>
                      <c:pt idx="530">
                        <c:v>0.60606059999999995</c:v>
                      </c:pt>
                      <c:pt idx="531">
                        <c:v>0.61728393999999998</c:v>
                      </c:pt>
                      <c:pt idx="532">
                        <c:v>0.60606059999999995</c:v>
                      </c:pt>
                      <c:pt idx="533">
                        <c:v>0.61728393999999998</c:v>
                      </c:pt>
                      <c:pt idx="534">
                        <c:v>0.625</c:v>
                      </c:pt>
                      <c:pt idx="535">
                        <c:v>0.62111799999999995</c:v>
                      </c:pt>
                      <c:pt idx="536">
                        <c:v>0.625</c:v>
                      </c:pt>
                      <c:pt idx="537">
                        <c:v>0.62111799999999995</c:v>
                      </c:pt>
                      <c:pt idx="538">
                        <c:v>0.625</c:v>
                      </c:pt>
                      <c:pt idx="539">
                        <c:v>0.62111799999999995</c:v>
                      </c:pt>
                      <c:pt idx="540">
                        <c:v>0.61728393999999998</c:v>
                      </c:pt>
                      <c:pt idx="541">
                        <c:v>0.625</c:v>
                      </c:pt>
                      <c:pt idx="542">
                        <c:v>0.625</c:v>
                      </c:pt>
                      <c:pt idx="543">
                        <c:v>0.61728393999999998</c:v>
                      </c:pt>
                      <c:pt idx="544">
                        <c:v>0.61728393999999998</c:v>
                      </c:pt>
                      <c:pt idx="545">
                        <c:v>0.62111799999999995</c:v>
                      </c:pt>
                      <c:pt idx="546">
                        <c:v>0.60606059999999995</c:v>
                      </c:pt>
                      <c:pt idx="547">
                        <c:v>0.60606059999999995</c:v>
                      </c:pt>
                      <c:pt idx="548">
                        <c:v>0.60606059999999995</c:v>
                      </c:pt>
                      <c:pt idx="549">
                        <c:v>0.62111799999999995</c:v>
                      </c:pt>
                      <c:pt idx="550">
                        <c:v>0.62111799999999995</c:v>
                      </c:pt>
                      <c:pt idx="551">
                        <c:v>0.61728393999999998</c:v>
                      </c:pt>
                      <c:pt idx="552">
                        <c:v>0.625</c:v>
                      </c:pt>
                      <c:pt idx="553">
                        <c:v>0.61728393999999998</c:v>
                      </c:pt>
                      <c:pt idx="554">
                        <c:v>0.62111799999999995</c:v>
                      </c:pt>
                      <c:pt idx="555">
                        <c:v>0.60606059999999995</c:v>
                      </c:pt>
                      <c:pt idx="556">
                        <c:v>0.60606059999999995</c:v>
                      </c:pt>
                      <c:pt idx="557">
                        <c:v>0.62111799999999995</c:v>
                      </c:pt>
                      <c:pt idx="558">
                        <c:v>0.625</c:v>
                      </c:pt>
                      <c:pt idx="559">
                        <c:v>0.625</c:v>
                      </c:pt>
                      <c:pt idx="560">
                        <c:v>0.62111799999999995</c:v>
                      </c:pt>
                      <c:pt idx="561">
                        <c:v>0.625</c:v>
                      </c:pt>
                      <c:pt idx="562">
                        <c:v>0.62111799999999995</c:v>
                      </c:pt>
                      <c:pt idx="563">
                        <c:v>0.625</c:v>
                      </c:pt>
                      <c:pt idx="564">
                        <c:v>0.62111799999999995</c:v>
                      </c:pt>
                      <c:pt idx="565">
                        <c:v>0.61728393999999998</c:v>
                      </c:pt>
                      <c:pt idx="566">
                        <c:v>0.625</c:v>
                      </c:pt>
                      <c:pt idx="567">
                        <c:v>0.60606059999999995</c:v>
                      </c:pt>
                      <c:pt idx="568">
                        <c:v>0.61728393999999998</c:v>
                      </c:pt>
                      <c:pt idx="569">
                        <c:v>0.62111799999999995</c:v>
                      </c:pt>
                      <c:pt idx="570">
                        <c:v>0.625</c:v>
                      </c:pt>
                      <c:pt idx="571">
                        <c:v>0.62111799999999995</c:v>
                      </c:pt>
                      <c:pt idx="572">
                        <c:v>0.625</c:v>
                      </c:pt>
                      <c:pt idx="573">
                        <c:v>0.625</c:v>
                      </c:pt>
                      <c:pt idx="574">
                        <c:v>0.59880239999999996</c:v>
                      </c:pt>
                      <c:pt idx="575">
                        <c:v>0.62111799999999995</c:v>
                      </c:pt>
                      <c:pt idx="576">
                        <c:v>0.62111799999999995</c:v>
                      </c:pt>
                      <c:pt idx="577">
                        <c:v>0.625</c:v>
                      </c:pt>
                      <c:pt idx="578">
                        <c:v>0.59880239999999996</c:v>
                      </c:pt>
                      <c:pt idx="579">
                        <c:v>0.61728393999999998</c:v>
                      </c:pt>
                      <c:pt idx="580">
                        <c:v>0.62111799999999995</c:v>
                      </c:pt>
                      <c:pt idx="581">
                        <c:v>0.625</c:v>
                      </c:pt>
                      <c:pt idx="582">
                        <c:v>0.625</c:v>
                      </c:pt>
                      <c:pt idx="583">
                        <c:v>0.625</c:v>
                      </c:pt>
                      <c:pt idx="584">
                        <c:v>0.625</c:v>
                      </c:pt>
                      <c:pt idx="585">
                        <c:v>0.625</c:v>
                      </c:pt>
                      <c:pt idx="586">
                        <c:v>0.625</c:v>
                      </c:pt>
                      <c:pt idx="587">
                        <c:v>0.625</c:v>
                      </c:pt>
                      <c:pt idx="588">
                        <c:v>0.625</c:v>
                      </c:pt>
                      <c:pt idx="589">
                        <c:v>0.625</c:v>
                      </c:pt>
                      <c:pt idx="590">
                        <c:v>0.625</c:v>
                      </c:pt>
                      <c:pt idx="591">
                        <c:v>0.625</c:v>
                      </c:pt>
                      <c:pt idx="592">
                        <c:v>0.625</c:v>
                      </c:pt>
                      <c:pt idx="593">
                        <c:v>0.625</c:v>
                      </c:pt>
                      <c:pt idx="594">
                        <c:v>0.625</c:v>
                      </c:pt>
                      <c:pt idx="595">
                        <c:v>0.625</c:v>
                      </c:pt>
                      <c:pt idx="596">
                        <c:v>0.625</c:v>
                      </c:pt>
                      <c:pt idx="597">
                        <c:v>0.625</c:v>
                      </c:pt>
                      <c:pt idx="598">
                        <c:v>0.625</c:v>
                      </c:pt>
                      <c:pt idx="599">
                        <c:v>0.625</c:v>
                      </c:pt>
                      <c:pt idx="600">
                        <c:v>0.625</c:v>
                      </c:pt>
                      <c:pt idx="601">
                        <c:v>0.625</c:v>
                      </c:pt>
                      <c:pt idx="602">
                        <c:v>0.625</c:v>
                      </c:pt>
                      <c:pt idx="603">
                        <c:v>0.625</c:v>
                      </c:pt>
                      <c:pt idx="604">
                        <c:v>0.625</c:v>
                      </c:pt>
                      <c:pt idx="605">
                        <c:v>0.625</c:v>
                      </c:pt>
                      <c:pt idx="606">
                        <c:v>0.625</c:v>
                      </c:pt>
                      <c:pt idx="607">
                        <c:v>0.625</c:v>
                      </c:pt>
                      <c:pt idx="608">
                        <c:v>0.625</c:v>
                      </c:pt>
                      <c:pt idx="609">
                        <c:v>0.625</c:v>
                      </c:pt>
                      <c:pt idx="610">
                        <c:v>0.625</c:v>
                      </c:pt>
                      <c:pt idx="611">
                        <c:v>0.625</c:v>
                      </c:pt>
                      <c:pt idx="612">
                        <c:v>0.625</c:v>
                      </c:pt>
                      <c:pt idx="613">
                        <c:v>0.625</c:v>
                      </c:pt>
                      <c:pt idx="614">
                        <c:v>0.625</c:v>
                      </c:pt>
                      <c:pt idx="615">
                        <c:v>0.625</c:v>
                      </c:pt>
                      <c:pt idx="616">
                        <c:v>0.625</c:v>
                      </c:pt>
                      <c:pt idx="617">
                        <c:v>0.625</c:v>
                      </c:pt>
                      <c:pt idx="618">
                        <c:v>0.625</c:v>
                      </c:pt>
                      <c:pt idx="619">
                        <c:v>0.625</c:v>
                      </c:pt>
                      <c:pt idx="620">
                        <c:v>0.625</c:v>
                      </c:pt>
                      <c:pt idx="621">
                        <c:v>0.625</c:v>
                      </c:pt>
                      <c:pt idx="622">
                        <c:v>0.625</c:v>
                      </c:pt>
                      <c:pt idx="623">
                        <c:v>0.625</c:v>
                      </c:pt>
                      <c:pt idx="624">
                        <c:v>0.625</c:v>
                      </c:pt>
                      <c:pt idx="625">
                        <c:v>0.625</c:v>
                      </c:pt>
                      <c:pt idx="626">
                        <c:v>0.625</c:v>
                      </c:pt>
                      <c:pt idx="627">
                        <c:v>0.625</c:v>
                      </c:pt>
                      <c:pt idx="628">
                        <c:v>0.625</c:v>
                      </c:pt>
                      <c:pt idx="629">
                        <c:v>0.625</c:v>
                      </c:pt>
                      <c:pt idx="630">
                        <c:v>0.625</c:v>
                      </c:pt>
                      <c:pt idx="631">
                        <c:v>0.625</c:v>
                      </c:pt>
                      <c:pt idx="632">
                        <c:v>0.625</c:v>
                      </c:pt>
                      <c:pt idx="633">
                        <c:v>0.625</c:v>
                      </c:pt>
                      <c:pt idx="634">
                        <c:v>0.625</c:v>
                      </c:pt>
                      <c:pt idx="635">
                        <c:v>0.625</c:v>
                      </c:pt>
                      <c:pt idx="636">
                        <c:v>0.625</c:v>
                      </c:pt>
                      <c:pt idx="637">
                        <c:v>0.625</c:v>
                      </c:pt>
                      <c:pt idx="638">
                        <c:v>0.625</c:v>
                      </c:pt>
                      <c:pt idx="639">
                        <c:v>0.625</c:v>
                      </c:pt>
                      <c:pt idx="640">
                        <c:v>0.625</c:v>
                      </c:pt>
                      <c:pt idx="641">
                        <c:v>0.625</c:v>
                      </c:pt>
                      <c:pt idx="642">
                        <c:v>0.625</c:v>
                      </c:pt>
                      <c:pt idx="643">
                        <c:v>0.625</c:v>
                      </c:pt>
                      <c:pt idx="644">
                        <c:v>0.625</c:v>
                      </c:pt>
                      <c:pt idx="645">
                        <c:v>0.625</c:v>
                      </c:pt>
                      <c:pt idx="646">
                        <c:v>0.625</c:v>
                      </c:pt>
                      <c:pt idx="647">
                        <c:v>0.625</c:v>
                      </c:pt>
                      <c:pt idx="648">
                        <c:v>0.625</c:v>
                      </c:pt>
                      <c:pt idx="649">
                        <c:v>0.625</c:v>
                      </c:pt>
                      <c:pt idx="650">
                        <c:v>0.625</c:v>
                      </c:pt>
                      <c:pt idx="651">
                        <c:v>0.62111799999999995</c:v>
                      </c:pt>
                      <c:pt idx="652">
                        <c:v>0.62111799999999995</c:v>
                      </c:pt>
                      <c:pt idx="653">
                        <c:v>0.62111799999999995</c:v>
                      </c:pt>
                      <c:pt idx="654">
                        <c:v>0.62111799999999995</c:v>
                      </c:pt>
                      <c:pt idx="655">
                        <c:v>0.62111799999999995</c:v>
                      </c:pt>
                      <c:pt idx="656">
                        <c:v>0.62111799999999995</c:v>
                      </c:pt>
                      <c:pt idx="657">
                        <c:v>0.62111799999999995</c:v>
                      </c:pt>
                      <c:pt idx="658">
                        <c:v>0.62111799999999995</c:v>
                      </c:pt>
                      <c:pt idx="659">
                        <c:v>0.62111799999999995</c:v>
                      </c:pt>
                      <c:pt idx="660">
                        <c:v>0.61940300000000004</c:v>
                      </c:pt>
                      <c:pt idx="661">
                        <c:v>0.6216216</c:v>
                      </c:pt>
                      <c:pt idx="662">
                        <c:v>0.62886595999999995</c:v>
                      </c:pt>
                      <c:pt idx="663">
                        <c:v>0.62886595999999995</c:v>
                      </c:pt>
                      <c:pt idx="664">
                        <c:v>0.63636360000000003</c:v>
                      </c:pt>
                      <c:pt idx="665">
                        <c:v>0.63636360000000003</c:v>
                      </c:pt>
                      <c:pt idx="666">
                        <c:v>0.63636360000000003</c:v>
                      </c:pt>
                      <c:pt idx="667">
                        <c:v>0.64210529999999999</c:v>
                      </c:pt>
                      <c:pt idx="668">
                        <c:v>0.64210529999999999</c:v>
                      </c:pt>
                      <c:pt idx="669">
                        <c:v>0.62886595999999995</c:v>
                      </c:pt>
                      <c:pt idx="670">
                        <c:v>0.62886595999999995</c:v>
                      </c:pt>
                      <c:pt idx="671">
                        <c:v>0.62886595999999995</c:v>
                      </c:pt>
                      <c:pt idx="672">
                        <c:v>0.62886595999999995</c:v>
                      </c:pt>
                      <c:pt idx="673">
                        <c:v>0.62886595999999995</c:v>
                      </c:pt>
                      <c:pt idx="674">
                        <c:v>0.64210529999999999</c:v>
                      </c:pt>
                      <c:pt idx="675">
                        <c:v>0.63636360000000003</c:v>
                      </c:pt>
                      <c:pt idx="676">
                        <c:v>0.63636360000000003</c:v>
                      </c:pt>
                      <c:pt idx="677">
                        <c:v>0.63636360000000003</c:v>
                      </c:pt>
                      <c:pt idx="678">
                        <c:v>0.63636360000000003</c:v>
                      </c:pt>
                      <c:pt idx="679">
                        <c:v>0.64285713</c:v>
                      </c:pt>
                      <c:pt idx="680">
                        <c:v>0.63636360000000003</c:v>
                      </c:pt>
                      <c:pt idx="681">
                        <c:v>0.63636360000000003</c:v>
                      </c:pt>
                      <c:pt idx="682">
                        <c:v>0.63</c:v>
                      </c:pt>
                      <c:pt idx="683">
                        <c:v>0.62886595999999995</c:v>
                      </c:pt>
                      <c:pt idx="684">
                        <c:v>0.62886595999999995</c:v>
                      </c:pt>
                      <c:pt idx="685">
                        <c:v>0.63</c:v>
                      </c:pt>
                      <c:pt idx="686">
                        <c:v>0.63541669999999995</c:v>
                      </c:pt>
                      <c:pt idx="687">
                        <c:v>0.62886595999999995</c:v>
                      </c:pt>
                      <c:pt idx="688">
                        <c:v>0.62886595999999995</c:v>
                      </c:pt>
                      <c:pt idx="689">
                        <c:v>0.62886595999999995</c:v>
                      </c:pt>
                      <c:pt idx="690">
                        <c:v>0.62886595999999995</c:v>
                      </c:pt>
                      <c:pt idx="691">
                        <c:v>0.62886595999999995</c:v>
                      </c:pt>
                      <c:pt idx="692">
                        <c:v>0.62886595999999995</c:v>
                      </c:pt>
                      <c:pt idx="693">
                        <c:v>0.62886595999999995</c:v>
                      </c:pt>
                      <c:pt idx="694">
                        <c:v>0.63636360000000003</c:v>
                      </c:pt>
                      <c:pt idx="695">
                        <c:v>0.62886595999999995</c:v>
                      </c:pt>
                      <c:pt idx="696">
                        <c:v>0.63</c:v>
                      </c:pt>
                      <c:pt idx="697">
                        <c:v>0.62886595999999995</c:v>
                      </c:pt>
                      <c:pt idx="698">
                        <c:v>0.64948450000000002</c:v>
                      </c:pt>
                      <c:pt idx="699">
                        <c:v>0.63636360000000003</c:v>
                      </c:pt>
                      <c:pt idx="700">
                        <c:v>0.62886595999999995</c:v>
                      </c:pt>
                      <c:pt idx="701">
                        <c:v>0.62886595999999995</c:v>
                      </c:pt>
                      <c:pt idx="702">
                        <c:v>0.62886595999999995</c:v>
                      </c:pt>
                      <c:pt idx="703">
                        <c:v>0.63541669999999995</c:v>
                      </c:pt>
                      <c:pt idx="704">
                        <c:v>0.62886595999999995</c:v>
                      </c:pt>
                      <c:pt idx="705">
                        <c:v>0.62886595999999995</c:v>
                      </c:pt>
                      <c:pt idx="706">
                        <c:v>0.64210529999999999</c:v>
                      </c:pt>
                      <c:pt idx="707">
                        <c:v>0.64210529999999999</c:v>
                      </c:pt>
                      <c:pt idx="708">
                        <c:v>0.62886595999999995</c:v>
                      </c:pt>
                      <c:pt idx="709">
                        <c:v>0.64210529999999999</c:v>
                      </c:pt>
                      <c:pt idx="710">
                        <c:v>0.64210529999999999</c:v>
                      </c:pt>
                      <c:pt idx="711">
                        <c:v>0.62886595999999995</c:v>
                      </c:pt>
                      <c:pt idx="712">
                        <c:v>0.62886595999999995</c:v>
                      </c:pt>
                      <c:pt idx="713">
                        <c:v>0.62886595999999995</c:v>
                      </c:pt>
                      <c:pt idx="714">
                        <c:v>0.62886595999999995</c:v>
                      </c:pt>
                      <c:pt idx="715">
                        <c:v>0.62886595999999995</c:v>
                      </c:pt>
                      <c:pt idx="716">
                        <c:v>0.62886595999999995</c:v>
                      </c:pt>
                      <c:pt idx="717">
                        <c:v>0.63106793000000005</c:v>
                      </c:pt>
                      <c:pt idx="718">
                        <c:v>0.62886595999999995</c:v>
                      </c:pt>
                      <c:pt idx="719">
                        <c:v>0.62886595999999995</c:v>
                      </c:pt>
                      <c:pt idx="720">
                        <c:v>0.62886595999999995</c:v>
                      </c:pt>
                      <c:pt idx="721">
                        <c:v>0.62886595999999995</c:v>
                      </c:pt>
                      <c:pt idx="722">
                        <c:v>0.62886595999999995</c:v>
                      </c:pt>
                      <c:pt idx="723">
                        <c:v>0.62886595999999995</c:v>
                      </c:pt>
                      <c:pt idx="724">
                        <c:v>0.62886595999999995</c:v>
                      </c:pt>
                      <c:pt idx="725">
                        <c:v>0.62886595999999995</c:v>
                      </c:pt>
                      <c:pt idx="726">
                        <c:v>0.625</c:v>
                      </c:pt>
                      <c:pt idx="727">
                        <c:v>0.62886595999999995</c:v>
                      </c:pt>
                      <c:pt idx="728">
                        <c:v>0.625</c:v>
                      </c:pt>
                      <c:pt idx="729">
                        <c:v>0.63541669999999995</c:v>
                      </c:pt>
                      <c:pt idx="730">
                        <c:v>0.62886595999999995</c:v>
                      </c:pt>
                      <c:pt idx="731">
                        <c:v>0.62886595999999995</c:v>
                      </c:pt>
                      <c:pt idx="732">
                        <c:v>0.62886595999999995</c:v>
                      </c:pt>
                      <c:pt idx="733">
                        <c:v>0.62886595999999995</c:v>
                      </c:pt>
                      <c:pt idx="734">
                        <c:v>0.62886595999999995</c:v>
                      </c:pt>
                      <c:pt idx="735">
                        <c:v>0.62886595999999995</c:v>
                      </c:pt>
                      <c:pt idx="736">
                        <c:v>0.62886595999999995</c:v>
                      </c:pt>
                      <c:pt idx="737">
                        <c:v>0.62886595999999995</c:v>
                      </c:pt>
                      <c:pt idx="738">
                        <c:v>0.62886595999999995</c:v>
                      </c:pt>
                      <c:pt idx="739">
                        <c:v>0.62886595999999995</c:v>
                      </c:pt>
                      <c:pt idx="740">
                        <c:v>0.62886595999999995</c:v>
                      </c:pt>
                      <c:pt idx="741">
                        <c:v>0.64210529999999999</c:v>
                      </c:pt>
                      <c:pt idx="742">
                        <c:v>0.62886595999999995</c:v>
                      </c:pt>
                      <c:pt idx="743">
                        <c:v>0.62886595999999995</c:v>
                      </c:pt>
                      <c:pt idx="744">
                        <c:v>0.62886595999999995</c:v>
                      </c:pt>
                      <c:pt idx="745">
                        <c:v>0.62886595999999995</c:v>
                      </c:pt>
                      <c:pt idx="746">
                        <c:v>0.63541669999999995</c:v>
                      </c:pt>
                      <c:pt idx="747">
                        <c:v>0.62886595999999995</c:v>
                      </c:pt>
                      <c:pt idx="748">
                        <c:v>0.62886595999999995</c:v>
                      </c:pt>
                      <c:pt idx="749">
                        <c:v>0.62886595999999995</c:v>
                      </c:pt>
                      <c:pt idx="750">
                        <c:v>0.62886595999999995</c:v>
                      </c:pt>
                      <c:pt idx="751">
                        <c:v>0.62886595999999995</c:v>
                      </c:pt>
                      <c:pt idx="752">
                        <c:v>0.62886595999999995</c:v>
                      </c:pt>
                      <c:pt idx="753">
                        <c:v>0.62886595999999995</c:v>
                      </c:pt>
                      <c:pt idx="754">
                        <c:v>0.62886595999999995</c:v>
                      </c:pt>
                      <c:pt idx="755">
                        <c:v>0.64210529999999999</c:v>
                      </c:pt>
                      <c:pt idx="756">
                        <c:v>0.63541669999999995</c:v>
                      </c:pt>
                      <c:pt idx="757">
                        <c:v>0.6413044</c:v>
                      </c:pt>
                      <c:pt idx="758">
                        <c:v>0.6413044</c:v>
                      </c:pt>
                      <c:pt idx="759">
                        <c:v>0.6413044</c:v>
                      </c:pt>
                      <c:pt idx="760">
                        <c:v>0.63541669999999995</c:v>
                      </c:pt>
                      <c:pt idx="761">
                        <c:v>0.6413044</c:v>
                      </c:pt>
                      <c:pt idx="762">
                        <c:v>0.6413044</c:v>
                      </c:pt>
                      <c:pt idx="763">
                        <c:v>0.6413044</c:v>
                      </c:pt>
                      <c:pt idx="764">
                        <c:v>0.64210529999999999</c:v>
                      </c:pt>
                      <c:pt idx="765">
                        <c:v>0.62886595999999995</c:v>
                      </c:pt>
                      <c:pt idx="766">
                        <c:v>0.64210529999999999</c:v>
                      </c:pt>
                      <c:pt idx="767">
                        <c:v>0.64210529999999999</c:v>
                      </c:pt>
                      <c:pt idx="768">
                        <c:v>0.6216216</c:v>
                      </c:pt>
                      <c:pt idx="769">
                        <c:v>0.64210529999999999</c:v>
                      </c:pt>
                      <c:pt idx="770">
                        <c:v>0.64210529999999999</c:v>
                      </c:pt>
                      <c:pt idx="771">
                        <c:v>0.63636360000000003</c:v>
                      </c:pt>
                      <c:pt idx="772">
                        <c:v>0.622807</c:v>
                      </c:pt>
                      <c:pt idx="773">
                        <c:v>0.63541669999999995</c:v>
                      </c:pt>
                      <c:pt idx="774">
                        <c:v>0.63636360000000003</c:v>
                      </c:pt>
                      <c:pt idx="775">
                        <c:v>0.625</c:v>
                      </c:pt>
                      <c:pt idx="776">
                        <c:v>0.63541669999999995</c:v>
                      </c:pt>
                      <c:pt idx="777">
                        <c:v>0.63541669999999995</c:v>
                      </c:pt>
                      <c:pt idx="778">
                        <c:v>0.63541669999999995</c:v>
                      </c:pt>
                      <c:pt idx="779">
                        <c:v>0.63541669999999995</c:v>
                      </c:pt>
                      <c:pt idx="780">
                        <c:v>0.63541669999999995</c:v>
                      </c:pt>
                      <c:pt idx="781">
                        <c:v>0.63541669999999995</c:v>
                      </c:pt>
                      <c:pt idx="782">
                        <c:v>0.63541669999999995</c:v>
                      </c:pt>
                      <c:pt idx="783">
                        <c:v>0.63541669999999995</c:v>
                      </c:pt>
                      <c:pt idx="784">
                        <c:v>0.6216216</c:v>
                      </c:pt>
                      <c:pt idx="785">
                        <c:v>0.62886595999999995</c:v>
                      </c:pt>
                      <c:pt idx="786">
                        <c:v>0.63207550000000001</c:v>
                      </c:pt>
                      <c:pt idx="787">
                        <c:v>0.63541669999999995</c:v>
                      </c:pt>
                      <c:pt idx="788">
                        <c:v>0.64210529999999999</c:v>
                      </c:pt>
                      <c:pt idx="789">
                        <c:v>0.63541669999999995</c:v>
                      </c:pt>
                      <c:pt idx="790">
                        <c:v>0.63541669999999995</c:v>
                      </c:pt>
                      <c:pt idx="791">
                        <c:v>0.64210529999999999</c:v>
                      </c:pt>
                      <c:pt idx="792">
                        <c:v>0.63207550000000001</c:v>
                      </c:pt>
                      <c:pt idx="793">
                        <c:v>0.63636360000000003</c:v>
                      </c:pt>
                      <c:pt idx="794">
                        <c:v>0.63636360000000003</c:v>
                      </c:pt>
                      <c:pt idx="795">
                        <c:v>0.63541669999999995</c:v>
                      </c:pt>
                      <c:pt idx="796">
                        <c:v>0.63541669999999995</c:v>
                      </c:pt>
                      <c:pt idx="797">
                        <c:v>0.62037039999999999</c:v>
                      </c:pt>
                      <c:pt idx="798">
                        <c:v>0.63</c:v>
                      </c:pt>
                      <c:pt idx="799">
                        <c:v>0.63541669999999995</c:v>
                      </c:pt>
                      <c:pt idx="800">
                        <c:v>0.63541669999999995</c:v>
                      </c:pt>
                      <c:pt idx="801">
                        <c:v>0.62886595999999995</c:v>
                      </c:pt>
                      <c:pt idx="802">
                        <c:v>0.62886595999999995</c:v>
                      </c:pt>
                      <c:pt idx="803">
                        <c:v>0.62886595999999995</c:v>
                      </c:pt>
                      <c:pt idx="804">
                        <c:v>0.63</c:v>
                      </c:pt>
                      <c:pt idx="805">
                        <c:v>0.62886595999999995</c:v>
                      </c:pt>
                      <c:pt idx="806">
                        <c:v>0.62886595999999995</c:v>
                      </c:pt>
                      <c:pt idx="807">
                        <c:v>0.63</c:v>
                      </c:pt>
                      <c:pt idx="808">
                        <c:v>0.63</c:v>
                      </c:pt>
                      <c:pt idx="809">
                        <c:v>0.63</c:v>
                      </c:pt>
                      <c:pt idx="810">
                        <c:v>0.625</c:v>
                      </c:pt>
                      <c:pt idx="811">
                        <c:v>0.63</c:v>
                      </c:pt>
                      <c:pt idx="812">
                        <c:v>0.63725489999999996</c:v>
                      </c:pt>
                      <c:pt idx="813">
                        <c:v>0.63725489999999996</c:v>
                      </c:pt>
                      <c:pt idx="814">
                        <c:v>0.63541669999999995</c:v>
                      </c:pt>
                      <c:pt idx="815">
                        <c:v>0.63541669999999995</c:v>
                      </c:pt>
                      <c:pt idx="816">
                        <c:v>0.63207550000000001</c:v>
                      </c:pt>
                      <c:pt idx="817">
                        <c:v>0.62831859999999995</c:v>
                      </c:pt>
                      <c:pt idx="818">
                        <c:v>0.64285713</c:v>
                      </c:pt>
                      <c:pt idx="819">
                        <c:v>0.62931037000000001</c:v>
                      </c:pt>
                      <c:pt idx="820">
                        <c:v>0.62831859999999995</c:v>
                      </c:pt>
                      <c:pt idx="821">
                        <c:v>0.6216216</c:v>
                      </c:pt>
                      <c:pt idx="822">
                        <c:v>0.62886595999999995</c:v>
                      </c:pt>
                      <c:pt idx="823">
                        <c:v>0.62886595999999995</c:v>
                      </c:pt>
                      <c:pt idx="824">
                        <c:v>0.625</c:v>
                      </c:pt>
                      <c:pt idx="825">
                        <c:v>0.63541669999999995</c:v>
                      </c:pt>
                      <c:pt idx="826">
                        <c:v>0.63541669999999995</c:v>
                      </c:pt>
                      <c:pt idx="827">
                        <c:v>0.63541669999999995</c:v>
                      </c:pt>
                      <c:pt idx="828">
                        <c:v>0.63541669999999995</c:v>
                      </c:pt>
                      <c:pt idx="829">
                        <c:v>0.63541669999999995</c:v>
                      </c:pt>
                      <c:pt idx="830">
                        <c:v>0.61940300000000004</c:v>
                      </c:pt>
                      <c:pt idx="831">
                        <c:v>0.61940300000000004</c:v>
                      </c:pt>
                      <c:pt idx="832">
                        <c:v>0.62886595999999995</c:v>
                      </c:pt>
                      <c:pt idx="833">
                        <c:v>0.62886595999999995</c:v>
                      </c:pt>
                      <c:pt idx="834">
                        <c:v>0.62886595999999995</c:v>
                      </c:pt>
                      <c:pt idx="835">
                        <c:v>0.62886595999999995</c:v>
                      </c:pt>
                      <c:pt idx="836">
                        <c:v>0.62886595999999995</c:v>
                      </c:pt>
                      <c:pt idx="837">
                        <c:v>0.62886595999999995</c:v>
                      </c:pt>
                      <c:pt idx="838">
                        <c:v>0.63725489999999996</c:v>
                      </c:pt>
                      <c:pt idx="839">
                        <c:v>0.62886595999999995</c:v>
                      </c:pt>
                      <c:pt idx="840">
                        <c:v>0.62886595999999995</c:v>
                      </c:pt>
                      <c:pt idx="841">
                        <c:v>0.63</c:v>
                      </c:pt>
                      <c:pt idx="842">
                        <c:v>0.63</c:v>
                      </c:pt>
                      <c:pt idx="843">
                        <c:v>0.62886595999999995</c:v>
                      </c:pt>
                      <c:pt idx="844">
                        <c:v>0.62886595999999995</c:v>
                      </c:pt>
                      <c:pt idx="845">
                        <c:v>0.63</c:v>
                      </c:pt>
                      <c:pt idx="846">
                        <c:v>0.63</c:v>
                      </c:pt>
                      <c:pt idx="847">
                        <c:v>0.62886595999999995</c:v>
                      </c:pt>
                      <c:pt idx="848">
                        <c:v>0.62886595999999995</c:v>
                      </c:pt>
                      <c:pt idx="849">
                        <c:v>0.62886595999999995</c:v>
                      </c:pt>
                      <c:pt idx="850">
                        <c:v>0.63541669999999995</c:v>
                      </c:pt>
                      <c:pt idx="851">
                        <c:v>0.63636360000000003</c:v>
                      </c:pt>
                      <c:pt idx="852">
                        <c:v>0.62886595999999995</c:v>
                      </c:pt>
                      <c:pt idx="853">
                        <c:v>0.62886595999999995</c:v>
                      </c:pt>
                      <c:pt idx="854">
                        <c:v>0.62886595999999995</c:v>
                      </c:pt>
                      <c:pt idx="855">
                        <c:v>0.63541669999999995</c:v>
                      </c:pt>
                      <c:pt idx="856">
                        <c:v>0.64210529999999999</c:v>
                      </c:pt>
                      <c:pt idx="857">
                        <c:v>0.6216216</c:v>
                      </c:pt>
                      <c:pt idx="858">
                        <c:v>0.63636360000000003</c:v>
                      </c:pt>
                      <c:pt idx="859">
                        <c:v>0.64210529999999999</c:v>
                      </c:pt>
                      <c:pt idx="860">
                        <c:v>0.64210529999999999</c:v>
                      </c:pt>
                      <c:pt idx="861">
                        <c:v>0.63541669999999995</c:v>
                      </c:pt>
                      <c:pt idx="862">
                        <c:v>0.63541669999999995</c:v>
                      </c:pt>
                      <c:pt idx="863">
                        <c:v>0.63541669999999995</c:v>
                      </c:pt>
                      <c:pt idx="864">
                        <c:v>0.63541669999999995</c:v>
                      </c:pt>
                      <c:pt idx="865">
                        <c:v>0.63</c:v>
                      </c:pt>
                      <c:pt idx="866">
                        <c:v>0.62886595999999995</c:v>
                      </c:pt>
                      <c:pt idx="867">
                        <c:v>0.63541669999999995</c:v>
                      </c:pt>
                      <c:pt idx="868">
                        <c:v>0.63541669999999995</c:v>
                      </c:pt>
                      <c:pt idx="869">
                        <c:v>0.63541669999999995</c:v>
                      </c:pt>
                      <c:pt idx="870">
                        <c:v>0.63541669999999995</c:v>
                      </c:pt>
                      <c:pt idx="871">
                        <c:v>0.63541669999999995</c:v>
                      </c:pt>
                      <c:pt idx="872">
                        <c:v>0.63541669999999995</c:v>
                      </c:pt>
                      <c:pt idx="873">
                        <c:v>0.64948450000000002</c:v>
                      </c:pt>
                      <c:pt idx="874">
                        <c:v>0.63541669999999995</c:v>
                      </c:pt>
                      <c:pt idx="875">
                        <c:v>0.625</c:v>
                      </c:pt>
                      <c:pt idx="876">
                        <c:v>0.625</c:v>
                      </c:pt>
                      <c:pt idx="877">
                        <c:v>0.63</c:v>
                      </c:pt>
                      <c:pt idx="878">
                        <c:v>0.62886595999999995</c:v>
                      </c:pt>
                      <c:pt idx="879">
                        <c:v>0.62886595999999995</c:v>
                      </c:pt>
                      <c:pt idx="880">
                        <c:v>0.62886595999999995</c:v>
                      </c:pt>
                      <c:pt idx="881">
                        <c:v>0.62886595999999995</c:v>
                      </c:pt>
                      <c:pt idx="882">
                        <c:v>0.62886595999999995</c:v>
                      </c:pt>
                      <c:pt idx="883">
                        <c:v>0.63541669999999995</c:v>
                      </c:pt>
                      <c:pt idx="884">
                        <c:v>0.63</c:v>
                      </c:pt>
                      <c:pt idx="885">
                        <c:v>0.6216216</c:v>
                      </c:pt>
                      <c:pt idx="886">
                        <c:v>0.63636360000000003</c:v>
                      </c:pt>
                      <c:pt idx="887">
                        <c:v>0.63541669999999995</c:v>
                      </c:pt>
                      <c:pt idx="888">
                        <c:v>0.63541669999999995</c:v>
                      </c:pt>
                      <c:pt idx="889">
                        <c:v>0.63541669999999995</c:v>
                      </c:pt>
                      <c:pt idx="890">
                        <c:v>0.63541669999999995</c:v>
                      </c:pt>
                      <c:pt idx="891">
                        <c:v>0.62727270000000002</c:v>
                      </c:pt>
                      <c:pt idx="892">
                        <c:v>0.63541669999999995</c:v>
                      </c:pt>
                      <c:pt idx="893">
                        <c:v>0.63541669999999995</c:v>
                      </c:pt>
                      <c:pt idx="894">
                        <c:v>0.63541669999999995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5E-439D-A7E2-669B6A32451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GAresult0!$BC$2:$BC$896</c:f>
              <c:numCache>
                <c:formatCode>General</c:formatCode>
                <c:ptCount val="89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1.2048191999999999E-2</c:v>
                </c:pt>
                <c:pt idx="661">
                  <c:v>1.4492754E-2</c:v>
                </c:pt>
                <c:pt idx="662">
                  <c:v>1.6393442000000001E-2</c:v>
                </c:pt>
                <c:pt idx="663">
                  <c:v>1.6393442000000001E-2</c:v>
                </c:pt>
                <c:pt idx="664">
                  <c:v>1.5873017E-2</c:v>
                </c:pt>
                <c:pt idx="665">
                  <c:v>1.5873017E-2</c:v>
                </c:pt>
                <c:pt idx="666">
                  <c:v>1.5873017E-2</c:v>
                </c:pt>
                <c:pt idx="667">
                  <c:v>1.6393442000000001E-2</c:v>
                </c:pt>
                <c:pt idx="668">
                  <c:v>1.6393442000000001E-2</c:v>
                </c:pt>
                <c:pt idx="669">
                  <c:v>1.6393442000000001E-2</c:v>
                </c:pt>
                <c:pt idx="670">
                  <c:v>1.6393442000000001E-2</c:v>
                </c:pt>
                <c:pt idx="671">
                  <c:v>1.6393442000000001E-2</c:v>
                </c:pt>
                <c:pt idx="672">
                  <c:v>1.6393442000000001E-2</c:v>
                </c:pt>
                <c:pt idx="673">
                  <c:v>1.6393442000000001E-2</c:v>
                </c:pt>
                <c:pt idx="674">
                  <c:v>1.6393442000000001E-2</c:v>
                </c:pt>
                <c:pt idx="675">
                  <c:v>1.5873017E-2</c:v>
                </c:pt>
                <c:pt idx="676">
                  <c:v>1.5873017E-2</c:v>
                </c:pt>
                <c:pt idx="677">
                  <c:v>1.5873017E-2</c:v>
                </c:pt>
                <c:pt idx="678">
                  <c:v>1.5873017E-2</c:v>
                </c:pt>
                <c:pt idx="679">
                  <c:v>1.5873017E-2</c:v>
                </c:pt>
                <c:pt idx="680">
                  <c:v>1.5873017E-2</c:v>
                </c:pt>
                <c:pt idx="681">
                  <c:v>1.5873017E-2</c:v>
                </c:pt>
                <c:pt idx="682">
                  <c:v>1.5873017E-2</c:v>
                </c:pt>
                <c:pt idx="683">
                  <c:v>1.6393442000000001E-2</c:v>
                </c:pt>
                <c:pt idx="684">
                  <c:v>1.6393442000000001E-2</c:v>
                </c:pt>
                <c:pt idx="685">
                  <c:v>1.5873017E-2</c:v>
                </c:pt>
                <c:pt idx="686">
                  <c:v>1.6393442000000001E-2</c:v>
                </c:pt>
                <c:pt idx="687">
                  <c:v>1.6393442000000001E-2</c:v>
                </c:pt>
                <c:pt idx="688">
                  <c:v>1.6393442000000001E-2</c:v>
                </c:pt>
                <c:pt idx="689">
                  <c:v>1.6393442000000001E-2</c:v>
                </c:pt>
                <c:pt idx="690">
                  <c:v>1.6393442000000001E-2</c:v>
                </c:pt>
                <c:pt idx="691">
                  <c:v>1.6393442000000001E-2</c:v>
                </c:pt>
                <c:pt idx="692">
                  <c:v>1.6393442000000001E-2</c:v>
                </c:pt>
                <c:pt idx="693">
                  <c:v>1.6393442000000001E-2</c:v>
                </c:pt>
                <c:pt idx="694">
                  <c:v>1.5873017E-2</c:v>
                </c:pt>
                <c:pt idx="695">
                  <c:v>1.6393442000000001E-2</c:v>
                </c:pt>
                <c:pt idx="696">
                  <c:v>1.5873017E-2</c:v>
                </c:pt>
                <c:pt idx="697">
                  <c:v>1.6393442000000001E-2</c:v>
                </c:pt>
                <c:pt idx="698">
                  <c:v>1.5873017E-2</c:v>
                </c:pt>
                <c:pt idx="699">
                  <c:v>1.5873017E-2</c:v>
                </c:pt>
                <c:pt idx="700">
                  <c:v>1.6393442000000001E-2</c:v>
                </c:pt>
                <c:pt idx="701">
                  <c:v>1.6393442000000001E-2</c:v>
                </c:pt>
                <c:pt idx="702">
                  <c:v>1.6393442000000001E-2</c:v>
                </c:pt>
                <c:pt idx="703">
                  <c:v>1.6393442000000001E-2</c:v>
                </c:pt>
                <c:pt idx="704">
                  <c:v>1.6393442000000001E-2</c:v>
                </c:pt>
                <c:pt idx="705">
                  <c:v>1.6393442000000001E-2</c:v>
                </c:pt>
                <c:pt idx="706">
                  <c:v>1.6393442000000001E-2</c:v>
                </c:pt>
                <c:pt idx="707">
                  <c:v>1.6393442000000001E-2</c:v>
                </c:pt>
                <c:pt idx="708">
                  <c:v>1.6393442000000001E-2</c:v>
                </c:pt>
                <c:pt idx="709">
                  <c:v>1.6393442000000001E-2</c:v>
                </c:pt>
                <c:pt idx="710">
                  <c:v>1.6393442000000001E-2</c:v>
                </c:pt>
                <c:pt idx="711">
                  <c:v>1.6393442000000001E-2</c:v>
                </c:pt>
                <c:pt idx="712">
                  <c:v>1.6393442000000001E-2</c:v>
                </c:pt>
                <c:pt idx="713">
                  <c:v>1.6393442000000001E-2</c:v>
                </c:pt>
                <c:pt idx="714">
                  <c:v>1.6393442000000001E-2</c:v>
                </c:pt>
                <c:pt idx="715">
                  <c:v>1.6393442000000001E-2</c:v>
                </c:pt>
                <c:pt idx="716">
                  <c:v>1.6393442000000001E-2</c:v>
                </c:pt>
                <c:pt idx="717">
                  <c:v>1.5384615000000001E-2</c:v>
                </c:pt>
                <c:pt idx="718">
                  <c:v>1.6393442000000001E-2</c:v>
                </c:pt>
                <c:pt idx="719">
                  <c:v>1.6393442000000001E-2</c:v>
                </c:pt>
                <c:pt idx="720">
                  <c:v>1.6393442000000001E-2</c:v>
                </c:pt>
                <c:pt idx="721">
                  <c:v>1.6393442000000001E-2</c:v>
                </c:pt>
                <c:pt idx="722">
                  <c:v>1.6393442000000001E-2</c:v>
                </c:pt>
                <c:pt idx="723">
                  <c:v>1.6393442000000001E-2</c:v>
                </c:pt>
                <c:pt idx="724">
                  <c:v>1.6393442000000001E-2</c:v>
                </c:pt>
                <c:pt idx="725">
                  <c:v>1.6393442000000001E-2</c:v>
                </c:pt>
                <c:pt idx="726">
                  <c:v>1.5384615000000001E-2</c:v>
                </c:pt>
                <c:pt idx="727">
                  <c:v>1.6393442000000001E-2</c:v>
                </c:pt>
                <c:pt idx="728">
                  <c:v>1.5384615000000001E-2</c:v>
                </c:pt>
                <c:pt idx="729">
                  <c:v>1.6393442000000001E-2</c:v>
                </c:pt>
                <c:pt idx="730">
                  <c:v>1.6393442000000001E-2</c:v>
                </c:pt>
                <c:pt idx="731">
                  <c:v>1.6393442000000001E-2</c:v>
                </c:pt>
                <c:pt idx="732">
                  <c:v>1.6393442000000001E-2</c:v>
                </c:pt>
                <c:pt idx="733">
                  <c:v>1.6393442000000001E-2</c:v>
                </c:pt>
                <c:pt idx="734">
                  <c:v>1.6393442000000001E-2</c:v>
                </c:pt>
                <c:pt idx="735">
                  <c:v>1.6393442000000001E-2</c:v>
                </c:pt>
                <c:pt idx="736">
                  <c:v>1.6393442000000001E-2</c:v>
                </c:pt>
                <c:pt idx="737">
                  <c:v>1.6393442000000001E-2</c:v>
                </c:pt>
                <c:pt idx="738">
                  <c:v>1.6393442000000001E-2</c:v>
                </c:pt>
                <c:pt idx="739">
                  <c:v>1.6393442000000001E-2</c:v>
                </c:pt>
                <c:pt idx="740">
                  <c:v>1.6393442000000001E-2</c:v>
                </c:pt>
                <c:pt idx="741">
                  <c:v>1.6393442000000001E-2</c:v>
                </c:pt>
                <c:pt idx="742">
                  <c:v>1.6393442000000001E-2</c:v>
                </c:pt>
                <c:pt idx="743">
                  <c:v>1.6393442000000001E-2</c:v>
                </c:pt>
                <c:pt idx="744">
                  <c:v>1.6393442000000001E-2</c:v>
                </c:pt>
                <c:pt idx="745">
                  <c:v>1.6393442000000001E-2</c:v>
                </c:pt>
                <c:pt idx="746">
                  <c:v>1.6393442000000001E-2</c:v>
                </c:pt>
                <c:pt idx="747">
                  <c:v>1.6393442000000001E-2</c:v>
                </c:pt>
                <c:pt idx="748">
                  <c:v>1.6393442000000001E-2</c:v>
                </c:pt>
                <c:pt idx="749">
                  <c:v>1.6393442000000001E-2</c:v>
                </c:pt>
                <c:pt idx="750">
                  <c:v>1.6393442000000001E-2</c:v>
                </c:pt>
                <c:pt idx="751">
                  <c:v>1.6393442000000001E-2</c:v>
                </c:pt>
                <c:pt idx="752">
                  <c:v>1.6393442000000001E-2</c:v>
                </c:pt>
                <c:pt idx="753">
                  <c:v>1.6393442000000001E-2</c:v>
                </c:pt>
                <c:pt idx="754">
                  <c:v>1.6393442000000001E-2</c:v>
                </c:pt>
                <c:pt idx="755">
                  <c:v>1.6393442000000001E-2</c:v>
                </c:pt>
                <c:pt idx="756">
                  <c:v>1.6393442000000001E-2</c:v>
                </c:pt>
                <c:pt idx="757">
                  <c:v>1.6949153000000002E-2</c:v>
                </c:pt>
                <c:pt idx="758">
                  <c:v>1.6949153000000002E-2</c:v>
                </c:pt>
                <c:pt idx="759">
                  <c:v>1.6949153000000002E-2</c:v>
                </c:pt>
                <c:pt idx="760">
                  <c:v>1.6393442000000001E-2</c:v>
                </c:pt>
                <c:pt idx="761">
                  <c:v>1.6949153000000002E-2</c:v>
                </c:pt>
                <c:pt idx="762">
                  <c:v>1.6949153000000002E-2</c:v>
                </c:pt>
                <c:pt idx="763">
                  <c:v>1.6949153000000002E-2</c:v>
                </c:pt>
                <c:pt idx="764">
                  <c:v>1.6393442000000001E-2</c:v>
                </c:pt>
                <c:pt idx="765">
                  <c:v>1.6393442000000001E-2</c:v>
                </c:pt>
                <c:pt idx="766">
                  <c:v>1.6393442000000001E-2</c:v>
                </c:pt>
                <c:pt idx="767">
                  <c:v>1.6393442000000001E-2</c:v>
                </c:pt>
                <c:pt idx="768">
                  <c:v>1.4492754E-2</c:v>
                </c:pt>
                <c:pt idx="769">
                  <c:v>1.6393442000000001E-2</c:v>
                </c:pt>
                <c:pt idx="770">
                  <c:v>1.6393442000000001E-2</c:v>
                </c:pt>
                <c:pt idx="771">
                  <c:v>1.5873017E-2</c:v>
                </c:pt>
                <c:pt idx="772">
                  <c:v>1.4084507E-2</c:v>
                </c:pt>
                <c:pt idx="773">
                  <c:v>1.6393442000000001E-2</c:v>
                </c:pt>
                <c:pt idx="774">
                  <c:v>1.5873017E-2</c:v>
                </c:pt>
                <c:pt idx="775">
                  <c:v>1.5384615000000001E-2</c:v>
                </c:pt>
                <c:pt idx="776">
                  <c:v>1.6393442000000001E-2</c:v>
                </c:pt>
                <c:pt idx="777">
                  <c:v>1.6393442000000001E-2</c:v>
                </c:pt>
                <c:pt idx="778">
                  <c:v>1.6393442000000001E-2</c:v>
                </c:pt>
                <c:pt idx="779">
                  <c:v>1.6393442000000001E-2</c:v>
                </c:pt>
                <c:pt idx="780">
                  <c:v>1.6393442000000001E-2</c:v>
                </c:pt>
                <c:pt idx="781">
                  <c:v>1.6393442000000001E-2</c:v>
                </c:pt>
                <c:pt idx="782">
                  <c:v>1.6393442000000001E-2</c:v>
                </c:pt>
                <c:pt idx="783">
                  <c:v>1.6393442000000001E-2</c:v>
                </c:pt>
                <c:pt idx="784">
                  <c:v>1.4492754E-2</c:v>
                </c:pt>
                <c:pt idx="785">
                  <c:v>1.6393442000000001E-2</c:v>
                </c:pt>
                <c:pt idx="786">
                  <c:v>1.4925373E-2</c:v>
                </c:pt>
                <c:pt idx="787">
                  <c:v>1.6393442000000001E-2</c:v>
                </c:pt>
                <c:pt idx="788">
                  <c:v>1.6393442000000001E-2</c:v>
                </c:pt>
                <c:pt idx="789">
                  <c:v>1.6393442000000001E-2</c:v>
                </c:pt>
                <c:pt idx="790">
                  <c:v>1.6393442000000001E-2</c:v>
                </c:pt>
                <c:pt idx="791">
                  <c:v>1.6393442000000001E-2</c:v>
                </c:pt>
                <c:pt idx="792">
                  <c:v>1.4925373E-2</c:v>
                </c:pt>
                <c:pt idx="793">
                  <c:v>1.5873017E-2</c:v>
                </c:pt>
                <c:pt idx="794">
                  <c:v>1.5873017E-2</c:v>
                </c:pt>
                <c:pt idx="795">
                  <c:v>1.6393442000000001E-2</c:v>
                </c:pt>
                <c:pt idx="796">
                  <c:v>1.6393442000000001E-2</c:v>
                </c:pt>
                <c:pt idx="797">
                  <c:v>1.4925373E-2</c:v>
                </c:pt>
                <c:pt idx="798">
                  <c:v>1.5873017E-2</c:v>
                </c:pt>
                <c:pt idx="799">
                  <c:v>1.6393442000000001E-2</c:v>
                </c:pt>
                <c:pt idx="800">
                  <c:v>1.6393442000000001E-2</c:v>
                </c:pt>
                <c:pt idx="801">
                  <c:v>1.6393442000000001E-2</c:v>
                </c:pt>
                <c:pt idx="802">
                  <c:v>1.6393442000000001E-2</c:v>
                </c:pt>
                <c:pt idx="803">
                  <c:v>1.6393442000000001E-2</c:v>
                </c:pt>
                <c:pt idx="804">
                  <c:v>1.5873017E-2</c:v>
                </c:pt>
                <c:pt idx="805">
                  <c:v>1.6393442000000001E-2</c:v>
                </c:pt>
                <c:pt idx="806">
                  <c:v>1.6393442000000001E-2</c:v>
                </c:pt>
                <c:pt idx="807">
                  <c:v>1.5873017E-2</c:v>
                </c:pt>
                <c:pt idx="808">
                  <c:v>1.5873017E-2</c:v>
                </c:pt>
                <c:pt idx="809">
                  <c:v>1.5873017E-2</c:v>
                </c:pt>
                <c:pt idx="810">
                  <c:v>1.5384615000000001E-2</c:v>
                </c:pt>
                <c:pt idx="811">
                  <c:v>1.5873017E-2</c:v>
                </c:pt>
                <c:pt idx="812">
                  <c:v>1.5384615000000001E-2</c:v>
                </c:pt>
                <c:pt idx="813">
                  <c:v>1.5384615000000001E-2</c:v>
                </c:pt>
                <c:pt idx="814">
                  <c:v>1.6393442000000001E-2</c:v>
                </c:pt>
                <c:pt idx="815">
                  <c:v>1.6393442000000001E-2</c:v>
                </c:pt>
                <c:pt idx="816">
                  <c:v>1.4925373E-2</c:v>
                </c:pt>
                <c:pt idx="817">
                  <c:v>1.4084507E-2</c:v>
                </c:pt>
                <c:pt idx="818">
                  <c:v>1.5873017E-2</c:v>
                </c:pt>
                <c:pt idx="819">
                  <c:v>1.369863E-2</c:v>
                </c:pt>
                <c:pt idx="820">
                  <c:v>1.4084507E-2</c:v>
                </c:pt>
                <c:pt idx="821">
                  <c:v>1.4492754E-2</c:v>
                </c:pt>
                <c:pt idx="822">
                  <c:v>1.6393442000000001E-2</c:v>
                </c:pt>
                <c:pt idx="823">
                  <c:v>1.6393442000000001E-2</c:v>
                </c:pt>
                <c:pt idx="824">
                  <c:v>1.5384615000000001E-2</c:v>
                </c:pt>
                <c:pt idx="825">
                  <c:v>1.6393442000000001E-2</c:v>
                </c:pt>
                <c:pt idx="826">
                  <c:v>1.6393442000000001E-2</c:v>
                </c:pt>
                <c:pt idx="827">
                  <c:v>1.6393442000000001E-2</c:v>
                </c:pt>
                <c:pt idx="828">
                  <c:v>1.6393442000000001E-2</c:v>
                </c:pt>
                <c:pt idx="829">
                  <c:v>1.6393442000000001E-2</c:v>
                </c:pt>
                <c:pt idx="830">
                  <c:v>1.2048191999999999E-2</c:v>
                </c:pt>
                <c:pt idx="831">
                  <c:v>1.2048191999999999E-2</c:v>
                </c:pt>
                <c:pt idx="832">
                  <c:v>1.6393442000000001E-2</c:v>
                </c:pt>
                <c:pt idx="833">
                  <c:v>1.6393442000000001E-2</c:v>
                </c:pt>
                <c:pt idx="834">
                  <c:v>1.6393442000000001E-2</c:v>
                </c:pt>
                <c:pt idx="835">
                  <c:v>1.6393442000000001E-2</c:v>
                </c:pt>
                <c:pt idx="836">
                  <c:v>1.6393442000000001E-2</c:v>
                </c:pt>
                <c:pt idx="837">
                  <c:v>1.6393442000000001E-2</c:v>
                </c:pt>
                <c:pt idx="838">
                  <c:v>1.5384615000000001E-2</c:v>
                </c:pt>
                <c:pt idx="839">
                  <c:v>1.6393442000000001E-2</c:v>
                </c:pt>
                <c:pt idx="840">
                  <c:v>1.6393442000000001E-2</c:v>
                </c:pt>
                <c:pt idx="841">
                  <c:v>1.5873017E-2</c:v>
                </c:pt>
                <c:pt idx="842">
                  <c:v>1.5873017E-2</c:v>
                </c:pt>
                <c:pt idx="843">
                  <c:v>1.6393442000000001E-2</c:v>
                </c:pt>
                <c:pt idx="844">
                  <c:v>1.6393442000000001E-2</c:v>
                </c:pt>
                <c:pt idx="845">
                  <c:v>1.5873017E-2</c:v>
                </c:pt>
                <c:pt idx="846">
                  <c:v>1.5873017E-2</c:v>
                </c:pt>
                <c:pt idx="847">
                  <c:v>1.6393442000000001E-2</c:v>
                </c:pt>
                <c:pt idx="848">
                  <c:v>1.6393442000000001E-2</c:v>
                </c:pt>
                <c:pt idx="849">
                  <c:v>1.6393442000000001E-2</c:v>
                </c:pt>
                <c:pt idx="850">
                  <c:v>1.6393442000000001E-2</c:v>
                </c:pt>
                <c:pt idx="851">
                  <c:v>1.5873017E-2</c:v>
                </c:pt>
                <c:pt idx="852">
                  <c:v>1.6393442000000001E-2</c:v>
                </c:pt>
                <c:pt idx="853">
                  <c:v>1.6393442000000001E-2</c:v>
                </c:pt>
                <c:pt idx="854">
                  <c:v>1.6393442000000001E-2</c:v>
                </c:pt>
                <c:pt idx="855">
                  <c:v>1.6393442000000001E-2</c:v>
                </c:pt>
                <c:pt idx="856">
                  <c:v>1.6393442000000001E-2</c:v>
                </c:pt>
                <c:pt idx="857">
                  <c:v>1.4492754E-2</c:v>
                </c:pt>
                <c:pt idx="858">
                  <c:v>1.5873017E-2</c:v>
                </c:pt>
                <c:pt idx="859">
                  <c:v>1.6393442000000001E-2</c:v>
                </c:pt>
                <c:pt idx="860">
                  <c:v>1.6393442000000001E-2</c:v>
                </c:pt>
                <c:pt idx="861">
                  <c:v>1.6393442000000001E-2</c:v>
                </c:pt>
                <c:pt idx="862">
                  <c:v>1.6393442000000001E-2</c:v>
                </c:pt>
                <c:pt idx="863">
                  <c:v>1.6393442000000001E-2</c:v>
                </c:pt>
                <c:pt idx="864">
                  <c:v>1.6393442000000001E-2</c:v>
                </c:pt>
                <c:pt idx="865">
                  <c:v>1.5873017E-2</c:v>
                </c:pt>
                <c:pt idx="866">
                  <c:v>1.6393442000000001E-2</c:v>
                </c:pt>
                <c:pt idx="867">
                  <c:v>1.6393442000000001E-2</c:v>
                </c:pt>
                <c:pt idx="868">
                  <c:v>1.6393442000000001E-2</c:v>
                </c:pt>
                <c:pt idx="869">
                  <c:v>1.6393442000000001E-2</c:v>
                </c:pt>
                <c:pt idx="870">
                  <c:v>1.6393442000000001E-2</c:v>
                </c:pt>
                <c:pt idx="871">
                  <c:v>1.6393442000000001E-2</c:v>
                </c:pt>
                <c:pt idx="872">
                  <c:v>1.6393442000000001E-2</c:v>
                </c:pt>
                <c:pt idx="873">
                  <c:v>1.5873017E-2</c:v>
                </c:pt>
                <c:pt idx="874">
                  <c:v>1.6393442000000001E-2</c:v>
                </c:pt>
                <c:pt idx="875">
                  <c:v>1.5384615000000001E-2</c:v>
                </c:pt>
                <c:pt idx="876">
                  <c:v>1.5384615000000001E-2</c:v>
                </c:pt>
                <c:pt idx="877">
                  <c:v>1.5873017E-2</c:v>
                </c:pt>
                <c:pt idx="878">
                  <c:v>1.6393442000000001E-2</c:v>
                </c:pt>
                <c:pt idx="879">
                  <c:v>1.6393442000000001E-2</c:v>
                </c:pt>
                <c:pt idx="880">
                  <c:v>1.6393442000000001E-2</c:v>
                </c:pt>
                <c:pt idx="881">
                  <c:v>1.6393442000000001E-2</c:v>
                </c:pt>
                <c:pt idx="882">
                  <c:v>1.6393442000000001E-2</c:v>
                </c:pt>
                <c:pt idx="883">
                  <c:v>1.6393442000000001E-2</c:v>
                </c:pt>
                <c:pt idx="884">
                  <c:v>1.5873017E-2</c:v>
                </c:pt>
                <c:pt idx="885">
                  <c:v>1.4492754E-2</c:v>
                </c:pt>
                <c:pt idx="886">
                  <c:v>1.5873017E-2</c:v>
                </c:pt>
                <c:pt idx="887">
                  <c:v>1.6393442000000001E-2</c:v>
                </c:pt>
                <c:pt idx="888">
                  <c:v>1.6393442000000001E-2</c:v>
                </c:pt>
                <c:pt idx="889">
                  <c:v>1.6393442000000001E-2</c:v>
                </c:pt>
                <c:pt idx="890">
                  <c:v>1.6393442000000001E-2</c:v>
                </c:pt>
                <c:pt idx="891">
                  <c:v>1.4492754E-2</c:v>
                </c:pt>
                <c:pt idx="892">
                  <c:v>1.6393442000000001E-2</c:v>
                </c:pt>
                <c:pt idx="893">
                  <c:v>1.6393442000000001E-2</c:v>
                </c:pt>
                <c:pt idx="894">
                  <c:v>1.6393442000000001E-2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E-439D-A7E2-669B6A32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330560"/>
        <c:axId val="928491472"/>
      </c:lineChart>
      <c:catAx>
        <c:axId val="7959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49696"/>
        <c:crosses val="autoZero"/>
        <c:auto val="1"/>
        <c:lblAlgn val="ctr"/>
        <c:lblOffset val="100"/>
        <c:noMultiLvlLbl val="0"/>
      </c:catAx>
      <c:valAx>
        <c:axId val="7968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23984"/>
        <c:crosses val="autoZero"/>
        <c:crossBetween val="between"/>
      </c:valAx>
      <c:valAx>
        <c:axId val="928491472"/>
        <c:scaling>
          <c:orientation val="minMax"/>
          <c:max val="2.5000000000000005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30560"/>
        <c:crosses val="max"/>
        <c:crossBetween val="between"/>
      </c:valAx>
      <c:catAx>
        <c:axId val="93233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928491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342900</xdr:colOff>
      <xdr:row>834</xdr:row>
      <xdr:rowOff>90487</xdr:rowOff>
    </xdr:from>
    <xdr:to>
      <xdr:col>42</xdr:col>
      <xdr:colOff>4391025</xdr:colOff>
      <xdr:row>859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638D1-61B7-40CC-99E7-432CADA6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6"/>
  <sheetViews>
    <sheetView tabSelected="1" topLeftCell="AO800" workbookViewId="0">
      <selection activeCell="BB3" sqref="BB3"/>
    </sheetView>
  </sheetViews>
  <sheetFormatPr defaultRowHeight="15" x14ac:dyDescent="0.25"/>
  <cols>
    <col min="43" max="43" width="79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C1" t="s">
        <v>53</v>
      </c>
      <c r="BD1" t="s">
        <v>54</v>
      </c>
      <c r="BF1" t="s">
        <v>55</v>
      </c>
    </row>
    <row r="2" spans="1:58" x14ac:dyDescent="0.25">
      <c r="A2">
        <v>0</v>
      </c>
      <c r="B2" t="s">
        <v>56</v>
      </c>
      <c r="AU2">
        <v>41</v>
      </c>
      <c r="AV2">
        <v>1.372851E-3</v>
      </c>
      <c r="AW2">
        <v>0.58139529999999995</v>
      </c>
      <c r="AX2">
        <v>0.72992699999999999</v>
      </c>
      <c r="AY2">
        <v>1.3126952999999999</v>
      </c>
      <c r="AZ2" t="s">
        <v>57</v>
      </c>
      <c r="BA2">
        <v>3.5728200000000002E-2</v>
      </c>
      <c r="BC2">
        <v>0.01</v>
      </c>
      <c r="BD2">
        <v>0.58139529999999995</v>
      </c>
      <c r="BE2">
        <f>(BD2)*2-1</f>
        <v>0.1627905999999999</v>
      </c>
      <c r="BF2">
        <v>0.72992699999999999</v>
      </c>
    </row>
    <row r="3" spans="1:58" x14ac:dyDescent="0.25">
      <c r="A3">
        <v>1</v>
      </c>
      <c r="B3" t="s">
        <v>56</v>
      </c>
      <c r="AU3">
        <v>193</v>
      </c>
      <c r="AV3">
        <v>1.4804504E-3</v>
      </c>
      <c r="AW3">
        <v>0.56179774000000005</v>
      </c>
      <c r="AX3">
        <v>0.44843048000000002</v>
      </c>
      <c r="AY3">
        <v>1.0117087</v>
      </c>
      <c r="AZ3" t="s">
        <v>58</v>
      </c>
      <c r="BA3">
        <v>3.7051026000000001E-2</v>
      </c>
      <c r="BC3">
        <v>0.01</v>
      </c>
      <c r="BD3">
        <v>0.56179774000000005</v>
      </c>
      <c r="BE3">
        <f t="shared" ref="BE3:BE66" si="0">(BD3)*2-1</f>
        <v>0.12359548000000009</v>
      </c>
      <c r="BF3">
        <v>0.44843048000000002</v>
      </c>
    </row>
    <row r="4" spans="1:58" x14ac:dyDescent="0.25">
      <c r="A4">
        <v>2</v>
      </c>
      <c r="B4" t="s">
        <v>56</v>
      </c>
      <c r="AU4">
        <v>0</v>
      </c>
      <c r="AV4">
        <v>1.4804504E-3</v>
      </c>
      <c r="AW4">
        <v>0.56179774000000005</v>
      </c>
      <c r="AX4">
        <v>0.44843048000000002</v>
      </c>
      <c r="AY4">
        <v>1.0117087</v>
      </c>
      <c r="AZ4" t="s">
        <v>58</v>
      </c>
      <c r="BA4">
        <v>3.7051026000000001E-2</v>
      </c>
      <c r="BC4">
        <v>0.01</v>
      </c>
      <c r="BD4">
        <v>0.56179774000000005</v>
      </c>
      <c r="BE4">
        <f t="shared" si="0"/>
        <v>0.12359548000000009</v>
      </c>
      <c r="BF4">
        <v>0.44843048000000002</v>
      </c>
    </row>
    <row r="5" spans="1:58" x14ac:dyDescent="0.25">
      <c r="A5">
        <v>3</v>
      </c>
      <c r="B5" t="s">
        <v>56</v>
      </c>
      <c r="AU5">
        <v>0</v>
      </c>
      <c r="AV5">
        <v>1.4804504E-3</v>
      </c>
      <c r="AW5">
        <v>0.56179774000000005</v>
      </c>
      <c r="AX5">
        <v>0.44843048000000002</v>
      </c>
      <c r="AY5">
        <v>1.0117087</v>
      </c>
      <c r="AZ5" t="s">
        <v>58</v>
      </c>
      <c r="BA5">
        <v>3.7051026000000001E-2</v>
      </c>
      <c r="BC5">
        <v>0.01</v>
      </c>
      <c r="BD5">
        <v>0.56179774000000005</v>
      </c>
      <c r="BE5">
        <f t="shared" si="0"/>
        <v>0.12359548000000009</v>
      </c>
      <c r="BF5">
        <v>0.44843048000000002</v>
      </c>
    </row>
    <row r="6" spans="1:58" x14ac:dyDescent="0.25">
      <c r="A6">
        <v>4</v>
      </c>
      <c r="B6" t="s">
        <v>56</v>
      </c>
      <c r="AU6">
        <v>0</v>
      </c>
      <c r="AV6">
        <v>1.4804504E-3</v>
      </c>
      <c r="AW6">
        <v>0.59171600000000002</v>
      </c>
      <c r="AX6">
        <v>0.84745764999999995</v>
      </c>
      <c r="AY6">
        <v>1.4406540000000001</v>
      </c>
      <c r="AZ6" t="s">
        <v>59</v>
      </c>
      <c r="BA6">
        <v>3.7051026000000001E-2</v>
      </c>
      <c r="BC6">
        <v>0.01</v>
      </c>
      <c r="BD6">
        <v>0.59171600000000002</v>
      </c>
      <c r="BE6">
        <f t="shared" si="0"/>
        <v>0.18343200000000004</v>
      </c>
      <c r="BF6">
        <v>0.84745764999999995</v>
      </c>
    </row>
    <row r="7" spans="1:58" x14ac:dyDescent="0.25">
      <c r="A7">
        <v>5</v>
      </c>
      <c r="B7" t="s">
        <v>56</v>
      </c>
      <c r="AU7">
        <v>142</v>
      </c>
      <c r="AV7">
        <v>1.65559E-3</v>
      </c>
      <c r="AW7">
        <v>0.58479530000000002</v>
      </c>
      <c r="AX7">
        <v>0.52910053999999995</v>
      </c>
      <c r="AY7">
        <v>1.1155515</v>
      </c>
      <c r="AZ7" t="s">
        <v>60</v>
      </c>
      <c r="BA7">
        <v>3.9098083999999998E-2</v>
      </c>
      <c r="BC7">
        <v>0.01</v>
      </c>
      <c r="BD7">
        <v>0.58479530000000002</v>
      </c>
      <c r="BE7">
        <f t="shared" si="0"/>
        <v>0.16959060000000004</v>
      </c>
      <c r="BF7">
        <v>0.52910053999999995</v>
      </c>
    </row>
    <row r="8" spans="1:58" x14ac:dyDescent="0.25">
      <c r="A8">
        <v>6</v>
      </c>
      <c r="B8" t="s">
        <v>56</v>
      </c>
      <c r="AU8">
        <v>120</v>
      </c>
      <c r="AV8">
        <v>1.8637300000000001E-3</v>
      </c>
      <c r="AW8">
        <v>0.59523809999999999</v>
      </c>
      <c r="AX8">
        <v>0.59880239999999996</v>
      </c>
      <c r="AY8">
        <v>1.1959043</v>
      </c>
      <c r="AZ8" t="s">
        <v>61</v>
      </c>
      <c r="BA8">
        <v>4.1384339999999999E-2</v>
      </c>
      <c r="BC8">
        <v>0.01</v>
      </c>
      <c r="BD8">
        <v>0.59523809999999999</v>
      </c>
      <c r="BE8">
        <f t="shared" si="0"/>
        <v>0.19047619999999998</v>
      </c>
      <c r="BF8">
        <v>0.59880239999999996</v>
      </c>
    </row>
    <row r="9" spans="1:58" x14ac:dyDescent="0.25">
      <c r="A9">
        <v>7</v>
      </c>
      <c r="B9" t="s">
        <v>56</v>
      </c>
      <c r="AU9">
        <v>0</v>
      </c>
      <c r="AV9">
        <v>1.8637300000000001E-3</v>
      </c>
      <c r="AW9">
        <v>0.59523809999999999</v>
      </c>
      <c r="AX9">
        <v>0.59880239999999996</v>
      </c>
      <c r="AY9">
        <v>1.1959043</v>
      </c>
      <c r="AZ9" t="s">
        <v>61</v>
      </c>
      <c r="BA9">
        <v>4.1384339999999999E-2</v>
      </c>
      <c r="BC9">
        <v>0.01</v>
      </c>
      <c r="BD9">
        <v>0.59523809999999999</v>
      </c>
      <c r="BE9">
        <f t="shared" si="0"/>
        <v>0.19047619999999998</v>
      </c>
      <c r="BF9">
        <v>0.59880239999999996</v>
      </c>
    </row>
    <row r="10" spans="1:58" x14ac:dyDescent="0.25">
      <c r="A10">
        <v>8</v>
      </c>
      <c r="B10" t="s">
        <v>56</v>
      </c>
      <c r="AU10">
        <v>0</v>
      </c>
      <c r="AV10">
        <v>1.8637300000000001E-3</v>
      </c>
      <c r="AW10">
        <v>0.59523809999999999</v>
      </c>
      <c r="AX10">
        <v>0.59880239999999996</v>
      </c>
      <c r="AY10">
        <v>1.1959043</v>
      </c>
      <c r="AZ10" t="s">
        <v>61</v>
      </c>
      <c r="BA10">
        <v>4.1384339999999999E-2</v>
      </c>
      <c r="BC10">
        <v>0.01</v>
      </c>
      <c r="BD10">
        <v>0.59523809999999999</v>
      </c>
      <c r="BE10">
        <f t="shared" si="0"/>
        <v>0.19047619999999998</v>
      </c>
      <c r="BF10">
        <v>0.59880239999999996</v>
      </c>
    </row>
    <row r="11" spans="1:58" x14ac:dyDescent="0.25">
      <c r="A11">
        <v>9</v>
      </c>
      <c r="B11" t="s">
        <v>56</v>
      </c>
      <c r="AU11">
        <v>0</v>
      </c>
      <c r="AV11">
        <v>1.8637300000000001E-3</v>
      </c>
      <c r="AW11">
        <v>0.59523809999999999</v>
      </c>
      <c r="AX11">
        <v>0.59880239999999996</v>
      </c>
      <c r="AY11">
        <v>1.1959043</v>
      </c>
      <c r="AZ11" t="s">
        <v>61</v>
      </c>
      <c r="BA11">
        <v>4.1384339999999999E-2</v>
      </c>
      <c r="BC11">
        <v>0.01</v>
      </c>
      <c r="BD11">
        <v>0.59523809999999999</v>
      </c>
      <c r="BE11">
        <f t="shared" si="0"/>
        <v>0.19047619999999998</v>
      </c>
      <c r="BF11">
        <v>0.59880239999999996</v>
      </c>
    </row>
    <row r="12" spans="1:58" x14ac:dyDescent="0.25">
      <c r="A12">
        <v>10</v>
      </c>
      <c r="B12" t="s">
        <v>56</v>
      </c>
      <c r="AU12">
        <v>0</v>
      </c>
      <c r="AV12">
        <v>1.8637300000000001E-3</v>
      </c>
      <c r="AW12">
        <v>0.59523809999999999</v>
      </c>
      <c r="AX12">
        <v>0.59880239999999996</v>
      </c>
      <c r="AY12">
        <v>1.1959043</v>
      </c>
      <c r="AZ12" t="s">
        <v>61</v>
      </c>
      <c r="BA12">
        <v>4.1384339999999999E-2</v>
      </c>
      <c r="BC12">
        <v>0.01</v>
      </c>
      <c r="BD12">
        <v>0.59523809999999999</v>
      </c>
      <c r="BE12">
        <f t="shared" si="0"/>
        <v>0.19047619999999998</v>
      </c>
      <c r="BF12">
        <v>0.59880239999999996</v>
      </c>
    </row>
    <row r="13" spans="1:58" x14ac:dyDescent="0.25">
      <c r="A13">
        <v>11</v>
      </c>
      <c r="B13" t="s">
        <v>56</v>
      </c>
      <c r="AU13">
        <v>0</v>
      </c>
      <c r="AV13">
        <v>1.8637300000000001E-3</v>
      </c>
      <c r="AW13">
        <v>0.60240965999999996</v>
      </c>
      <c r="AX13">
        <v>0.59880239999999996</v>
      </c>
      <c r="AY13">
        <v>1.2030757999999999</v>
      </c>
      <c r="AZ13" t="s">
        <v>62</v>
      </c>
      <c r="BA13">
        <v>4.1384339999999999E-2</v>
      </c>
      <c r="BC13">
        <v>0.01</v>
      </c>
      <c r="BD13">
        <v>0.60240965999999996</v>
      </c>
      <c r="BE13">
        <f t="shared" si="0"/>
        <v>0.20481931999999992</v>
      </c>
      <c r="BF13">
        <v>0.59880239999999996</v>
      </c>
    </row>
    <row r="14" spans="1:58" x14ac:dyDescent="0.25">
      <c r="A14">
        <v>12</v>
      </c>
      <c r="B14" t="s">
        <v>56</v>
      </c>
      <c r="AU14">
        <v>0</v>
      </c>
      <c r="AV14">
        <v>1.8637300000000001E-3</v>
      </c>
      <c r="AW14">
        <v>0.58823530000000002</v>
      </c>
      <c r="AX14">
        <v>0.34482760000000001</v>
      </c>
      <c r="AY14">
        <v>0.93492660000000005</v>
      </c>
      <c r="AZ14" t="s">
        <v>63</v>
      </c>
      <c r="BA14">
        <v>4.1384339999999999E-2</v>
      </c>
      <c r="BC14">
        <v>0.01</v>
      </c>
      <c r="BD14">
        <v>0.58823530000000002</v>
      </c>
      <c r="BE14">
        <f t="shared" si="0"/>
        <v>0.17647060000000003</v>
      </c>
      <c r="BF14">
        <v>0.34482760000000001</v>
      </c>
    </row>
    <row r="15" spans="1:58" x14ac:dyDescent="0.25">
      <c r="A15">
        <v>13</v>
      </c>
      <c r="B15" t="s">
        <v>56</v>
      </c>
      <c r="AU15">
        <v>0</v>
      </c>
      <c r="AV15">
        <v>1.8637300000000001E-3</v>
      </c>
      <c r="AW15">
        <v>0.58823530000000002</v>
      </c>
      <c r="AX15">
        <v>0.40160644000000001</v>
      </c>
      <c r="AY15">
        <v>0.99170550000000002</v>
      </c>
      <c r="AZ15" t="s">
        <v>64</v>
      </c>
      <c r="BA15">
        <v>4.1384339999999999E-2</v>
      </c>
      <c r="BC15">
        <v>0.01</v>
      </c>
      <c r="BD15">
        <v>0.58823530000000002</v>
      </c>
      <c r="BE15">
        <f t="shared" si="0"/>
        <v>0.17647060000000003</v>
      </c>
      <c r="BF15">
        <v>0.40160644000000001</v>
      </c>
    </row>
    <row r="16" spans="1:58" x14ac:dyDescent="0.25">
      <c r="A16">
        <v>14</v>
      </c>
      <c r="B16" t="s">
        <v>56</v>
      </c>
      <c r="AU16">
        <v>101</v>
      </c>
      <c r="AV16">
        <v>2.1137064000000001E-3</v>
      </c>
      <c r="AW16">
        <v>0.60606059999999995</v>
      </c>
      <c r="AX16">
        <v>0.3649635</v>
      </c>
      <c r="AY16">
        <v>0.97313786000000002</v>
      </c>
      <c r="AZ16" t="s">
        <v>65</v>
      </c>
      <c r="BA16">
        <v>4.3954264E-2</v>
      </c>
      <c r="BC16">
        <v>0.01</v>
      </c>
      <c r="BD16">
        <v>0.60606059999999995</v>
      </c>
      <c r="BE16">
        <f t="shared" si="0"/>
        <v>0.2121211999999999</v>
      </c>
      <c r="BF16">
        <v>0.3649635</v>
      </c>
    </row>
    <row r="17" spans="1:58" x14ac:dyDescent="0.25">
      <c r="A17">
        <v>15</v>
      </c>
      <c r="B17" t="s">
        <v>56</v>
      </c>
      <c r="AU17">
        <v>0</v>
      </c>
      <c r="AV17">
        <v>2.1137064000000001E-3</v>
      </c>
      <c r="AW17">
        <v>0.60606059999999995</v>
      </c>
      <c r="AX17">
        <v>0.3649635</v>
      </c>
      <c r="AY17">
        <v>0.97313786000000002</v>
      </c>
      <c r="AZ17" t="s">
        <v>65</v>
      </c>
      <c r="BA17">
        <v>4.3954264E-2</v>
      </c>
      <c r="BC17">
        <v>0.01</v>
      </c>
      <c r="BD17">
        <v>0.60606059999999995</v>
      </c>
      <c r="BE17">
        <f t="shared" si="0"/>
        <v>0.2121211999999999</v>
      </c>
      <c r="BF17">
        <v>0.3649635</v>
      </c>
    </row>
    <row r="18" spans="1:58" x14ac:dyDescent="0.25">
      <c r="A18">
        <v>16</v>
      </c>
      <c r="B18" t="s">
        <v>56</v>
      </c>
      <c r="AU18">
        <v>0</v>
      </c>
      <c r="AV18">
        <v>2.1137064000000001E-3</v>
      </c>
      <c r="AW18">
        <v>0.60606059999999995</v>
      </c>
      <c r="AX18">
        <v>0.3649635</v>
      </c>
      <c r="AY18">
        <v>0.97313786000000002</v>
      </c>
      <c r="AZ18" t="s">
        <v>65</v>
      </c>
      <c r="BA18">
        <v>4.3954264E-2</v>
      </c>
      <c r="BC18">
        <v>0.01</v>
      </c>
      <c r="BD18">
        <v>0.60606059999999995</v>
      </c>
      <c r="BE18">
        <f t="shared" si="0"/>
        <v>0.2121211999999999</v>
      </c>
      <c r="BF18">
        <v>0.3649635</v>
      </c>
    </row>
    <row r="19" spans="1:58" x14ac:dyDescent="0.25">
      <c r="A19">
        <v>17</v>
      </c>
      <c r="B19" t="s">
        <v>56</v>
      </c>
      <c r="AU19">
        <v>195</v>
      </c>
      <c r="AV19">
        <v>2.1616140000000001E-3</v>
      </c>
      <c r="AW19">
        <v>0.59523809999999999</v>
      </c>
      <c r="AX19">
        <v>0.4854369</v>
      </c>
      <c r="AY19">
        <v>1.0828366</v>
      </c>
      <c r="AZ19" t="s">
        <v>66</v>
      </c>
      <c r="BA19">
        <v>4.4427580000000001E-2</v>
      </c>
      <c r="BC19">
        <v>0.01</v>
      </c>
      <c r="BD19">
        <v>0.59523809999999999</v>
      </c>
      <c r="BE19">
        <f t="shared" si="0"/>
        <v>0.19047619999999998</v>
      </c>
      <c r="BF19">
        <v>0.4854369</v>
      </c>
    </row>
    <row r="20" spans="1:58" x14ac:dyDescent="0.25">
      <c r="A20">
        <v>18</v>
      </c>
      <c r="B20" t="s">
        <v>56</v>
      </c>
      <c r="AU20">
        <v>0</v>
      </c>
      <c r="AV20">
        <v>2.1616140000000001E-3</v>
      </c>
      <c r="AW20">
        <v>0.59523809999999999</v>
      </c>
      <c r="AX20">
        <v>0.4854369</v>
      </c>
      <c r="AY20">
        <v>1.0828366</v>
      </c>
      <c r="AZ20" t="s">
        <v>66</v>
      </c>
      <c r="BA20">
        <v>4.4427580000000001E-2</v>
      </c>
      <c r="BC20">
        <v>0.01</v>
      </c>
      <c r="BD20">
        <v>0.59523809999999999</v>
      </c>
      <c r="BE20">
        <f t="shared" si="0"/>
        <v>0.19047619999999998</v>
      </c>
      <c r="BF20">
        <v>0.4854369</v>
      </c>
    </row>
    <row r="21" spans="1:58" x14ac:dyDescent="0.25">
      <c r="A21">
        <v>19</v>
      </c>
      <c r="B21" t="s">
        <v>56</v>
      </c>
      <c r="AU21">
        <v>173</v>
      </c>
      <c r="AV21">
        <v>2.3772916999999999E-3</v>
      </c>
      <c r="AW21">
        <v>0.60606059999999995</v>
      </c>
      <c r="AX21">
        <v>0.41493775999999999</v>
      </c>
      <c r="AY21">
        <v>1.0233756000000001</v>
      </c>
      <c r="AZ21" t="s">
        <v>67</v>
      </c>
      <c r="BA21">
        <v>4.6490709999999998E-2</v>
      </c>
      <c r="BC21">
        <v>0.01</v>
      </c>
      <c r="BD21">
        <v>0.60606059999999995</v>
      </c>
      <c r="BE21">
        <f t="shared" si="0"/>
        <v>0.2121211999999999</v>
      </c>
      <c r="BF21">
        <v>0.41493775999999999</v>
      </c>
    </row>
    <row r="22" spans="1:58" x14ac:dyDescent="0.25">
      <c r="A22">
        <v>20</v>
      </c>
      <c r="B22" t="s">
        <v>56</v>
      </c>
      <c r="AU22">
        <v>192</v>
      </c>
      <c r="AV22">
        <v>2.5189560000000001E-3</v>
      </c>
      <c r="AW22">
        <v>0.59171600000000002</v>
      </c>
      <c r="AX22">
        <v>0.44052862999999998</v>
      </c>
      <c r="AY22">
        <v>1.0347636</v>
      </c>
      <c r="AZ22" t="s">
        <v>68</v>
      </c>
      <c r="BA22">
        <v>4.7790628000000002E-2</v>
      </c>
      <c r="BC22">
        <v>0.01</v>
      </c>
      <c r="BD22">
        <v>0.59171600000000002</v>
      </c>
      <c r="BE22">
        <f t="shared" si="0"/>
        <v>0.18343200000000004</v>
      </c>
      <c r="BF22">
        <v>0.44052862999999998</v>
      </c>
    </row>
    <row r="23" spans="1:58" x14ac:dyDescent="0.25">
      <c r="A23">
        <v>21</v>
      </c>
      <c r="B23" t="s">
        <v>56</v>
      </c>
      <c r="AU23">
        <v>0</v>
      </c>
      <c r="AV23">
        <v>2.5189560000000001E-3</v>
      </c>
      <c r="AW23">
        <v>0.59171600000000002</v>
      </c>
      <c r="AX23">
        <v>0.44052862999999998</v>
      </c>
      <c r="AY23">
        <v>1.0347636</v>
      </c>
      <c r="AZ23" t="s">
        <v>68</v>
      </c>
      <c r="BA23">
        <v>4.7790628000000002E-2</v>
      </c>
      <c r="BC23">
        <v>0.01</v>
      </c>
      <c r="BD23">
        <v>0.59171600000000002</v>
      </c>
      <c r="BE23">
        <f t="shared" si="0"/>
        <v>0.18343200000000004</v>
      </c>
      <c r="BF23">
        <v>0.44052862999999998</v>
      </c>
    </row>
    <row r="24" spans="1:58" x14ac:dyDescent="0.25">
      <c r="A24">
        <v>22</v>
      </c>
      <c r="B24" t="s">
        <v>56</v>
      </c>
      <c r="AU24">
        <v>197</v>
      </c>
      <c r="AV24">
        <v>2.6269045E-3</v>
      </c>
      <c r="AW24">
        <v>0.59171600000000002</v>
      </c>
      <c r="AX24">
        <v>0.38910505000000001</v>
      </c>
      <c r="AY24">
        <v>0.98344790000000004</v>
      </c>
      <c r="AZ24" t="s">
        <v>69</v>
      </c>
      <c r="BA24">
        <v>4.8754506000000003E-2</v>
      </c>
      <c r="BC24">
        <v>0.01</v>
      </c>
      <c r="BD24">
        <v>0.59171600000000002</v>
      </c>
      <c r="BE24">
        <f t="shared" si="0"/>
        <v>0.18343200000000004</v>
      </c>
      <c r="BF24">
        <v>0.38910505000000001</v>
      </c>
    </row>
    <row r="25" spans="1:58" x14ac:dyDescent="0.25">
      <c r="A25">
        <v>23</v>
      </c>
      <c r="B25" t="s">
        <v>56</v>
      </c>
      <c r="AU25">
        <v>182</v>
      </c>
      <c r="AV25">
        <v>3.1114659999999998E-3</v>
      </c>
      <c r="AW25">
        <v>0.61728393999999998</v>
      </c>
      <c r="AX25">
        <v>0.27700831999999997</v>
      </c>
      <c r="AY25">
        <v>0.89740370000000003</v>
      </c>
      <c r="AZ25" t="s">
        <v>70</v>
      </c>
      <c r="BA25">
        <v>5.2833440000000002E-2</v>
      </c>
      <c r="BC25">
        <v>0.01</v>
      </c>
      <c r="BD25">
        <v>0.61728393999999998</v>
      </c>
      <c r="BE25">
        <f t="shared" si="0"/>
        <v>0.23456787999999995</v>
      </c>
      <c r="BF25">
        <v>0.27700831999999997</v>
      </c>
    </row>
    <row r="26" spans="1:58" x14ac:dyDescent="0.25">
      <c r="A26">
        <v>24</v>
      </c>
      <c r="B26" t="s">
        <v>56</v>
      </c>
      <c r="AU26">
        <v>0</v>
      </c>
      <c r="AV26">
        <v>3.1114659999999998E-3</v>
      </c>
      <c r="AW26">
        <v>0.61728393999999998</v>
      </c>
      <c r="AX26">
        <v>0.27700831999999997</v>
      </c>
      <c r="AY26">
        <v>0.89740370000000003</v>
      </c>
      <c r="AZ26" t="s">
        <v>70</v>
      </c>
      <c r="BA26">
        <v>5.2833440000000002E-2</v>
      </c>
      <c r="BC26">
        <v>0.01</v>
      </c>
      <c r="BD26">
        <v>0.61728393999999998</v>
      </c>
      <c r="BE26">
        <f t="shared" si="0"/>
        <v>0.23456787999999995</v>
      </c>
      <c r="BF26">
        <v>0.27700831999999997</v>
      </c>
    </row>
    <row r="27" spans="1:58" x14ac:dyDescent="0.25">
      <c r="A27">
        <v>25</v>
      </c>
      <c r="B27" t="s">
        <v>56</v>
      </c>
      <c r="AU27">
        <v>0</v>
      </c>
      <c r="AV27">
        <v>3.1114659999999998E-3</v>
      </c>
      <c r="AW27">
        <v>0.61728393999999998</v>
      </c>
      <c r="AX27">
        <v>0.27700831999999997</v>
      </c>
      <c r="AY27">
        <v>0.89740370000000003</v>
      </c>
      <c r="AZ27" t="s">
        <v>70</v>
      </c>
      <c r="BA27">
        <v>5.2833440000000002E-2</v>
      </c>
      <c r="BC27">
        <v>0.01</v>
      </c>
      <c r="BD27">
        <v>0.61728393999999998</v>
      </c>
      <c r="BE27">
        <f t="shared" si="0"/>
        <v>0.23456787999999995</v>
      </c>
      <c r="BF27">
        <v>0.27700831999999997</v>
      </c>
    </row>
    <row r="28" spans="1:58" x14ac:dyDescent="0.25">
      <c r="A28">
        <v>26</v>
      </c>
      <c r="B28" t="s">
        <v>56</v>
      </c>
      <c r="AU28">
        <v>0</v>
      </c>
      <c r="AV28">
        <v>3.1114659999999998E-3</v>
      </c>
      <c r="AW28">
        <v>0.61728393999999998</v>
      </c>
      <c r="AX28">
        <v>0.27700831999999997</v>
      </c>
      <c r="AY28">
        <v>0.89740370000000003</v>
      </c>
      <c r="AZ28" t="s">
        <v>70</v>
      </c>
      <c r="BA28">
        <v>5.2833440000000002E-2</v>
      </c>
      <c r="BC28">
        <v>0.01</v>
      </c>
      <c r="BD28">
        <v>0.61728393999999998</v>
      </c>
      <c r="BE28">
        <f t="shared" si="0"/>
        <v>0.23456787999999995</v>
      </c>
      <c r="BF28">
        <v>0.27700831999999997</v>
      </c>
    </row>
    <row r="29" spans="1:58" x14ac:dyDescent="0.25">
      <c r="A29">
        <v>27</v>
      </c>
      <c r="B29" t="s">
        <v>56</v>
      </c>
      <c r="AU29">
        <v>127</v>
      </c>
      <c r="AV29">
        <v>3.6661661999999999E-3</v>
      </c>
      <c r="AW29">
        <v>0.625</v>
      </c>
      <c r="AX29">
        <v>0.30864196999999999</v>
      </c>
      <c r="AY29">
        <v>0.93730813000000002</v>
      </c>
      <c r="AZ29" t="s">
        <v>71</v>
      </c>
      <c r="BA29">
        <v>5.709202E-2</v>
      </c>
      <c r="BC29">
        <v>0.01</v>
      </c>
      <c r="BD29">
        <v>0.625</v>
      </c>
      <c r="BE29">
        <f t="shared" si="0"/>
        <v>0.25</v>
      </c>
      <c r="BF29">
        <v>0.30864196999999999</v>
      </c>
    </row>
    <row r="30" spans="1:58" x14ac:dyDescent="0.25">
      <c r="A30">
        <v>28</v>
      </c>
      <c r="B30" t="s">
        <v>56</v>
      </c>
      <c r="AU30">
        <v>0</v>
      </c>
      <c r="AV30">
        <v>3.6661661999999999E-3</v>
      </c>
      <c r="AW30">
        <v>0.625</v>
      </c>
      <c r="AX30">
        <v>0.30864196999999999</v>
      </c>
      <c r="AY30">
        <v>0.93730813000000002</v>
      </c>
      <c r="AZ30" t="s">
        <v>71</v>
      </c>
      <c r="BA30">
        <v>5.709202E-2</v>
      </c>
      <c r="BC30">
        <v>0.01</v>
      </c>
      <c r="BD30">
        <v>0.625</v>
      </c>
      <c r="BE30">
        <f t="shared" si="0"/>
        <v>0.25</v>
      </c>
      <c r="BF30">
        <v>0.30864196999999999</v>
      </c>
    </row>
    <row r="31" spans="1:58" x14ac:dyDescent="0.25">
      <c r="A31">
        <v>29</v>
      </c>
      <c r="B31" t="s">
        <v>56</v>
      </c>
      <c r="AU31">
        <v>0</v>
      </c>
      <c r="AV31">
        <v>3.6661661999999999E-3</v>
      </c>
      <c r="AW31">
        <v>0.625</v>
      </c>
      <c r="AX31">
        <v>0.30864196999999999</v>
      </c>
      <c r="AY31">
        <v>0.93730813000000002</v>
      </c>
      <c r="AZ31" t="s">
        <v>71</v>
      </c>
      <c r="BA31">
        <v>5.709202E-2</v>
      </c>
      <c r="BC31">
        <v>0.01</v>
      </c>
      <c r="BD31">
        <v>0.625</v>
      </c>
      <c r="BE31">
        <f t="shared" si="0"/>
        <v>0.25</v>
      </c>
      <c r="BF31">
        <v>0.30864196999999999</v>
      </c>
    </row>
    <row r="32" spans="1:58" x14ac:dyDescent="0.25">
      <c r="A32">
        <v>30</v>
      </c>
      <c r="B32" t="s">
        <v>56</v>
      </c>
      <c r="AU32">
        <v>0</v>
      </c>
      <c r="AV32">
        <v>3.6661661999999999E-3</v>
      </c>
      <c r="AW32">
        <v>0.625</v>
      </c>
      <c r="AX32">
        <v>0.30864196999999999</v>
      </c>
      <c r="AY32">
        <v>0.93730813000000002</v>
      </c>
      <c r="AZ32" t="s">
        <v>71</v>
      </c>
      <c r="BA32">
        <v>5.709202E-2</v>
      </c>
      <c r="BC32">
        <v>0.01</v>
      </c>
      <c r="BD32">
        <v>0.625</v>
      </c>
      <c r="BE32">
        <f t="shared" si="0"/>
        <v>0.25</v>
      </c>
      <c r="BF32">
        <v>0.30864196999999999</v>
      </c>
    </row>
    <row r="33" spans="1:58" x14ac:dyDescent="0.25">
      <c r="A33">
        <v>31</v>
      </c>
      <c r="B33" t="s">
        <v>56</v>
      </c>
      <c r="AU33">
        <v>0</v>
      </c>
      <c r="AV33">
        <v>3.6661661999999999E-3</v>
      </c>
      <c r="AW33">
        <v>0.625</v>
      </c>
      <c r="AX33">
        <v>0.30864196999999999</v>
      </c>
      <c r="AY33">
        <v>0.93730813000000002</v>
      </c>
      <c r="AZ33" t="s">
        <v>71</v>
      </c>
      <c r="BA33">
        <v>5.709202E-2</v>
      </c>
      <c r="BC33">
        <v>0.01</v>
      </c>
      <c r="BD33">
        <v>0.625</v>
      </c>
      <c r="BE33">
        <f t="shared" si="0"/>
        <v>0.25</v>
      </c>
      <c r="BF33">
        <v>0.30864196999999999</v>
      </c>
    </row>
    <row r="34" spans="1:58" x14ac:dyDescent="0.25">
      <c r="A34">
        <v>32</v>
      </c>
      <c r="B34" t="s">
        <v>56</v>
      </c>
      <c r="AU34">
        <v>0</v>
      </c>
      <c r="AV34">
        <v>3.6661661999999999E-3</v>
      </c>
      <c r="AW34">
        <v>0.625</v>
      </c>
      <c r="AX34">
        <v>0.30864196999999999</v>
      </c>
      <c r="AY34">
        <v>0.93730813000000002</v>
      </c>
      <c r="AZ34" t="s">
        <v>71</v>
      </c>
      <c r="BA34">
        <v>5.709202E-2</v>
      </c>
      <c r="BC34">
        <v>0.01</v>
      </c>
      <c r="BD34">
        <v>0.625</v>
      </c>
      <c r="BE34">
        <f t="shared" si="0"/>
        <v>0.25</v>
      </c>
      <c r="BF34">
        <v>0.30864196999999999</v>
      </c>
    </row>
    <row r="35" spans="1:58" x14ac:dyDescent="0.25">
      <c r="A35">
        <v>33</v>
      </c>
      <c r="B35" t="s">
        <v>56</v>
      </c>
      <c r="AU35">
        <v>0</v>
      </c>
      <c r="AV35">
        <v>3.6661661999999999E-3</v>
      </c>
      <c r="AW35">
        <v>0.625</v>
      </c>
      <c r="AX35">
        <v>0.30864196999999999</v>
      </c>
      <c r="AY35">
        <v>0.93730813000000002</v>
      </c>
      <c r="AZ35" t="s">
        <v>71</v>
      </c>
      <c r="BA35">
        <v>5.709202E-2</v>
      </c>
      <c r="BC35">
        <v>0.01</v>
      </c>
      <c r="BD35">
        <v>0.625</v>
      </c>
      <c r="BE35">
        <f t="shared" si="0"/>
        <v>0.25</v>
      </c>
      <c r="BF35">
        <v>0.30864196999999999</v>
      </c>
    </row>
    <row r="36" spans="1:58" x14ac:dyDescent="0.25">
      <c r="A36">
        <v>34</v>
      </c>
      <c r="B36" t="s">
        <v>56</v>
      </c>
      <c r="AU36">
        <v>0</v>
      </c>
      <c r="AV36">
        <v>3.6661661999999999E-3</v>
      </c>
      <c r="AW36">
        <v>0.625</v>
      </c>
      <c r="AX36">
        <v>0.30864196999999999</v>
      </c>
      <c r="AY36">
        <v>0.93730813000000002</v>
      </c>
      <c r="AZ36" t="s">
        <v>71</v>
      </c>
      <c r="BA36">
        <v>5.709202E-2</v>
      </c>
      <c r="BC36">
        <v>0.01</v>
      </c>
      <c r="BD36">
        <v>0.625</v>
      </c>
      <c r="BE36">
        <f t="shared" si="0"/>
        <v>0.25</v>
      </c>
      <c r="BF36">
        <v>0.30864196999999999</v>
      </c>
    </row>
    <row r="37" spans="1:58" x14ac:dyDescent="0.25">
      <c r="A37">
        <v>35</v>
      </c>
      <c r="B37" t="s">
        <v>56</v>
      </c>
      <c r="AU37">
        <v>0</v>
      </c>
      <c r="AV37">
        <v>3.6661661999999999E-3</v>
      </c>
      <c r="AW37">
        <v>0.625</v>
      </c>
      <c r="AX37">
        <v>0.30864196999999999</v>
      </c>
      <c r="AY37">
        <v>0.93730813000000002</v>
      </c>
      <c r="AZ37" t="s">
        <v>71</v>
      </c>
      <c r="BA37">
        <v>5.709202E-2</v>
      </c>
      <c r="BC37">
        <v>0.01</v>
      </c>
      <c r="BD37">
        <v>0.625</v>
      </c>
      <c r="BE37">
        <f t="shared" si="0"/>
        <v>0.25</v>
      </c>
      <c r="BF37">
        <v>0.30864196999999999</v>
      </c>
    </row>
    <row r="38" spans="1:58" x14ac:dyDescent="0.25">
      <c r="A38">
        <v>36</v>
      </c>
      <c r="B38" t="s">
        <v>56</v>
      </c>
      <c r="AU38">
        <v>0</v>
      </c>
      <c r="AV38">
        <v>3.6661661999999999E-3</v>
      </c>
      <c r="AW38">
        <v>0.625</v>
      </c>
      <c r="AX38">
        <v>0.30864196999999999</v>
      </c>
      <c r="AY38">
        <v>0.93730813000000002</v>
      </c>
      <c r="AZ38" t="s">
        <v>71</v>
      </c>
      <c r="BA38">
        <v>5.709202E-2</v>
      </c>
      <c r="BC38">
        <v>0.01</v>
      </c>
      <c r="BD38">
        <v>0.625</v>
      </c>
      <c r="BE38">
        <f t="shared" si="0"/>
        <v>0.25</v>
      </c>
      <c r="BF38">
        <v>0.30864196999999999</v>
      </c>
    </row>
    <row r="39" spans="1:58" x14ac:dyDescent="0.25">
      <c r="A39">
        <v>37</v>
      </c>
      <c r="B39" t="s">
        <v>56</v>
      </c>
      <c r="AU39">
        <v>0</v>
      </c>
      <c r="AV39">
        <v>3.6661661999999999E-3</v>
      </c>
      <c r="AW39">
        <v>0.625</v>
      </c>
      <c r="AX39">
        <v>0.30864196999999999</v>
      </c>
      <c r="AY39">
        <v>0.93730813000000002</v>
      </c>
      <c r="AZ39" t="s">
        <v>71</v>
      </c>
      <c r="BA39">
        <v>5.709202E-2</v>
      </c>
      <c r="BC39">
        <v>0.01</v>
      </c>
      <c r="BD39">
        <v>0.625</v>
      </c>
      <c r="BE39">
        <f t="shared" si="0"/>
        <v>0.25</v>
      </c>
      <c r="BF39">
        <v>0.30864196999999999</v>
      </c>
    </row>
    <row r="40" spans="1:58" x14ac:dyDescent="0.25">
      <c r="A40">
        <v>38</v>
      </c>
      <c r="B40" t="s">
        <v>56</v>
      </c>
      <c r="AU40">
        <v>0</v>
      </c>
      <c r="AV40">
        <v>3.6661661999999999E-3</v>
      </c>
      <c r="AW40">
        <v>0.62111799999999995</v>
      </c>
      <c r="AX40">
        <v>0.58139529999999995</v>
      </c>
      <c r="AY40">
        <v>1.2061795</v>
      </c>
      <c r="AZ40" t="s">
        <v>72</v>
      </c>
      <c r="BA40">
        <v>5.709202E-2</v>
      </c>
      <c r="BC40">
        <v>0.01</v>
      </c>
      <c r="BD40">
        <v>0.62111799999999995</v>
      </c>
      <c r="BE40">
        <f t="shared" si="0"/>
        <v>0.2422359999999999</v>
      </c>
      <c r="BF40">
        <v>0.58139529999999995</v>
      </c>
    </row>
    <row r="41" spans="1:58" x14ac:dyDescent="0.25">
      <c r="A41">
        <v>39</v>
      </c>
      <c r="B41" t="s">
        <v>56</v>
      </c>
      <c r="AU41">
        <v>0</v>
      </c>
      <c r="AV41">
        <v>3.6661661999999999E-3</v>
      </c>
      <c r="AW41">
        <v>0.625</v>
      </c>
      <c r="AX41">
        <v>0.30864196999999999</v>
      </c>
      <c r="AY41">
        <v>0.93730813000000002</v>
      </c>
      <c r="AZ41" t="s">
        <v>71</v>
      </c>
      <c r="BA41">
        <v>5.709202E-2</v>
      </c>
      <c r="BC41">
        <v>0.01</v>
      </c>
      <c r="BD41">
        <v>0.625</v>
      </c>
      <c r="BE41">
        <f t="shared" si="0"/>
        <v>0.25</v>
      </c>
      <c r="BF41">
        <v>0.30864196999999999</v>
      </c>
    </row>
    <row r="42" spans="1:58" x14ac:dyDescent="0.25">
      <c r="A42">
        <v>40</v>
      </c>
      <c r="B42" t="s">
        <v>56</v>
      </c>
      <c r="AU42">
        <v>0</v>
      </c>
      <c r="AV42">
        <v>3.6661661999999999E-3</v>
      </c>
      <c r="AW42">
        <v>0.62111799999999995</v>
      </c>
      <c r="AX42">
        <v>0.58139529999999995</v>
      </c>
      <c r="AY42">
        <v>1.2061795</v>
      </c>
      <c r="AZ42" t="s">
        <v>72</v>
      </c>
      <c r="BA42">
        <v>5.709202E-2</v>
      </c>
      <c r="BC42">
        <v>0.01</v>
      </c>
      <c r="BD42">
        <v>0.62111799999999995</v>
      </c>
      <c r="BE42">
        <f t="shared" si="0"/>
        <v>0.2422359999999999</v>
      </c>
      <c r="BF42">
        <v>0.58139529999999995</v>
      </c>
    </row>
    <row r="43" spans="1:58" x14ac:dyDescent="0.25">
      <c r="A43">
        <v>41</v>
      </c>
      <c r="B43" t="s">
        <v>56</v>
      </c>
      <c r="AU43">
        <v>0</v>
      </c>
      <c r="AV43">
        <v>3.6661661999999999E-3</v>
      </c>
      <c r="AW43">
        <v>0.60240965999999996</v>
      </c>
      <c r="AX43">
        <v>0.46511629999999998</v>
      </c>
      <c r="AY43">
        <v>1.0711921</v>
      </c>
      <c r="AZ43" t="s">
        <v>73</v>
      </c>
      <c r="BA43">
        <v>5.709202E-2</v>
      </c>
      <c r="BC43">
        <v>0.01</v>
      </c>
      <c r="BD43">
        <v>0.60240965999999996</v>
      </c>
      <c r="BE43">
        <f t="shared" si="0"/>
        <v>0.20481931999999992</v>
      </c>
      <c r="BF43">
        <v>0.46511629999999998</v>
      </c>
    </row>
    <row r="44" spans="1:58" x14ac:dyDescent="0.25">
      <c r="A44">
        <v>42</v>
      </c>
      <c r="B44" t="s">
        <v>56</v>
      </c>
      <c r="AU44">
        <v>0</v>
      </c>
      <c r="AV44">
        <v>3.6661661999999999E-3</v>
      </c>
      <c r="AW44">
        <v>0.62111799999999995</v>
      </c>
      <c r="AX44">
        <v>0.58139529999999995</v>
      </c>
      <c r="AY44">
        <v>1.2061795</v>
      </c>
      <c r="AZ44" t="s">
        <v>72</v>
      </c>
      <c r="BA44">
        <v>5.709202E-2</v>
      </c>
      <c r="BC44">
        <v>0.01</v>
      </c>
      <c r="BD44">
        <v>0.62111799999999995</v>
      </c>
      <c r="BE44">
        <f t="shared" si="0"/>
        <v>0.2422359999999999</v>
      </c>
      <c r="BF44">
        <v>0.58139529999999995</v>
      </c>
    </row>
    <row r="45" spans="1:58" x14ac:dyDescent="0.25">
      <c r="A45">
        <v>43</v>
      </c>
      <c r="B45" t="s">
        <v>56</v>
      </c>
      <c r="AU45">
        <v>0</v>
      </c>
      <c r="AV45">
        <v>3.6661661999999999E-3</v>
      </c>
      <c r="AW45">
        <v>0.62111799999999995</v>
      </c>
      <c r="AX45">
        <v>0.58139529999999995</v>
      </c>
      <c r="AY45">
        <v>1.2061795</v>
      </c>
      <c r="AZ45" t="s">
        <v>72</v>
      </c>
      <c r="BA45">
        <v>5.709202E-2</v>
      </c>
      <c r="BC45">
        <v>0.01</v>
      </c>
      <c r="BD45">
        <v>0.62111799999999995</v>
      </c>
      <c r="BE45">
        <f t="shared" si="0"/>
        <v>0.2422359999999999</v>
      </c>
      <c r="BF45">
        <v>0.58139529999999995</v>
      </c>
    </row>
    <row r="46" spans="1:58" x14ac:dyDescent="0.25">
      <c r="A46">
        <v>44</v>
      </c>
      <c r="B46" t="s">
        <v>56</v>
      </c>
      <c r="AU46">
        <v>0</v>
      </c>
      <c r="AV46">
        <v>3.6661661999999999E-3</v>
      </c>
      <c r="AW46">
        <v>0.60240965999999996</v>
      </c>
      <c r="AX46">
        <v>0.46511629999999998</v>
      </c>
      <c r="AY46">
        <v>1.0711921</v>
      </c>
      <c r="AZ46" t="s">
        <v>73</v>
      </c>
      <c r="BA46">
        <v>5.709202E-2</v>
      </c>
      <c r="BC46">
        <v>0.01</v>
      </c>
      <c r="BD46">
        <v>0.60240965999999996</v>
      </c>
      <c r="BE46">
        <f t="shared" si="0"/>
        <v>0.20481931999999992</v>
      </c>
      <c r="BF46">
        <v>0.46511629999999998</v>
      </c>
    </row>
    <row r="47" spans="1:58" x14ac:dyDescent="0.25">
      <c r="A47">
        <v>45</v>
      </c>
      <c r="B47" t="s">
        <v>56</v>
      </c>
      <c r="AU47">
        <v>0</v>
      </c>
      <c r="AV47">
        <v>3.6661661999999999E-3</v>
      </c>
      <c r="AW47">
        <v>0.60240965999999996</v>
      </c>
      <c r="AX47">
        <v>0.46511629999999998</v>
      </c>
      <c r="AY47">
        <v>1.0711921</v>
      </c>
      <c r="AZ47" t="s">
        <v>73</v>
      </c>
      <c r="BA47">
        <v>5.709202E-2</v>
      </c>
      <c r="BC47">
        <v>0.01</v>
      </c>
      <c r="BD47">
        <v>0.60240965999999996</v>
      </c>
      <c r="BE47">
        <f t="shared" si="0"/>
        <v>0.20481931999999992</v>
      </c>
      <c r="BF47">
        <v>0.46511629999999998</v>
      </c>
    </row>
    <row r="48" spans="1:58" x14ac:dyDescent="0.25">
      <c r="A48">
        <v>46</v>
      </c>
      <c r="B48" t="s">
        <v>56</v>
      </c>
      <c r="AU48">
        <v>0</v>
      </c>
      <c r="AV48">
        <v>3.6661661999999999E-3</v>
      </c>
      <c r="AW48">
        <v>0.62111799999999995</v>
      </c>
      <c r="AX48">
        <v>0.58139529999999995</v>
      </c>
      <c r="AY48">
        <v>1.2061795</v>
      </c>
      <c r="AZ48" t="s">
        <v>72</v>
      </c>
      <c r="BA48">
        <v>5.709202E-2</v>
      </c>
      <c r="BC48">
        <v>0.01</v>
      </c>
      <c r="BD48">
        <v>0.62111799999999995</v>
      </c>
      <c r="BE48">
        <f t="shared" si="0"/>
        <v>0.2422359999999999</v>
      </c>
      <c r="BF48">
        <v>0.58139529999999995</v>
      </c>
    </row>
    <row r="49" spans="1:58" x14ac:dyDescent="0.25">
      <c r="A49">
        <v>47</v>
      </c>
      <c r="B49" t="s">
        <v>56</v>
      </c>
      <c r="AU49">
        <v>0</v>
      </c>
      <c r="AV49">
        <v>3.6661661999999999E-3</v>
      </c>
      <c r="AW49">
        <v>0.60240965999999996</v>
      </c>
      <c r="AX49">
        <v>0.46511629999999998</v>
      </c>
      <c r="AY49">
        <v>1.0711921</v>
      </c>
      <c r="AZ49" t="s">
        <v>73</v>
      </c>
      <c r="BA49">
        <v>5.709202E-2</v>
      </c>
      <c r="BC49">
        <v>0.01</v>
      </c>
      <c r="BD49">
        <v>0.60240965999999996</v>
      </c>
      <c r="BE49">
        <f t="shared" si="0"/>
        <v>0.20481931999999992</v>
      </c>
      <c r="BF49">
        <v>0.46511629999999998</v>
      </c>
    </row>
    <row r="50" spans="1:58" x14ac:dyDescent="0.25">
      <c r="A50">
        <v>48</v>
      </c>
      <c r="B50" t="s">
        <v>56</v>
      </c>
      <c r="AU50">
        <v>0</v>
      </c>
      <c r="AV50">
        <v>3.6661661999999999E-3</v>
      </c>
      <c r="AW50">
        <v>0.60240965999999996</v>
      </c>
      <c r="AX50">
        <v>0.46511629999999998</v>
      </c>
      <c r="AY50">
        <v>1.0711921</v>
      </c>
      <c r="AZ50" t="s">
        <v>73</v>
      </c>
      <c r="BA50">
        <v>5.709202E-2</v>
      </c>
      <c r="BC50">
        <v>0.01</v>
      </c>
      <c r="BD50">
        <v>0.60240965999999996</v>
      </c>
      <c r="BE50">
        <f t="shared" si="0"/>
        <v>0.20481931999999992</v>
      </c>
      <c r="BF50">
        <v>0.46511629999999998</v>
      </c>
    </row>
    <row r="51" spans="1:58" x14ac:dyDescent="0.25">
      <c r="A51">
        <v>49</v>
      </c>
      <c r="B51" t="s">
        <v>56</v>
      </c>
      <c r="AU51">
        <v>0</v>
      </c>
      <c r="AV51">
        <v>3.6661661999999999E-3</v>
      </c>
      <c r="AW51">
        <v>0.61349695999999998</v>
      </c>
      <c r="AX51">
        <v>0.45248870000000002</v>
      </c>
      <c r="AY51">
        <v>1.0696517999999999</v>
      </c>
      <c r="AZ51" t="s">
        <v>74</v>
      </c>
      <c r="BA51">
        <v>5.709202E-2</v>
      </c>
      <c r="BC51">
        <v>0.01</v>
      </c>
      <c r="BD51">
        <v>0.61349695999999998</v>
      </c>
      <c r="BE51">
        <f t="shared" si="0"/>
        <v>0.22699391999999996</v>
      </c>
      <c r="BF51">
        <v>0.45248870000000002</v>
      </c>
    </row>
    <row r="52" spans="1:58" x14ac:dyDescent="0.25">
      <c r="A52">
        <v>50</v>
      </c>
      <c r="B52" t="s">
        <v>56</v>
      </c>
      <c r="AU52">
        <v>0</v>
      </c>
      <c r="AV52">
        <v>3.6661661999999999E-3</v>
      </c>
      <c r="AW52">
        <v>0.61728393999999998</v>
      </c>
      <c r="AX52">
        <v>0.51813469999999995</v>
      </c>
      <c r="AY52">
        <v>1.1390848</v>
      </c>
      <c r="AZ52" t="s">
        <v>75</v>
      </c>
      <c r="BA52">
        <v>5.709202E-2</v>
      </c>
      <c r="BC52">
        <v>0.01</v>
      </c>
      <c r="BD52">
        <v>0.61728393999999998</v>
      </c>
      <c r="BE52">
        <f t="shared" si="0"/>
        <v>0.23456787999999995</v>
      </c>
      <c r="BF52">
        <v>0.51813469999999995</v>
      </c>
    </row>
    <row r="53" spans="1:58" x14ac:dyDescent="0.25">
      <c r="A53">
        <v>51</v>
      </c>
      <c r="B53" t="s">
        <v>56</v>
      </c>
      <c r="AU53">
        <v>0</v>
      </c>
      <c r="AV53">
        <v>3.6661661999999999E-3</v>
      </c>
      <c r="AW53">
        <v>0.60240965999999996</v>
      </c>
      <c r="AX53">
        <v>0.40816328000000002</v>
      </c>
      <c r="AY53">
        <v>1.0142390999999999</v>
      </c>
      <c r="AZ53" t="s">
        <v>76</v>
      </c>
      <c r="BA53">
        <v>5.709202E-2</v>
      </c>
      <c r="BC53">
        <v>0.01</v>
      </c>
      <c r="BD53">
        <v>0.60240965999999996</v>
      </c>
      <c r="BE53">
        <f t="shared" si="0"/>
        <v>0.20481931999999992</v>
      </c>
      <c r="BF53">
        <v>0.40816328000000002</v>
      </c>
    </row>
    <row r="54" spans="1:58" x14ac:dyDescent="0.25">
      <c r="A54">
        <v>52</v>
      </c>
      <c r="B54" t="s">
        <v>56</v>
      </c>
      <c r="AU54">
        <v>127</v>
      </c>
      <c r="AV54">
        <v>4.1529284999999999E-3</v>
      </c>
      <c r="AW54">
        <v>0.61728393999999998</v>
      </c>
      <c r="AX54">
        <v>0.32786884999999999</v>
      </c>
      <c r="AY54">
        <v>0.94930579999999998</v>
      </c>
      <c r="AZ54" t="s">
        <v>77</v>
      </c>
      <c r="BA54">
        <v>6.0541715000000003E-2</v>
      </c>
      <c r="BC54">
        <v>0.01</v>
      </c>
      <c r="BD54">
        <v>0.61728393999999998</v>
      </c>
      <c r="BE54">
        <f t="shared" si="0"/>
        <v>0.23456787999999995</v>
      </c>
      <c r="BF54">
        <v>0.32786884999999999</v>
      </c>
    </row>
    <row r="55" spans="1:58" x14ac:dyDescent="0.25">
      <c r="A55">
        <v>53</v>
      </c>
      <c r="B55" t="s">
        <v>56</v>
      </c>
      <c r="AU55">
        <v>0</v>
      </c>
      <c r="AV55">
        <v>4.1529284999999999E-3</v>
      </c>
      <c r="AW55">
        <v>0.61728393999999998</v>
      </c>
      <c r="AX55">
        <v>0.32786884999999999</v>
      </c>
      <c r="AY55">
        <v>0.94930579999999998</v>
      </c>
      <c r="AZ55" t="s">
        <v>77</v>
      </c>
      <c r="BA55">
        <v>6.0541715000000003E-2</v>
      </c>
      <c r="BC55">
        <v>0.01</v>
      </c>
      <c r="BD55">
        <v>0.61728393999999998</v>
      </c>
      <c r="BE55">
        <f t="shared" si="0"/>
        <v>0.23456787999999995</v>
      </c>
      <c r="BF55">
        <v>0.32786884999999999</v>
      </c>
    </row>
    <row r="56" spans="1:58" x14ac:dyDescent="0.25">
      <c r="A56">
        <v>54</v>
      </c>
      <c r="B56" t="s">
        <v>56</v>
      </c>
      <c r="AU56">
        <v>0</v>
      </c>
      <c r="AV56">
        <v>4.1529284999999999E-3</v>
      </c>
      <c r="AW56">
        <v>0.61728393999999998</v>
      </c>
      <c r="AX56">
        <v>0.32786884999999999</v>
      </c>
      <c r="AY56">
        <v>0.94930579999999998</v>
      </c>
      <c r="AZ56" t="s">
        <v>77</v>
      </c>
      <c r="BA56">
        <v>6.0541715000000003E-2</v>
      </c>
      <c r="BC56">
        <v>0.01</v>
      </c>
      <c r="BD56">
        <v>0.61728393999999998</v>
      </c>
      <c r="BE56">
        <f t="shared" si="0"/>
        <v>0.23456787999999995</v>
      </c>
      <c r="BF56">
        <v>0.32786884999999999</v>
      </c>
    </row>
    <row r="57" spans="1:58" x14ac:dyDescent="0.25">
      <c r="A57">
        <v>55</v>
      </c>
      <c r="B57" t="s">
        <v>56</v>
      </c>
      <c r="AU57">
        <v>0</v>
      </c>
      <c r="AV57">
        <v>4.1529284999999999E-3</v>
      </c>
      <c r="AW57">
        <v>0.61728393999999998</v>
      </c>
      <c r="AX57">
        <v>0.32786884999999999</v>
      </c>
      <c r="AY57">
        <v>0.94930579999999998</v>
      </c>
      <c r="AZ57" t="s">
        <v>77</v>
      </c>
      <c r="BA57">
        <v>6.0541715000000003E-2</v>
      </c>
      <c r="BC57">
        <v>0.01</v>
      </c>
      <c r="BD57">
        <v>0.61728393999999998</v>
      </c>
      <c r="BE57">
        <f t="shared" si="0"/>
        <v>0.23456787999999995</v>
      </c>
      <c r="BF57">
        <v>0.32786884999999999</v>
      </c>
    </row>
    <row r="58" spans="1:58" x14ac:dyDescent="0.25">
      <c r="A58">
        <v>56</v>
      </c>
      <c r="B58" t="s">
        <v>56</v>
      </c>
      <c r="AU58">
        <v>0</v>
      </c>
      <c r="AV58">
        <v>4.1529284999999999E-3</v>
      </c>
      <c r="AW58">
        <v>0.61728393999999998</v>
      </c>
      <c r="AX58">
        <v>0.32786884999999999</v>
      </c>
      <c r="AY58">
        <v>0.94930579999999998</v>
      </c>
      <c r="AZ58" t="s">
        <v>77</v>
      </c>
      <c r="BA58">
        <v>6.0541715000000003E-2</v>
      </c>
      <c r="BC58">
        <v>0.01</v>
      </c>
      <c r="BD58">
        <v>0.61728393999999998</v>
      </c>
      <c r="BE58">
        <f t="shared" si="0"/>
        <v>0.23456787999999995</v>
      </c>
      <c r="BF58">
        <v>0.32786884999999999</v>
      </c>
    </row>
    <row r="59" spans="1:58" x14ac:dyDescent="0.25">
      <c r="A59">
        <v>57</v>
      </c>
      <c r="B59" t="s">
        <v>56</v>
      </c>
      <c r="AU59">
        <v>0</v>
      </c>
      <c r="AV59">
        <v>4.1529284999999999E-3</v>
      </c>
      <c r="AW59">
        <v>0.625</v>
      </c>
      <c r="AX59">
        <v>0.55555560000000004</v>
      </c>
      <c r="AY59">
        <v>1.1847086</v>
      </c>
      <c r="AZ59" t="s">
        <v>78</v>
      </c>
      <c r="BA59">
        <v>6.0541715000000003E-2</v>
      </c>
      <c r="BC59">
        <v>0.01</v>
      </c>
      <c r="BD59">
        <v>0.625</v>
      </c>
      <c r="BE59">
        <f t="shared" si="0"/>
        <v>0.25</v>
      </c>
      <c r="BF59">
        <v>0.55555560000000004</v>
      </c>
    </row>
    <row r="60" spans="1:58" x14ac:dyDescent="0.25">
      <c r="A60">
        <v>58</v>
      </c>
      <c r="B60" t="s">
        <v>56</v>
      </c>
      <c r="AU60">
        <v>0</v>
      </c>
      <c r="AV60">
        <v>4.1529284999999999E-3</v>
      </c>
      <c r="AW60">
        <v>0.61728393999999998</v>
      </c>
      <c r="AX60">
        <v>0.32786884999999999</v>
      </c>
      <c r="AY60">
        <v>0.94930579999999998</v>
      </c>
      <c r="AZ60" t="s">
        <v>77</v>
      </c>
      <c r="BA60">
        <v>6.0541715000000003E-2</v>
      </c>
      <c r="BC60">
        <v>0.01</v>
      </c>
      <c r="BD60">
        <v>0.61728393999999998</v>
      </c>
      <c r="BE60">
        <f t="shared" si="0"/>
        <v>0.23456787999999995</v>
      </c>
      <c r="BF60">
        <v>0.32786884999999999</v>
      </c>
    </row>
    <row r="61" spans="1:58" x14ac:dyDescent="0.25">
      <c r="A61">
        <v>59</v>
      </c>
      <c r="B61" t="s">
        <v>56</v>
      </c>
      <c r="AU61">
        <v>0</v>
      </c>
      <c r="AV61">
        <v>4.1529284999999999E-3</v>
      </c>
      <c r="AW61">
        <v>0.625</v>
      </c>
      <c r="AX61">
        <v>0.55555560000000004</v>
      </c>
      <c r="AY61">
        <v>1.1847086</v>
      </c>
      <c r="AZ61" t="s">
        <v>78</v>
      </c>
      <c r="BA61">
        <v>6.0541715000000003E-2</v>
      </c>
      <c r="BC61">
        <v>0.01</v>
      </c>
      <c r="BD61">
        <v>0.625</v>
      </c>
      <c r="BE61">
        <f t="shared" si="0"/>
        <v>0.25</v>
      </c>
      <c r="BF61">
        <v>0.55555560000000004</v>
      </c>
    </row>
    <row r="62" spans="1:58" x14ac:dyDescent="0.25">
      <c r="A62">
        <v>60</v>
      </c>
      <c r="B62" t="s">
        <v>56</v>
      </c>
      <c r="AU62">
        <v>0</v>
      </c>
      <c r="AV62">
        <v>4.1529284999999999E-3</v>
      </c>
      <c r="AW62">
        <v>0.61728393999999998</v>
      </c>
      <c r="AX62">
        <v>0.32786884999999999</v>
      </c>
      <c r="AY62">
        <v>0.94930579999999998</v>
      </c>
      <c r="AZ62" t="s">
        <v>77</v>
      </c>
      <c r="BA62">
        <v>6.0541715000000003E-2</v>
      </c>
      <c r="BC62">
        <v>0.01</v>
      </c>
      <c r="BD62">
        <v>0.61728393999999998</v>
      </c>
      <c r="BE62">
        <f t="shared" si="0"/>
        <v>0.23456787999999995</v>
      </c>
      <c r="BF62">
        <v>0.32786884999999999</v>
      </c>
    </row>
    <row r="63" spans="1:58" x14ac:dyDescent="0.25">
      <c r="A63">
        <v>61</v>
      </c>
      <c r="B63" t="s">
        <v>56</v>
      </c>
      <c r="AU63">
        <v>0</v>
      </c>
      <c r="AV63">
        <v>4.1529284999999999E-3</v>
      </c>
      <c r="AW63">
        <v>0.625</v>
      </c>
      <c r="AX63">
        <v>0.55555560000000004</v>
      </c>
      <c r="AY63">
        <v>1.1847086</v>
      </c>
      <c r="AZ63" t="s">
        <v>78</v>
      </c>
      <c r="BA63">
        <v>6.0541715000000003E-2</v>
      </c>
      <c r="BC63">
        <v>0.01</v>
      </c>
      <c r="BD63">
        <v>0.625</v>
      </c>
      <c r="BE63">
        <f t="shared" si="0"/>
        <v>0.25</v>
      </c>
      <c r="BF63">
        <v>0.55555560000000004</v>
      </c>
    </row>
    <row r="64" spans="1:58" x14ac:dyDescent="0.25">
      <c r="A64">
        <v>62</v>
      </c>
      <c r="B64" t="s">
        <v>56</v>
      </c>
      <c r="AU64">
        <v>0</v>
      </c>
      <c r="AV64">
        <v>4.1529284999999999E-3</v>
      </c>
      <c r="AW64">
        <v>0.59880239999999996</v>
      </c>
      <c r="AX64">
        <v>0.45045045</v>
      </c>
      <c r="AY64">
        <v>1.0534057999999999</v>
      </c>
      <c r="AZ64" t="s">
        <v>79</v>
      </c>
      <c r="BA64">
        <v>6.0541715000000003E-2</v>
      </c>
      <c r="BC64">
        <v>0.01</v>
      </c>
      <c r="BD64">
        <v>0.59880239999999996</v>
      </c>
      <c r="BE64">
        <f t="shared" si="0"/>
        <v>0.19760479999999991</v>
      </c>
      <c r="BF64">
        <v>0.45045045</v>
      </c>
    </row>
    <row r="65" spans="1:58" x14ac:dyDescent="0.25">
      <c r="A65">
        <v>63</v>
      </c>
      <c r="B65" t="s">
        <v>56</v>
      </c>
      <c r="AU65">
        <v>0</v>
      </c>
      <c r="AV65">
        <v>4.1529284999999999E-3</v>
      </c>
      <c r="AW65">
        <v>0.59880239999999996</v>
      </c>
      <c r="AX65">
        <v>0.45045045</v>
      </c>
      <c r="AY65">
        <v>1.0534057999999999</v>
      </c>
      <c r="AZ65" t="s">
        <v>79</v>
      </c>
      <c r="BA65">
        <v>6.0541715000000003E-2</v>
      </c>
      <c r="BC65">
        <v>0.01</v>
      </c>
      <c r="BD65">
        <v>0.59880239999999996</v>
      </c>
      <c r="BE65">
        <f t="shared" si="0"/>
        <v>0.19760479999999991</v>
      </c>
      <c r="BF65">
        <v>0.45045045</v>
      </c>
    </row>
    <row r="66" spans="1:58" x14ac:dyDescent="0.25">
      <c r="A66">
        <v>64</v>
      </c>
      <c r="B66" t="s">
        <v>56</v>
      </c>
      <c r="AU66">
        <v>0</v>
      </c>
      <c r="AV66">
        <v>4.1529284999999999E-3</v>
      </c>
      <c r="AW66">
        <v>0.625</v>
      </c>
      <c r="AX66">
        <v>0.55555560000000004</v>
      </c>
      <c r="AY66">
        <v>1.1847086</v>
      </c>
      <c r="AZ66" t="s">
        <v>78</v>
      </c>
      <c r="BA66">
        <v>6.0541715000000003E-2</v>
      </c>
      <c r="BC66">
        <v>0.01</v>
      </c>
      <c r="BD66">
        <v>0.625</v>
      </c>
      <c r="BE66">
        <f t="shared" si="0"/>
        <v>0.25</v>
      </c>
      <c r="BF66">
        <v>0.55555560000000004</v>
      </c>
    </row>
    <row r="67" spans="1:58" x14ac:dyDescent="0.25">
      <c r="A67">
        <v>65</v>
      </c>
      <c r="B67" t="s">
        <v>56</v>
      </c>
      <c r="AU67">
        <v>0</v>
      </c>
      <c r="AV67">
        <v>4.1529284999999999E-3</v>
      </c>
      <c r="AW67">
        <v>0.61728393999999998</v>
      </c>
      <c r="AX67">
        <v>0.32786884999999999</v>
      </c>
      <c r="AY67">
        <v>0.94930579999999998</v>
      </c>
      <c r="AZ67" t="s">
        <v>77</v>
      </c>
      <c r="BA67">
        <v>6.0541715000000003E-2</v>
      </c>
      <c r="BC67">
        <v>0.01</v>
      </c>
      <c r="BD67">
        <v>0.61728393999999998</v>
      </c>
      <c r="BE67">
        <f t="shared" ref="BE67:BE130" si="1">(BD67)*2-1</f>
        <v>0.23456787999999995</v>
      </c>
      <c r="BF67">
        <v>0.32786884999999999</v>
      </c>
    </row>
    <row r="68" spans="1:58" x14ac:dyDescent="0.25">
      <c r="A68">
        <v>66</v>
      </c>
      <c r="B68" t="s">
        <v>56</v>
      </c>
      <c r="AU68">
        <v>0</v>
      </c>
      <c r="AV68">
        <v>4.1529284999999999E-3</v>
      </c>
      <c r="AW68">
        <v>0.61728393999999998</v>
      </c>
      <c r="AX68">
        <v>0.32786884999999999</v>
      </c>
      <c r="AY68">
        <v>0.94930579999999998</v>
      </c>
      <c r="AZ68" t="s">
        <v>77</v>
      </c>
      <c r="BA68">
        <v>6.0541715000000003E-2</v>
      </c>
      <c r="BC68">
        <v>0.01</v>
      </c>
      <c r="BD68">
        <v>0.61728393999999998</v>
      </c>
      <c r="BE68">
        <f t="shared" si="1"/>
        <v>0.23456787999999995</v>
      </c>
      <c r="BF68">
        <v>0.32786884999999999</v>
      </c>
    </row>
    <row r="69" spans="1:58" x14ac:dyDescent="0.25">
      <c r="A69">
        <v>67</v>
      </c>
      <c r="B69" t="s">
        <v>56</v>
      </c>
      <c r="AU69">
        <v>0</v>
      </c>
      <c r="AV69">
        <v>4.1529284999999999E-3</v>
      </c>
      <c r="AW69">
        <v>0.61728393999999998</v>
      </c>
      <c r="AX69">
        <v>0.32786884999999999</v>
      </c>
      <c r="AY69">
        <v>0.94930579999999998</v>
      </c>
      <c r="AZ69" t="s">
        <v>77</v>
      </c>
      <c r="BA69">
        <v>6.0541715000000003E-2</v>
      </c>
      <c r="BC69">
        <v>0.01</v>
      </c>
      <c r="BD69">
        <v>0.61728393999999998</v>
      </c>
      <c r="BE69">
        <f t="shared" si="1"/>
        <v>0.23456787999999995</v>
      </c>
      <c r="BF69">
        <v>0.32786884999999999</v>
      </c>
    </row>
    <row r="70" spans="1:58" x14ac:dyDescent="0.25">
      <c r="A70">
        <v>68</v>
      </c>
      <c r="B70" t="s">
        <v>56</v>
      </c>
      <c r="AU70">
        <v>0</v>
      </c>
      <c r="AV70">
        <v>4.1529284999999999E-3</v>
      </c>
      <c r="AW70">
        <v>0.59880239999999996</v>
      </c>
      <c r="AX70">
        <v>0.45045045</v>
      </c>
      <c r="AY70">
        <v>1.0534057999999999</v>
      </c>
      <c r="AZ70" t="s">
        <v>79</v>
      </c>
      <c r="BA70">
        <v>6.0541715000000003E-2</v>
      </c>
      <c r="BC70">
        <v>0.01</v>
      </c>
      <c r="BD70">
        <v>0.59880239999999996</v>
      </c>
      <c r="BE70">
        <f t="shared" si="1"/>
        <v>0.19760479999999991</v>
      </c>
      <c r="BF70">
        <v>0.45045045</v>
      </c>
    </row>
    <row r="71" spans="1:58" x14ac:dyDescent="0.25">
      <c r="A71">
        <v>69</v>
      </c>
      <c r="B71" t="s">
        <v>56</v>
      </c>
      <c r="AU71">
        <v>0</v>
      </c>
      <c r="AV71">
        <v>4.1529284999999999E-3</v>
      </c>
      <c r="AW71">
        <v>0.59880239999999996</v>
      </c>
      <c r="AX71">
        <v>0.45045045</v>
      </c>
      <c r="AY71">
        <v>1.0534057999999999</v>
      </c>
      <c r="AZ71" t="s">
        <v>79</v>
      </c>
      <c r="BA71">
        <v>6.0541715000000003E-2</v>
      </c>
      <c r="BC71">
        <v>0.01</v>
      </c>
      <c r="BD71">
        <v>0.59880239999999996</v>
      </c>
      <c r="BE71">
        <f t="shared" si="1"/>
        <v>0.19760479999999991</v>
      </c>
      <c r="BF71">
        <v>0.45045045</v>
      </c>
    </row>
    <row r="72" spans="1:58" x14ac:dyDescent="0.25">
      <c r="A72">
        <v>70</v>
      </c>
      <c r="B72" t="s">
        <v>56</v>
      </c>
      <c r="AU72">
        <v>0</v>
      </c>
      <c r="AV72">
        <v>4.1529284999999999E-3</v>
      </c>
      <c r="AW72">
        <v>0.62111799999999995</v>
      </c>
      <c r="AX72">
        <v>0.47619048000000003</v>
      </c>
      <c r="AY72">
        <v>1.1014614</v>
      </c>
      <c r="AZ72" t="s">
        <v>80</v>
      </c>
      <c r="BA72">
        <v>6.0541715000000003E-2</v>
      </c>
      <c r="BC72">
        <v>0.01</v>
      </c>
      <c r="BD72">
        <v>0.62111799999999995</v>
      </c>
      <c r="BE72">
        <f t="shared" si="1"/>
        <v>0.2422359999999999</v>
      </c>
      <c r="BF72">
        <v>0.47619048000000003</v>
      </c>
    </row>
    <row r="73" spans="1:58" x14ac:dyDescent="0.25">
      <c r="A73">
        <v>71</v>
      </c>
      <c r="B73" t="s">
        <v>56</v>
      </c>
      <c r="AU73">
        <v>0</v>
      </c>
      <c r="AV73">
        <v>4.1529284999999999E-3</v>
      </c>
      <c r="AW73">
        <v>0.61728393999999998</v>
      </c>
      <c r="AX73">
        <v>0.32786884999999999</v>
      </c>
      <c r="AY73">
        <v>0.94930579999999998</v>
      </c>
      <c r="AZ73" t="s">
        <v>77</v>
      </c>
      <c r="BA73">
        <v>6.0541715000000003E-2</v>
      </c>
      <c r="BC73">
        <v>0.01</v>
      </c>
      <c r="BD73">
        <v>0.61728393999999998</v>
      </c>
      <c r="BE73">
        <f t="shared" si="1"/>
        <v>0.23456787999999995</v>
      </c>
      <c r="BF73">
        <v>0.32786884999999999</v>
      </c>
    </row>
    <row r="74" spans="1:58" x14ac:dyDescent="0.25">
      <c r="A74">
        <v>72</v>
      </c>
      <c r="B74" t="s">
        <v>56</v>
      </c>
      <c r="AU74">
        <v>0</v>
      </c>
      <c r="AV74">
        <v>4.1529284999999999E-3</v>
      </c>
      <c r="AW74">
        <v>0.61728393999999998</v>
      </c>
      <c r="AX74">
        <v>0.32786884999999999</v>
      </c>
      <c r="AY74">
        <v>0.94930579999999998</v>
      </c>
      <c r="AZ74" t="s">
        <v>77</v>
      </c>
      <c r="BA74">
        <v>6.0541715000000003E-2</v>
      </c>
      <c r="BC74">
        <v>0.01</v>
      </c>
      <c r="BD74">
        <v>0.61728393999999998</v>
      </c>
      <c r="BE74">
        <f t="shared" si="1"/>
        <v>0.23456787999999995</v>
      </c>
      <c r="BF74">
        <v>0.32786884999999999</v>
      </c>
    </row>
    <row r="75" spans="1:58" x14ac:dyDescent="0.25">
      <c r="A75">
        <v>73</v>
      </c>
      <c r="B75" t="s">
        <v>56</v>
      </c>
      <c r="AU75">
        <v>0</v>
      </c>
      <c r="AV75">
        <v>4.1529284999999999E-3</v>
      </c>
      <c r="AW75">
        <v>0.61728393999999998</v>
      </c>
      <c r="AX75">
        <v>0.32786884999999999</v>
      </c>
      <c r="AY75">
        <v>0.94930579999999998</v>
      </c>
      <c r="AZ75" t="s">
        <v>77</v>
      </c>
      <c r="BA75">
        <v>6.0541715000000003E-2</v>
      </c>
      <c r="BC75">
        <v>0.01</v>
      </c>
      <c r="BD75">
        <v>0.61728393999999998</v>
      </c>
      <c r="BE75">
        <f t="shared" si="1"/>
        <v>0.23456787999999995</v>
      </c>
      <c r="BF75">
        <v>0.32786884999999999</v>
      </c>
    </row>
    <row r="76" spans="1:58" x14ac:dyDescent="0.25">
      <c r="A76">
        <v>74</v>
      </c>
      <c r="B76" t="s">
        <v>56</v>
      </c>
      <c r="AU76">
        <v>0</v>
      </c>
      <c r="AV76">
        <v>4.1529284999999999E-3</v>
      </c>
      <c r="AW76">
        <v>0.60240965999999996</v>
      </c>
      <c r="AX76">
        <v>0.48309180000000002</v>
      </c>
      <c r="AY76">
        <v>1.0896543999999999</v>
      </c>
      <c r="AZ76" t="s">
        <v>81</v>
      </c>
      <c r="BA76">
        <v>6.0541715000000003E-2</v>
      </c>
      <c r="BC76">
        <v>0.01</v>
      </c>
      <c r="BD76">
        <v>0.60240965999999996</v>
      </c>
      <c r="BE76">
        <f t="shared" si="1"/>
        <v>0.20481931999999992</v>
      </c>
      <c r="BF76">
        <v>0.48309180000000002</v>
      </c>
    </row>
    <row r="77" spans="1:58" x14ac:dyDescent="0.25">
      <c r="A77">
        <v>75</v>
      </c>
      <c r="B77" t="s">
        <v>56</v>
      </c>
      <c r="AU77">
        <v>0</v>
      </c>
      <c r="AV77">
        <v>4.1529284999999999E-3</v>
      </c>
      <c r="AW77">
        <v>0.60240965999999996</v>
      </c>
      <c r="AX77">
        <v>0.48309180000000002</v>
      </c>
      <c r="AY77">
        <v>1.0896543999999999</v>
      </c>
      <c r="AZ77" t="s">
        <v>81</v>
      </c>
      <c r="BA77">
        <v>6.0541715000000003E-2</v>
      </c>
      <c r="BC77">
        <v>0.01</v>
      </c>
      <c r="BD77">
        <v>0.60240965999999996</v>
      </c>
      <c r="BE77">
        <f t="shared" si="1"/>
        <v>0.20481931999999992</v>
      </c>
      <c r="BF77">
        <v>0.48309180000000002</v>
      </c>
    </row>
    <row r="78" spans="1:58" x14ac:dyDescent="0.25">
      <c r="A78">
        <v>76</v>
      </c>
      <c r="B78" t="s">
        <v>56</v>
      </c>
      <c r="AU78">
        <v>0</v>
      </c>
      <c r="AV78">
        <v>4.1529284999999999E-3</v>
      </c>
      <c r="AW78">
        <v>0.60240965999999996</v>
      </c>
      <c r="AX78">
        <v>0.48309180000000002</v>
      </c>
      <c r="AY78">
        <v>1.0896543999999999</v>
      </c>
      <c r="AZ78" t="s">
        <v>81</v>
      </c>
      <c r="BA78">
        <v>6.0541715000000003E-2</v>
      </c>
      <c r="BC78">
        <v>0.01</v>
      </c>
      <c r="BD78">
        <v>0.60240965999999996</v>
      </c>
      <c r="BE78">
        <f t="shared" si="1"/>
        <v>0.20481931999999992</v>
      </c>
      <c r="BF78">
        <v>0.48309180000000002</v>
      </c>
    </row>
    <row r="79" spans="1:58" x14ac:dyDescent="0.25">
      <c r="A79">
        <v>77</v>
      </c>
      <c r="B79" t="s">
        <v>56</v>
      </c>
      <c r="AU79">
        <v>0</v>
      </c>
      <c r="AV79">
        <v>4.1529284999999999E-3</v>
      </c>
      <c r="AW79">
        <v>0.62111799999999995</v>
      </c>
      <c r="AX79">
        <v>0.47619048000000003</v>
      </c>
      <c r="AY79">
        <v>1.1014614</v>
      </c>
      <c r="AZ79" t="s">
        <v>80</v>
      </c>
      <c r="BA79">
        <v>6.0541715000000003E-2</v>
      </c>
      <c r="BC79">
        <v>0.01</v>
      </c>
      <c r="BD79">
        <v>0.62111799999999995</v>
      </c>
      <c r="BE79">
        <f t="shared" si="1"/>
        <v>0.2422359999999999</v>
      </c>
      <c r="BF79">
        <v>0.47619048000000003</v>
      </c>
    </row>
    <row r="80" spans="1:58" x14ac:dyDescent="0.25">
      <c r="A80">
        <v>78</v>
      </c>
      <c r="B80" t="s">
        <v>56</v>
      </c>
      <c r="AU80">
        <v>0</v>
      </c>
      <c r="AV80">
        <v>4.1529284999999999E-3</v>
      </c>
      <c r="AW80">
        <v>0.60240965999999996</v>
      </c>
      <c r="AX80">
        <v>0.48309180000000002</v>
      </c>
      <c r="AY80">
        <v>1.0896543999999999</v>
      </c>
      <c r="AZ80" t="s">
        <v>81</v>
      </c>
      <c r="BA80">
        <v>6.0541715000000003E-2</v>
      </c>
      <c r="BC80">
        <v>0.01</v>
      </c>
      <c r="BD80">
        <v>0.60240965999999996</v>
      </c>
      <c r="BE80">
        <f t="shared" si="1"/>
        <v>0.20481931999999992</v>
      </c>
      <c r="BF80">
        <v>0.48309180000000002</v>
      </c>
    </row>
    <row r="81" spans="1:58" x14ac:dyDescent="0.25">
      <c r="A81">
        <v>79</v>
      </c>
      <c r="B81" t="s">
        <v>56</v>
      </c>
      <c r="AU81">
        <v>0</v>
      </c>
      <c r="AV81">
        <v>4.1529284999999999E-3</v>
      </c>
      <c r="AW81">
        <v>0.60240965999999996</v>
      </c>
      <c r="AX81">
        <v>0.48309180000000002</v>
      </c>
      <c r="AY81">
        <v>1.0896543999999999</v>
      </c>
      <c r="AZ81" t="s">
        <v>82</v>
      </c>
      <c r="BA81">
        <v>6.0541715000000003E-2</v>
      </c>
      <c r="BC81">
        <v>0.01</v>
      </c>
      <c r="BD81">
        <v>0.60240965999999996</v>
      </c>
      <c r="BE81">
        <f t="shared" si="1"/>
        <v>0.20481931999999992</v>
      </c>
      <c r="BF81">
        <v>0.48309180000000002</v>
      </c>
    </row>
    <row r="82" spans="1:58" x14ac:dyDescent="0.25">
      <c r="A82">
        <v>80</v>
      </c>
      <c r="B82" t="s">
        <v>56</v>
      </c>
      <c r="AU82">
        <v>0</v>
      </c>
      <c r="AV82">
        <v>4.1529284999999999E-3</v>
      </c>
      <c r="AW82">
        <v>0.625</v>
      </c>
      <c r="AX82">
        <v>0.55555560000000004</v>
      </c>
      <c r="AY82">
        <v>1.1847086</v>
      </c>
      <c r="AZ82" t="s">
        <v>78</v>
      </c>
      <c r="BA82">
        <v>6.0541715000000003E-2</v>
      </c>
      <c r="BC82">
        <v>0.01</v>
      </c>
      <c r="BD82">
        <v>0.625</v>
      </c>
      <c r="BE82">
        <f t="shared" si="1"/>
        <v>0.25</v>
      </c>
      <c r="BF82">
        <v>0.55555560000000004</v>
      </c>
    </row>
    <row r="83" spans="1:58" x14ac:dyDescent="0.25">
      <c r="A83">
        <v>81</v>
      </c>
      <c r="B83" t="s">
        <v>56</v>
      </c>
      <c r="AU83">
        <v>0</v>
      </c>
      <c r="AV83">
        <v>4.1529284999999999E-3</v>
      </c>
      <c r="AW83">
        <v>0.625</v>
      </c>
      <c r="AX83">
        <v>0.55555560000000004</v>
      </c>
      <c r="AY83">
        <v>1.1847086</v>
      </c>
      <c r="AZ83" t="s">
        <v>78</v>
      </c>
      <c r="BA83">
        <v>6.0541715000000003E-2</v>
      </c>
      <c r="BC83">
        <v>0.01</v>
      </c>
      <c r="BD83">
        <v>0.625</v>
      </c>
      <c r="BE83">
        <f t="shared" si="1"/>
        <v>0.25</v>
      </c>
      <c r="BF83">
        <v>0.55555560000000004</v>
      </c>
    </row>
    <row r="84" spans="1:58" x14ac:dyDescent="0.25">
      <c r="A84">
        <v>82</v>
      </c>
      <c r="B84" t="s">
        <v>56</v>
      </c>
      <c r="AU84">
        <v>0</v>
      </c>
      <c r="AV84">
        <v>4.1529284999999999E-3</v>
      </c>
      <c r="AW84">
        <v>0.62893080000000001</v>
      </c>
      <c r="AX84">
        <v>0.47619048000000003</v>
      </c>
      <c r="AY84">
        <v>1.1092743</v>
      </c>
      <c r="AZ84" t="s">
        <v>83</v>
      </c>
      <c r="BA84">
        <v>6.0541715000000003E-2</v>
      </c>
      <c r="BC84">
        <v>0.01</v>
      </c>
      <c r="BD84">
        <v>0.62893080000000001</v>
      </c>
      <c r="BE84">
        <f t="shared" si="1"/>
        <v>0.25786160000000002</v>
      </c>
      <c r="BF84">
        <v>0.47619048000000003</v>
      </c>
    </row>
    <row r="85" spans="1:58" x14ac:dyDescent="0.25">
      <c r="A85">
        <v>83</v>
      </c>
      <c r="B85" t="s">
        <v>56</v>
      </c>
      <c r="AU85">
        <v>0</v>
      </c>
      <c r="AV85">
        <v>4.1529284999999999E-3</v>
      </c>
      <c r="AW85">
        <v>0.625</v>
      </c>
      <c r="AX85">
        <v>0.55555560000000004</v>
      </c>
      <c r="AY85">
        <v>1.1847086</v>
      </c>
      <c r="AZ85" t="s">
        <v>78</v>
      </c>
      <c r="BA85">
        <v>6.0541715000000003E-2</v>
      </c>
      <c r="BC85">
        <v>0.01</v>
      </c>
      <c r="BD85">
        <v>0.625</v>
      </c>
      <c r="BE85">
        <f t="shared" si="1"/>
        <v>0.25</v>
      </c>
      <c r="BF85">
        <v>0.55555560000000004</v>
      </c>
    </row>
    <row r="86" spans="1:58" x14ac:dyDescent="0.25">
      <c r="A86">
        <v>84</v>
      </c>
      <c r="B86" t="s">
        <v>56</v>
      </c>
      <c r="AU86">
        <v>0</v>
      </c>
      <c r="AV86">
        <v>4.1529284999999999E-3</v>
      </c>
      <c r="AW86">
        <v>0.625</v>
      </c>
      <c r="AX86">
        <v>0.55555560000000004</v>
      </c>
      <c r="AY86">
        <v>1.1847086</v>
      </c>
      <c r="AZ86" t="s">
        <v>78</v>
      </c>
      <c r="BA86">
        <v>6.0541715000000003E-2</v>
      </c>
      <c r="BC86">
        <v>0.01</v>
      </c>
      <c r="BD86">
        <v>0.625</v>
      </c>
      <c r="BE86">
        <f t="shared" si="1"/>
        <v>0.25</v>
      </c>
      <c r="BF86">
        <v>0.55555560000000004</v>
      </c>
    </row>
    <row r="87" spans="1:58" x14ac:dyDescent="0.25">
      <c r="A87">
        <v>85</v>
      </c>
      <c r="B87" t="s">
        <v>56</v>
      </c>
      <c r="AU87">
        <v>0</v>
      </c>
      <c r="AV87">
        <v>4.1529284999999999E-3</v>
      </c>
      <c r="AW87">
        <v>0.60240965999999996</v>
      </c>
      <c r="AX87">
        <v>0.48309180000000002</v>
      </c>
      <c r="AY87">
        <v>1.0896543999999999</v>
      </c>
      <c r="AZ87" t="s">
        <v>82</v>
      </c>
      <c r="BA87">
        <v>6.0541715000000003E-2</v>
      </c>
      <c r="BC87">
        <v>0.01</v>
      </c>
      <c r="BD87">
        <v>0.60240965999999996</v>
      </c>
      <c r="BE87">
        <f t="shared" si="1"/>
        <v>0.20481931999999992</v>
      </c>
      <c r="BF87">
        <v>0.48309180000000002</v>
      </c>
    </row>
    <row r="88" spans="1:58" x14ac:dyDescent="0.25">
      <c r="A88">
        <v>86</v>
      </c>
      <c r="B88" t="s">
        <v>56</v>
      </c>
      <c r="AU88">
        <v>0</v>
      </c>
      <c r="AV88">
        <v>4.1529284999999999E-3</v>
      </c>
      <c r="AW88">
        <v>0.62893080000000001</v>
      </c>
      <c r="AX88">
        <v>0.47619048000000003</v>
      </c>
      <c r="AY88">
        <v>1.1092743</v>
      </c>
      <c r="AZ88" t="s">
        <v>83</v>
      </c>
      <c r="BA88">
        <v>6.0541715000000003E-2</v>
      </c>
      <c r="BC88">
        <v>0.01</v>
      </c>
      <c r="BD88">
        <v>0.62893080000000001</v>
      </c>
      <c r="BE88">
        <f t="shared" si="1"/>
        <v>0.25786160000000002</v>
      </c>
      <c r="BF88">
        <v>0.47619048000000003</v>
      </c>
    </row>
    <row r="89" spans="1:58" x14ac:dyDescent="0.25">
      <c r="A89">
        <v>87</v>
      </c>
      <c r="B89" t="s">
        <v>56</v>
      </c>
      <c r="AU89">
        <v>0</v>
      </c>
      <c r="AV89">
        <v>4.1529284999999999E-3</v>
      </c>
      <c r="AW89">
        <v>0.61728393999999998</v>
      </c>
      <c r="AX89">
        <v>0.32786884999999999</v>
      </c>
      <c r="AY89">
        <v>0.94930579999999998</v>
      </c>
      <c r="AZ89" t="s">
        <v>77</v>
      </c>
      <c r="BA89">
        <v>6.0541715000000003E-2</v>
      </c>
      <c r="BC89">
        <v>0.01</v>
      </c>
      <c r="BD89">
        <v>0.61728393999999998</v>
      </c>
      <c r="BE89">
        <f t="shared" si="1"/>
        <v>0.23456787999999995</v>
      </c>
      <c r="BF89">
        <v>0.32786884999999999</v>
      </c>
    </row>
    <row r="90" spans="1:58" x14ac:dyDescent="0.25">
      <c r="A90">
        <v>88</v>
      </c>
      <c r="B90" t="s">
        <v>56</v>
      </c>
      <c r="AU90">
        <v>0</v>
      </c>
      <c r="AV90">
        <v>4.1529284999999999E-3</v>
      </c>
      <c r="AW90">
        <v>0.60240965999999996</v>
      </c>
      <c r="AX90">
        <v>0.48309180000000002</v>
      </c>
      <c r="AY90">
        <v>1.0896543999999999</v>
      </c>
      <c r="AZ90" t="s">
        <v>82</v>
      </c>
      <c r="BA90">
        <v>6.0541715000000003E-2</v>
      </c>
      <c r="BC90">
        <v>0.01</v>
      </c>
      <c r="BD90">
        <v>0.60240965999999996</v>
      </c>
      <c r="BE90">
        <f t="shared" si="1"/>
        <v>0.20481931999999992</v>
      </c>
      <c r="BF90">
        <v>0.48309180000000002</v>
      </c>
    </row>
    <row r="91" spans="1:58" x14ac:dyDescent="0.25">
      <c r="A91">
        <v>89</v>
      </c>
      <c r="B91" t="s">
        <v>56</v>
      </c>
      <c r="AU91">
        <v>0</v>
      </c>
      <c r="AV91">
        <v>4.1529284999999999E-3</v>
      </c>
      <c r="AW91">
        <v>0.625</v>
      </c>
      <c r="AX91">
        <v>0.55555560000000004</v>
      </c>
      <c r="AY91">
        <v>1.1847086</v>
      </c>
      <c r="AZ91" t="s">
        <v>78</v>
      </c>
      <c r="BA91">
        <v>6.0541715000000003E-2</v>
      </c>
      <c r="BC91">
        <v>0.01</v>
      </c>
      <c r="BD91">
        <v>0.625</v>
      </c>
      <c r="BE91">
        <f t="shared" si="1"/>
        <v>0.25</v>
      </c>
      <c r="BF91">
        <v>0.55555560000000004</v>
      </c>
    </row>
    <row r="92" spans="1:58" x14ac:dyDescent="0.25">
      <c r="A92">
        <v>90</v>
      </c>
      <c r="B92" t="s">
        <v>56</v>
      </c>
      <c r="AU92">
        <v>0</v>
      </c>
      <c r="AV92">
        <v>4.1529284999999999E-3</v>
      </c>
      <c r="AW92">
        <v>0.61728393999999998</v>
      </c>
      <c r="AX92">
        <v>0.32786884999999999</v>
      </c>
      <c r="AY92">
        <v>0.94930579999999998</v>
      </c>
      <c r="AZ92" t="s">
        <v>77</v>
      </c>
      <c r="BA92">
        <v>6.0541715000000003E-2</v>
      </c>
      <c r="BC92">
        <v>0.01</v>
      </c>
      <c r="BD92">
        <v>0.61728393999999998</v>
      </c>
      <c r="BE92">
        <f t="shared" si="1"/>
        <v>0.23456787999999995</v>
      </c>
      <c r="BF92">
        <v>0.32786884999999999</v>
      </c>
    </row>
    <row r="93" spans="1:58" x14ac:dyDescent="0.25">
      <c r="A93">
        <v>91</v>
      </c>
      <c r="B93" t="s">
        <v>56</v>
      </c>
      <c r="AU93">
        <v>0</v>
      </c>
      <c r="AV93">
        <v>4.1529284999999999E-3</v>
      </c>
      <c r="AW93">
        <v>0.60240965999999996</v>
      </c>
      <c r="AX93">
        <v>0.48309180000000002</v>
      </c>
      <c r="AY93">
        <v>1.0896543999999999</v>
      </c>
      <c r="AZ93" t="s">
        <v>82</v>
      </c>
      <c r="BA93">
        <v>6.0541715000000003E-2</v>
      </c>
      <c r="BC93">
        <v>0.01</v>
      </c>
      <c r="BD93">
        <v>0.60240965999999996</v>
      </c>
      <c r="BE93">
        <f t="shared" si="1"/>
        <v>0.20481931999999992</v>
      </c>
      <c r="BF93">
        <v>0.48309180000000002</v>
      </c>
    </row>
    <row r="94" spans="1:58" x14ac:dyDescent="0.25">
      <c r="A94">
        <v>92</v>
      </c>
      <c r="B94" t="s">
        <v>56</v>
      </c>
      <c r="AU94">
        <v>0</v>
      </c>
      <c r="AV94">
        <v>4.1529284999999999E-3</v>
      </c>
      <c r="AW94">
        <v>0.60240965999999996</v>
      </c>
      <c r="AX94">
        <v>0.48309180000000002</v>
      </c>
      <c r="AY94">
        <v>1.0896543999999999</v>
      </c>
      <c r="AZ94" t="s">
        <v>82</v>
      </c>
      <c r="BA94">
        <v>6.0541715000000003E-2</v>
      </c>
      <c r="BC94">
        <v>0.01</v>
      </c>
      <c r="BD94">
        <v>0.60240965999999996</v>
      </c>
      <c r="BE94">
        <f t="shared" si="1"/>
        <v>0.20481931999999992</v>
      </c>
      <c r="BF94">
        <v>0.48309180000000002</v>
      </c>
    </row>
    <row r="95" spans="1:58" x14ac:dyDescent="0.25">
      <c r="A95">
        <v>93</v>
      </c>
      <c r="B95" t="s">
        <v>56</v>
      </c>
      <c r="AU95">
        <v>0</v>
      </c>
      <c r="AV95">
        <v>4.1529284999999999E-3</v>
      </c>
      <c r="AW95">
        <v>0.62893080000000001</v>
      </c>
      <c r="AX95">
        <v>0.47619048000000003</v>
      </c>
      <c r="AY95">
        <v>1.1092743</v>
      </c>
      <c r="AZ95" t="s">
        <v>83</v>
      </c>
      <c r="BA95">
        <v>6.0541715000000003E-2</v>
      </c>
      <c r="BC95">
        <v>0.01</v>
      </c>
      <c r="BD95">
        <v>0.62893080000000001</v>
      </c>
      <c r="BE95">
        <f t="shared" si="1"/>
        <v>0.25786160000000002</v>
      </c>
      <c r="BF95">
        <v>0.47619048000000003</v>
      </c>
    </row>
    <row r="96" spans="1:58" x14ac:dyDescent="0.25">
      <c r="A96">
        <v>94</v>
      </c>
      <c r="B96" t="s">
        <v>56</v>
      </c>
      <c r="AU96">
        <v>0</v>
      </c>
      <c r="AV96">
        <v>4.1529284999999999E-3</v>
      </c>
      <c r="AW96">
        <v>0.62111799999999995</v>
      </c>
      <c r="AX96">
        <v>0.36764704999999998</v>
      </c>
      <c r="AY96">
        <v>0.99291799999999997</v>
      </c>
      <c r="AZ96" t="s">
        <v>84</v>
      </c>
      <c r="BA96">
        <v>6.0541715000000003E-2</v>
      </c>
      <c r="BC96">
        <v>0.01</v>
      </c>
      <c r="BD96">
        <v>0.62111799999999995</v>
      </c>
      <c r="BE96">
        <f t="shared" si="1"/>
        <v>0.2422359999999999</v>
      </c>
      <c r="BF96">
        <v>0.36764704999999998</v>
      </c>
    </row>
    <row r="97" spans="1:58" x14ac:dyDescent="0.25">
      <c r="A97">
        <v>95</v>
      </c>
      <c r="B97" t="s">
        <v>56</v>
      </c>
      <c r="AU97">
        <v>0</v>
      </c>
      <c r="AV97">
        <v>4.1529284999999999E-3</v>
      </c>
      <c r="AW97">
        <v>0.625</v>
      </c>
      <c r="AX97">
        <v>0.55555560000000004</v>
      </c>
      <c r="AY97">
        <v>1.1847086</v>
      </c>
      <c r="AZ97" t="s">
        <v>78</v>
      </c>
      <c r="BA97">
        <v>6.0541715000000003E-2</v>
      </c>
      <c r="BC97">
        <v>0.01</v>
      </c>
      <c r="BD97">
        <v>0.625</v>
      </c>
      <c r="BE97">
        <f t="shared" si="1"/>
        <v>0.25</v>
      </c>
      <c r="BF97">
        <v>0.55555560000000004</v>
      </c>
    </row>
    <row r="98" spans="1:58" x14ac:dyDescent="0.25">
      <c r="A98">
        <v>96</v>
      </c>
      <c r="B98" t="s">
        <v>56</v>
      </c>
      <c r="AU98">
        <v>0</v>
      </c>
      <c r="AV98">
        <v>4.1529284999999999E-3</v>
      </c>
      <c r="AW98">
        <v>0.62111799999999995</v>
      </c>
      <c r="AX98">
        <v>0.52083330000000005</v>
      </c>
      <c r="AY98">
        <v>1.1461043</v>
      </c>
      <c r="AZ98" t="s">
        <v>85</v>
      </c>
      <c r="BA98">
        <v>6.0541715000000003E-2</v>
      </c>
      <c r="BC98">
        <v>0.01</v>
      </c>
      <c r="BD98">
        <v>0.62111799999999995</v>
      </c>
      <c r="BE98">
        <f t="shared" si="1"/>
        <v>0.2422359999999999</v>
      </c>
      <c r="BF98">
        <v>0.52083330000000005</v>
      </c>
    </row>
    <row r="99" spans="1:58" x14ac:dyDescent="0.25">
      <c r="A99">
        <v>97</v>
      </c>
      <c r="B99" t="s">
        <v>56</v>
      </c>
      <c r="AU99">
        <v>0</v>
      </c>
      <c r="AV99">
        <v>4.1529284999999999E-3</v>
      </c>
      <c r="AW99">
        <v>0.62111799999999995</v>
      </c>
      <c r="AX99">
        <v>0.52083330000000005</v>
      </c>
      <c r="AY99">
        <v>1.1461043</v>
      </c>
      <c r="AZ99" t="s">
        <v>85</v>
      </c>
      <c r="BA99">
        <v>6.0541715000000003E-2</v>
      </c>
      <c r="BC99">
        <v>0.01</v>
      </c>
      <c r="BD99">
        <v>0.62111799999999995</v>
      </c>
      <c r="BE99">
        <f t="shared" si="1"/>
        <v>0.2422359999999999</v>
      </c>
      <c r="BF99">
        <v>0.52083330000000005</v>
      </c>
    </row>
    <row r="100" spans="1:58" x14ac:dyDescent="0.25">
      <c r="A100">
        <v>98</v>
      </c>
      <c r="B100" t="s">
        <v>56</v>
      </c>
      <c r="AU100">
        <v>0</v>
      </c>
      <c r="AV100">
        <v>4.1529284999999999E-3</v>
      </c>
      <c r="AW100">
        <v>0.625</v>
      </c>
      <c r="AX100">
        <v>0.55555560000000004</v>
      </c>
      <c r="AY100">
        <v>1.1847086</v>
      </c>
      <c r="AZ100" t="s">
        <v>78</v>
      </c>
      <c r="BA100">
        <v>6.0541715000000003E-2</v>
      </c>
      <c r="BC100">
        <v>0.01</v>
      </c>
      <c r="BD100">
        <v>0.625</v>
      </c>
      <c r="BE100">
        <f t="shared" si="1"/>
        <v>0.25</v>
      </c>
      <c r="BF100">
        <v>0.55555560000000004</v>
      </c>
    </row>
    <row r="101" spans="1:58" x14ac:dyDescent="0.25">
      <c r="A101">
        <v>99</v>
      </c>
      <c r="B101" t="s">
        <v>56</v>
      </c>
      <c r="AU101">
        <v>150</v>
      </c>
      <c r="AV101">
        <v>4.3833292999999997E-3</v>
      </c>
      <c r="AW101">
        <v>0.60606059999999995</v>
      </c>
      <c r="AX101">
        <v>0.41841002999999999</v>
      </c>
      <c r="AY101">
        <v>1.0288539999999999</v>
      </c>
      <c r="AZ101" t="s">
        <v>86</v>
      </c>
      <c r="BA101">
        <v>6.2095570000000003E-2</v>
      </c>
      <c r="BC101">
        <v>0.01</v>
      </c>
      <c r="BD101">
        <v>0.60606059999999995</v>
      </c>
      <c r="BE101">
        <f t="shared" si="1"/>
        <v>0.2121211999999999</v>
      </c>
      <c r="BF101">
        <v>0.41841002999999999</v>
      </c>
    </row>
    <row r="102" spans="1:58" x14ac:dyDescent="0.25">
      <c r="A102">
        <v>100</v>
      </c>
      <c r="B102" t="s">
        <v>56</v>
      </c>
      <c r="AU102">
        <v>0</v>
      </c>
      <c r="AV102">
        <v>4.3833292999999997E-3</v>
      </c>
      <c r="AW102">
        <v>0.60606059999999995</v>
      </c>
      <c r="AX102">
        <v>0.41841002999999999</v>
      </c>
      <c r="AY102">
        <v>1.0288539999999999</v>
      </c>
      <c r="AZ102" t="s">
        <v>86</v>
      </c>
      <c r="BA102">
        <v>6.2095570000000003E-2</v>
      </c>
      <c r="BC102">
        <v>0.01</v>
      </c>
      <c r="BD102">
        <v>0.60606059999999995</v>
      </c>
      <c r="BE102">
        <f t="shared" si="1"/>
        <v>0.2121211999999999</v>
      </c>
      <c r="BF102">
        <v>0.41841002999999999</v>
      </c>
    </row>
    <row r="103" spans="1:58" x14ac:dyDescent="0.25">
      <c r="A103">
        <v>101</v>
      </c>
      <c r="B103" t="s">
        <v>56</v>
      </c>
      <c r="AU103">
        <v>0</v>
      </c>
      <c r="AV103">
        <v>4.3833292999999997E-3</v>
      </c>
      <c r="AW103">
        <v>0.60606059999999995</v>
      </c>
      <c r="AX103">
        <v>0.41841002999999999</v>
      </c>
      <c r="AY103">
        <v>1.0288539999999999</v>
      </c>
      <c r="AZ103" t="s">
        <v>86</v>
      </c>
      <c r="BA103">
        <v>6.2095570000000003E-2</v>
      </c>
      <c r="BC103">
        <v>0.01</v>
      </c>
      <c r="BD103">
        <v>0.60606059999999995</v>
      </c>
      <c r="BE103">
        <f t="shared" si="1"/>
        <v>0.2121211999999999</v>
      </c>
      <c r="BF103">
        <v>0.41841002999999999</v>
      </c>
    </row>
    <row r="104" spans="1:58" x14ac:dyDescent="0.25">
      <c r="A104">
        <v>102</v>
      </c>
      <c r="B104" t="s">
        <v>56</v>
      </c>
      <c r="AU104">
        <v>0</v>
      </c>
      <c r="AV104">
        <v>4.3833292999999997E-3</v>
      </c>
      <c r="AW104">
        <v>0.60606059999999995</v>
      </c>
      <c r="AX104">
        <v>0.41841002999999999</v>
      </c>
      <c r="AY104">
        <v>1.0288539999999999</v>
      </c>
      <c r="AZ104" t="s">
        <v>86</v>
      </c>
      <c r="BA104">
        <v>6.2095570000000003E-2</v>
      </c>
      <c r="BC104">
        <v>0.01</v>
      </c>
      <c r="BD104">
        <v>0.60606059999999995</v>
      </c>
      <c r="BE104">
        <f t="shared" si="1"/>
        <v>0.2121211999999999</v>
      </c>
      <c r="BF104">
        <v>0.41841002999999999</v>
      </c>
    </row>
    <row r="105" spans="1:58" x14ac:dyDescent="0.25">
      <c r="A105">
        <v>103</v>
      </c>
      <c r="B105" t="s">
        <v>56</v>
      </c>
      <c r="AU105">
        <v>0</v>
      </c>
      <c r="AV105">
        <v>4.3833292999999997E-3</v>
      </c>
      <c r="AW105">
        <v>0.60606059999999995</v>
      </c>
      <c r="AX105">
        <v>0.41841002999999999</v>
      </c>
      <c r="AY105">
        <v>1.0288539999999999</v>
      </c>
      <c r="AZ105" t="s">
        <v>86</v>
      </c>
      <c r="BA105">
        <v>6.2095570000000003E-2</v>
      </c>
      <c r="BC105">
        <v>0.01</v>
      </c>
      <c r="BD105">
        <v>0.60606059999999995</v>
      </c>
      <c r="BE105">
        <f t="shared" si="1"/>
        <v>0.2121211999999999</v>
      </c>
      <c r="BF105">
        <v>0.41841002999999999</v>
      </c>
    </row>
    <row r="106" spans="1:58" x14ac:dyDescent="0.25">
      <c r="A106">
        <v>104</v>
      </c>
      <c r="B106" t="s">
        <v>56</v>
      </c>
      <c r="AU106">
        <v>0</v>
      </c>
      <c r="AV106">
        <v>4.3833292999999997E-3</v>
      </c>
      <c r="AW106">
        <v>0.60606059999999995</v>
      </c>
      <c r="AX106">
        <v>0.41841002999999999</v>
      </c>
      <c r="AY106">
        <v>1.0288539999999999</v>
      </c>
      <c r="AZ106" t="s">
        <v>86</v>
      </c>
      <c r="BA106">
        <v>6.2095570000000003E-2</v>
      </c>
      <c r="BC106">
        <v>0.01</v>
      </c>
      <c r="BD106">
        <v>0.60606059999999995</v>
      </c>
      <c r="BE106">
        <f t="shared" si="1"/>
        <v>0.2121211999999999</v>
      </c>
      <c r="BF106">
        <v>0.41841002999999999</v>
      </c>
    </row>
    <row r="107" spans="1:58" x14ac:dyDescent="0.25">
      <c r="A107">
        <v>105</v>
      </c>
      <c r="B107" t="s">
        <v>56</v>
      </c>
      <c r="AU107">
        <v>0</v>
      </c>
      <c r="AV107">
        <v>4.3833292999999997E-3</v>
      </c>
      <c r="AW107">
        <v>0.60606059999999995</v>
      </c>
      <c r="AX107">
        <v>0.41841002999999999</v>
      </c>
      <c r="AY107">
        <v>1.0288539999999999</v>
      </c>
      <c r="AZ107" t="s">
        <v>86</v>
      </c>
      <c r="BA107">
        <v>6.2095570000000003E-2</v>
      </c>
      <c r="BC107">
        <v>0.01</v>
      </c>
      <c r="BD107">
        <v>0.60606059999999995</v>
      </c>
      <c r="BE107">
        <f t="shared" si="1"/>
        <v>0.2121211999999999</v>
      </c>
      <c r="BF107">
        <v>0.41841002999999999</v>
      </c>
    </row>
    <row r="108" spans="1:58" x14ac:dyDescent="0.25">
      <c r="A108">
        <v>106</v>
      </c>
      <c r="B108" t="s">
        <v>56</v>
      </c>
      <c r="AU108">
        <v>0</v>
      </c>
      <c r="AV108">
        <v>4.3833292999999997E-3</v>
      </c>
      <c r="AW108">
        <v>0.60606059999999995</v>
      </c>
      <c r="AX108">
        <v>0.41841002999999999</v>
      </c>
      <c r="AY108">
        <v>1.0288539999999999</v>
      </c>
      <c r="AZ108" t="s">
        <v>86</v>
      </c>
      <c r="BA108">
        <v>6.2095570000000003E-2</v>
      </c>
      <c r="BC108">
        <v>0.01</v>
      </c>
      <c r="BD108">
        <v>0.60606059999999995</v>
      </c>
      <c r="BE108">
        <f t="shared" si="1"/>
        <v>0.2121211999999999</v>
      </c>
      <c r="BF108">
        <v>0.41841002999999999</v>
      </c>
    </row>
    <row r="109" spans="1:58" x14ac:dyDescent="0.25">
      <c r="A109">
        <v>107</v>
      </c>
      <c r="B109" t="s">
        <v>56</v>
      </c>
      <c r="AU109">
        <v>0</v>
      </c>
      <c r="AV109">
        <v>4.3833292999999997E-3</v>
      </c>
      <c r="AW109">
        <v>0.60606059999999995</v>
      </c>
      <c r="AX109">
        <v>0.41841002999999999</v>
      </c>
      <c r="AY109">
        <v>1.0288539999999999</v>
      </c>
      <c r="AZ109" t="s">
        <v>86</v>
      </c>
      <c r="BA109">
        <v>6.2095570000000003E-2</v>
      </c>
      <c r="BC109">
        <v>0.01</v>
      </c>
      <c r="BD109">
        <v>0.60606059999999995</v>
      </c>
      <c r="BE109">
        <f t="shared" si="1"/>
        <v>0.2121211999999999</v>
      </c>
      <c r="BF109">
        <v>0.41841002999999999</v>
      </c>
    </row>
    <row r="110" spans="1:58" x14ac:dyDescent="0.25">
      <c r="A110">
        <v>108</v>
      </c>
      <c r="B110" t="s">
        <v>56</v>
      </c>
      <c r="AU110">
        <v>0</v>
      </c>
      <c r="AV110">
        <v>4.3833292999999997E-3</v>
      </c>
      <c r="AW110">
        <v>0.62893080000000001</v>
      </c>
      <c r="AX110">
        <v>0.45454547000000001</v>
      </c>
      <c r="AY110">
        <v>1.0878596</v>
      </c>
      <c r="AZ110" t="s">
        <v>87</v>
      </c>
      <c r="BA110">
        <v>6.2095570000000003E-2</v>
      </c>
      <c r="BC110">
        <v>0.01</v>
      </c>
      <c r="BD110">
        <v>0.62893080000000001</v>
      </c>
      <c r="BE110">
        <f t="shared" si="1"/>
        <v>0.25786160000000002</v>
      </c>
      <c r="BF110">
        <v>0.45454547000000001</v>
      </c>
    </row>
    <row r="111" spans="1:58" x14ac:dyDescent="0.25">
      <c r="A111">
        <v>109</v>
      </c>
      <c r="B111" t="s">
        <v>56</v>
      </c>
      <c r="AU111">
        <v>0</v>
      </c>
      <c r="AV111">
        <v>4.3833292999999997E-3</v>
      </c>
      <c r="AW111">
        <v>0.62893080000000001</v>
      </c>
      <c r="AX111">
        <v>0.45454547000000001</v>
      </c>
      <c r="AY111">
        <v>1.0878596</v>
      </c>
      <c r="AZ111" t="s">
        <v>87</v>
      </c>
      <c r="BA111">
        <v>6.2095570000000003E-2</v>
      </c>
      <c r="BC111">
        <v>0.01</v>
      </c>
      <c r="BD111">
        <v>0.62893080000000001</v>
      </c>
      <c r="BE111">
        <f t="shared" si="1"/>
        <v>0.25786160000000002</v>
      </c>
      <c r="BF111">
        <v>0.45454547000000001</v>
      </c>
    </row>
    <row r="112" spans="1:58" x14ac:dyDescent="0.25">
      <c r="A112">
        <v>110</v>
      </c>
      <c r="B112" t="s">
        <v>56</v>
      </c>
      <c r="AU112">
        <v>0</v>
      </c>
      <c r="AV112">
        <v>4.3833292999999997E-3</v>
      </c>
      <c r="AW112">
        <v>0.62893080000000001</v>
      </c>
      <c r="AX112">
        <v>0.45454547000000001</v>
      </c>
      <c r="AY112">
        <v>1.0878596</v>
      </c>
      <c r="AZ112" t="s">
        <v>87</v>
      </c>
      <c r="BA112">
        <v>6.2095570000000003E-2</v>
      </c>
      <c r="BC112">
        <v>0.01</v>
      </c>
      <c r="BD112">
        <v>0.62893080000000001</v>
      </c>
      <c r="BE112">
        <f t="shared" si="1"/>
        <v>0.25786160000000002</v>
      </c>
      <c r="BF112">
        <v>0.45454547000000001</v>
      </c>
    </row>
    <row r="113" spans="1:58" x14ac:dyDescent="0.25">
      <c r="A113">
        <v>111</v>
      </c>
      <c r="B113" t="s">
        <v>56</v>
      </c>
      <c r="AU113">
        <v>0</v>
      </c>
      <c r="AV113">
        <v>4.3833292999999997E-3</v>
      </c>
      <c r="AW113">
        <v>0.60606059999999995</v>
      </c>
      <c r="AX113">
        <v>0.41841002999999999</v>
      </c>
      <c r="AY113">
        <v>1.0288539999999999</v>
      </c>
      <c r="AZ113" t="s">
        <v>86</v>
      </c>
      <c r="BA113">
        <v>6.2095570000000003E-2</v>
      </c>
      <c r="BC113">
        <v>0.01</v>
      </c>
      <c r="BD113">
        <v>0.60606059999999995</v>
      </c>
      <c r="BE113">
        <f t="shared" si="1"/>
        <v>0.2121211999999999</v>
      </c>
      <c r="BF113">
        <v>0.41841002999999999</v>
      </c>
    </row>
    <row r="114" spans="1:58" x14ac:dyDescent="0.25">
      <c r="A114">
        <v>112</v>
      </c>
      <c r="B114" t="s">
        <v>56</v>
      </c>
      <c r="AU114">
        <v>0</v>
      </c>
      <c r="AV114">
        <v>4.3833292999999997E-3</v>
      </c>
      <c r="AW114">
        <v>0.62893080000000001</v>
      </c>
      <c r="AX114">
        <v>0.45454547000000001</v>
      </c>
      <c r="AY114">
        <v>1.0878596</v>
      </c>
      <c r="AZ114" t="s">
        <v>87</v>
      </c>
      <c r="BA114">
        <v>6.2095570000000003E-2</v>
      </c>
      <c r="BC114">
        <v>0.01</v>
      </c>
      <c r="BD114">
        <v>0.62893080000000001</v>
      </c>
      <c r="BE114">
        <f t="shared" si="1"/>
        <v>0.25786160000000002</v>
      </c>
      <c r="BF114">
        <v>0.45454547000000001</v>
      </c>
    </row>
    <row r="115" spans="1:58" x14ac:dyDescent="0.25">
      <c r="A115">
        <v>113</v>
      </c>
      <c r="B115" t="s">
        <v>56</v>
      </c>
      <c r="AU115">
        <v>0</v>
      </c>
      <c r="AV115">
        <v>4.3833292999999997E-3</v>
      </c>
      <c r="AW115">
        <v>0.60606059999999995</v>
      </c>
      <c r="AX115">
        <v>0.41841002999999999</v>
      </c>
      <c r="AY115">
        <v>1.0288539999999999</v>
      </c>
      <c r="AZ115" t="s">
        <v>86</v>
      </c>
      <c r="BA115">
        <v>6.2095570000000003E-2</v>
      </c>
      <c r="BC115">
        <v>0.01</v>
      </c>
      <c r="BD115">
        <v>0.60606059999999995</v>
      </c>
      <c r="BE115">
        <f t="shared" si="1"/>
        <v>0.2121211999999999</v>
      </c>
      <c r="BF115">
        <v>0.41841002999999999</v>
      </c>
    </row>
    <row r="116" spans="1:58" x14ac:dyDescent="0.25">
      <c r="A116">
        <v>114</v>
      </c>
      <c r="B116" t="s">
        <v>56</v>
      </c>
      <c r="AU116">
        <v>0</v>
      </c>
      <c r="AV116">
        <v>4.3833292999999997E-3</v>
      </c>
      <c r="AW116">
        <v>0.60606059999999995</v>
      </c>
      <c r="AX116">
        <v>0.41841002999999999</v>
      </c>
      <c r="AY116">
        <v>1.0288539999999999</v>
      </c>
      <c r="AZ116" t="s">
        <v>86</v>
      </c>
      <c r="BA116">
        <v>6.2095570000000003E-2</v>
      </c>
      <c r="BC116">
        <v>0.01</v>
      </c>
      <c r="BD116">
        <v>0.60606059999999995</v>
      </c>
      <c r="BE116">
        <f t="shared" si="1"/>
        <v>0.2121211999999999</v>
      </c>
      <c r="BF116">
        <v>0.41841002999999999</v>
      </c>
    </row>
    <row r="117" spans="1:58" x14ac:dyDescent="0.25">
      <c r="A117">
        <v>115</v>
      </c>
      <c r="B117" t="s">
        <v>56</v>
      </c>
      <c r="AU117">
        <v>0</v>
      </c>
      <c r="AV117">
        <v>4.3833292999999997E-3</v>
      </c>
      <c r="AW117">
        <v>0.62111799999999995</v>
      </c>
      <c r="AX117">
        <v>0.45454547000000001</v>
      </c>
      <c r="AY117">
        <v>1.0800468000000001</v>
      </c>
      <c r="AZ117" t="s">
        <v>88</v>
      </c>
      <c r="BA117">
        <v>6.2095570000000003E-2</v>
      </c>
      <c r="BC117">
        <v>0.01</v>
      </c>
      <c r="BD117">
        <v>0.62111799999999995</v>
      </c>
      <c r="BE117">
        <f t="shared" si="1"/>
        <v>0.2422359999999999</v>
      </c>
      <c r="BF117">
        <v>0.45454547000000001</v>
      </c>
    </row>
    <row r="118" spans="1:58" x14ac:dyDescent="0.25">
      <c r="A118">
        <v>116</v>
      </c>
      <c r="B118" t="s">
        <v>56</v>
      </c>
      <c r="AU118">
        <v>0</v>
      </c>
      <c r="AV118">
        <v>4.3833292999999997E-3</v>
      </c>
      <c r="AW118">
        <v>0.60606059999999995</v>
      </c>
      <c r="AX118">
        <v>0.41841002999999999</v>
      </c>
      <c r="AY118">
        <v>1.0288539999999999</v>
      </c>
      <c r="AZ118" t="s">
        <v>86</v>
      </c>
      <c r="BA118">
        <v>6.2095570000000003E-2</v>
      </c>
      <c r="BC118">
        <v>0.01</v>
      </c>
      <c r="BD118">
        <v>0.60606059999999995</v>
      </c>
      <c r="BE118">
        <f t="shared" si="1"/>
        <v>0.2121211999999999</v>
      </c>
      <c r="BF118">
        <v>0.41841002999999999</v>
      </c>
    </row>
    <row r="119" spans="1:58" x14ac:dyDescent="0.25">
      <c r="A119">
        <v>117</v>
      </c>
      <c r="B119" t="s">
        <v>56</v>
      </c>
      <c r="AU119">
        <v>0</v>
      </c>
      <c r="AV119">
        <v>4.3833292999999997E-3</v>
      </c>
      <c r="AW119">
        <v>0.60606059999999995</v>
      </c>
      <c r="AX119">
        <v>0.41841002999999999</v>
      </c>
      <c r="AY119">
        <v>1.0288539999999999</v>
      </c>
      <c r="AZ119" t="s">
        <v>86</v>
      </c>
      <c r="BA119">
        <v>6.2095570000000003E-2</v>
      </c>
      <c r="BC119">
        <v>0.01</v>
      </c>
      <c r="BD119">
        <v>0.60606059999999995</v>
      </c>
      <c r="BE119">
        <f t="shared" si="1"/>
        <v>0.2121211999999999</v>
      </c>
      <c r="BF119">
        <v>0.41841002999999999</v>
      </c>
    </row>
    <row r="120" spans="1:58" x14ac:dyDescent="0.25">
      <c r="A120">
        <v>118</v>
      </c>
      <c r="B120" t="s">
        <v>56</v>
      </c>
      <c r="AU120">
        <v>0</v>
      </c>
      <c r="AV120">
        <v>4.3833292999999997E-3</v>
      </c>
      <c r="AW120">
        <v>0.62111799999999995</v>
      </c>
      <c r="AX120">
        <v>0.45454547000000001</v>
      </c>
      <c r="AY120">
        <v>1.0800468000000001</v>
      </c>
      <c r="AZ120" t="s">
        <v>88</v>
      </c>
      <c r="BA120">
        <v>6.2095570000000003E-2</v>
      </c>
      <c r="BC120">
        <v>0.01</v>
      </c>
      <c r="BD120">
        <v>0.62111799999999995</v>
      </c>
      <c r="BE120">
        <f t="shared" si="1"/>
        <v>0.2422359999999999</v>
      </c>
      <c r="BF120">
        <v>0.45454547000000001</v>
      </c>
    </row>
    <row r="121" spans="1:58" x14ac:dyDescent="0.25">
      <c r="A121">
        <v>119</v>
      </c>
      <c r="B121" t="s">
        <v>56</v>
      </c>
      <c r="AU121">
        <v>0</v>
      </c>
      <c r="AV121">
        <v>4.3833292999999997E-3</v>
      </c>
      <c r="AW121">
        <v>0.62111799999999995</v>
      </c>
      <c r="AX121">
        <v>0.45454547000000001</v>
      </c>
      <c r="AY121">
        <v>1.0800468000000001</v>
      </c>
      <c r="AZ121" t="s">
        <v>88</v>
      </c>
      <c r="BA121">
        <v>6.2095570000000003E-2</v>
      </c>
      <c r="BC121">
        <v>0.01</v>
      </c>
      <c r="BD121">
        <v>0.62111799999999995</v>
      </c>
      <c r="BE121">
        <f t="shared" si="1"/>
        <v>0.2422359999999999</v>
      </c>
      <c r="BF121">
        <v>0.45454547000000001</v>
      </c>
    </row>
    <row r="122" spans="1:58" x14ac:dyDescent="0.25">
      <c r="A122">
        <v>120</v>
      </c>
      <c r="B122" t="s">
        <v>56</v>
      </c>
      <c r="AU122">
        <v>0</v>
      </c>
      <c r="AV122">
        <v>4.3833292999999997E-3</v>
      </c>
      <c r="AW122">
        <v>0.59880239999999996</v>
      </c>
      <c r="AX122">
        <v>0.49751243000000001</v>
      </c>
      <c r="AY122">
        <v>1.1006981</v>
      </c>
      <c r="AZ122" t="s">
        <v>89</v>
      </c>
      <c r="BA122">
        <v>6.2095570000000003E-2</v>
      </c>
      <c r="BC122">
        <v>0.01</v>
      </c>
      <c r="BD122">
        <v>0.59880239999999996</v>
      </c>
      <c r="BE122">
        <f t="shared" si="1"/>
        <v>0.19760479999999991</v>
      </c>
      <c r="BF122">
        <v>0.49751243000000001</v>
      </c>
    </row>
    <row r="123" spans="1:58" x14ac:dyDescent="0.25">
      <c r="A123">
        <v>121</v>
      </c>
      <c r="B123" t="s">
        <v>56</v>
      </c>
      <c r="AU123">
        <v>0</v>
      </c>
      <c r="AV123">
        <v>4.3833292999999997E-3</v>
      </c>
      <c r="AW123">
        <v>0.62893080000000001</v>
      </c>
      <c r="AX123">
        <v>0.45454547000000001</v>
      </c>
      <c r="AY123">
        <v>1.0878596</v>
      </c>
      <c r="AZ123" t="s">
        <v>90</v>
      </c>
      <c r="BA123">
        <v>6.2095570000000003E-2</v>
      </c>
      <c r="BC123">
        <v>0.01</v>
      </c>
      <c r="BD123">
        <v>0.62893080000000001</v>
      </c>
      <c r="BE123">
        <f t="shared" si="1"/>
        <v>0.25786160000000002</v>
      </c>
      <c r="BF123">
        <v>0.45454547000000001</v>
      </c>
    </row>
    <row r="124" spans="1:58" x14ac:dyDescent="0.25">
      <c r="A124">
        <v>122</v>
      </c>
      <c r="B124" t="s">
        <v>56</v>
      </c>
      <c r="AU124">
        <v>173</v>
      </c>
      <c r="AV124">
        <v>5.0252530000000004E-3</v>
      </c>
      <c r="AW124">
        <v>0.62111799999999995</v>
      </c>
      <c r="AX124">
        <v>0.44642857000000002</v>
      </c>
      <c r="AY124">
        <v>1.0725719</v>
      </c>
      <c r="AZ124" t="s">
        <v>91</v>
      </c>
      <c r="BA124">
        <v>6.6196420000000006E-2</v>
      </c>
      <c r="BC124">
        <v>0.01</v>
      </c>
      <c r="BD124">
        <v>0.62111799999999995</v>
      </c>
      <c r="BE124">
        <f t="shared" si="1"/>
        <v>0.2422359999999999</v>
      </c>
      <c r="BF124">
        <v>0.44642857000000002</v>
      </c>
    </row>
    <row r="125" spans="1:58" x14ac:dyDescent="0.25">
      <c r="A125">
        <v>123</v>
      </c>
      <c r="B125" t="s">
        <v>56</v>
      </c>
      <c r="AU125">
        <v>120</v>
      </c>
      <c r="AV125">
        <v>5.3330579999999999E-3</v>
      </c>
      <c r="AW125">
        <v>0.61349695999999998</v>
      </c>
      <c r="AX125">
        <v>0.36630036999999999</v>
      </c>
      <c r="AY125">
        <v>0.98513039999999996</v>
      </c>
      <c r="AZ125" t="s">
        <v>92</v>
      </c>
      <c r="BA125">
        <v>6.8057686000000006E-2</v>
      </c>
      <c r="BC125">
        <v>0.01</v>
      </c>
      <c r="BD125">
        <v>0.61349695999999998</v>
      </c>
      <c r="BE125">
        <f t="shared" si="1"/>
        <v>0.22699391999999996</v>
      </c>
      <c r="BF125">
        <v>0.36630036999999999</v>
      </c>
    </row>
    <row r="126" spans="1:58" x14ac:dyDescent="0.25">
      <c r="A126">
        <v>124</v>
      </c>
      <c r="B126" t="s">
        <v>56</v>
      </c>
      <c r="AU126">
        <v>0</v>
      </c>
      <c r="AV126">
        <v>5.3330579999999999E-3</v>
      </c>
      <c r="AW126">
        <v>0.61349695999999998</v>
      </c>
      <c r="AX126">
        <v>0.36630036999999999</v>
      </c>
      <c r="AY126">
        <v>0.98513039999999996</v>
      </c>
      <c r="AZ126" t="s">
        <v>92</v>
      </c>
      <c r="BA126">
        <v>6.8057686000000006E-2</v>
      </c>
      <c r="BC126">
        <v>0.01</v>
      </c>
      <c r="BD126">
        <v>0.61349695999999998</v>
      </c>
      <c r="BE126">
        <f t="shared" si="1"/>
        <v>0.22699391999999996</v>
      </c>
      <c r="BF126">
        <v>0.36630036999999999</v>
      </c>
    </row>
    <row r="127" spans="1:58" x14ac:dyDescent="0.25">
      <c r="A127">
        <v>125</v>
      </c>
      <c r="B127" t="s">
        <v>56</v>
      </c>
      <c r="AU127">
        <v>0</v>
      </c>
      <c r="AV127">
        <v>5.3330579999999999E-3</v>
      </c>
      <c r="AW127">
        <v>0.61349695999999998</v>
      </c>
      <c r="AX127">
        <v>0.36630036999999999</v>
      </c>
      <c r="AY127">
        <v>0.98513039999999996</v>
      </c>
      <c r="AZ127" t="s">
        <v>92</v>
      </c>
      <c r="BA127">
        <v>6.8057686000000006E-2</v>
      </c>
      <c r="BC127">
        <v>0.01</v>
      </c>
      <c r="BD127">
        <v>0.61349695999999998</v>
      </c>
      <c r="BE127">
        <f t="shared" si="1"/>
        <v>0.22699391999999996</v>
      </c>
      <c r="BF127">
        <v>0.36630036999999999</v>
      </c>
    </row>
    <row r="128" spans="1:58" x14ac:dyDescent="0.25">
      <c r="A128">
        <v>126</v>
      </c>
      <c r="B128" t="s">
        <v>56</v>
      </c>
      <c r="AU128">
        <v>0</v>
      </c>
      <c r="AV128">
        <v>5.3330579999999999E-3</v>
      </c>
      <c r="AW128">
        <v>0.61349695999999998</v>
      </c>
      <c r="AX128">
        <v>0.36630036999999999</v>
      </c>
      <c r="AY128">
        <v>0.98513039999999996</v>
      </c>
      <c r="AZ128" t="s">
        <v>92</v>
      </c>
      <c r="BA128">
        <v>6.8057686000000006E-2</v>
      </c>
      <c r="BC128">
        <v>0.01</v>
      </c>
      <c r="BD128">
        <v>0.61349695999999998</v>
      </c>
      <c r="BE128">
        <f t="shared" si="1"/>
        <v>0.22699391999999996</v>
      </c>
      <c r="BF128">
        <v>0.36630036999999999</v>
      </c>
    </row>
    <row r="129" spans="1:58" x14ac:dyDescent="0.25">
      <c r="A129">
        <v>127</v>
      </c>
      <c r="B129" t="s">
        <v>56</v>
      </c>
      <c r="AU129">
        <v>0</v>
      </c>
      <c r="AV129">
        <v>5.3330579999999999E-3</v>
      </c>
      <c r="AW129">
        <v>0.61349695999999998</v>
      </c>
      <c r="AX129">
        <v>0.36630036999999999</v>
      </c>
      <c r="AY129">
        <v>0.98513039999999996</v>
      </c>
      <c r="AZ129" t="s">
        <v>92</v>
      </c>
      <c r="BA129">
        <v>6.8057686000000006E-2</v>
      </c>
      <c r="BC129">
        <v>0.01</v>
      </c>
      <c r="BD129">
        <v>0.61349695999999998</v>
      </c>
      <c r="BE129">
        <f t="shared" si="1"/>
        <v>0.22699391999999996</v>
      </c>
      <c r="BF129">
        <v>0.36630036999999999</v>
      </c>
    </row>
    <row r="130" spans="1:58" x14ac:dyDescent="0.25">
      <c r="A130">
        <v>128</v>
      </c>
      <c r="B130" t="s">
        <v>56</v>
      </c>
      <c r="AU130">
        <v>0</v>
      </c>
      <c r="AV130">
        <v>5.3330579999999999E-3</v>
      </c>
      <c r="AW130">
        <v>0.61349695999999998</v>
      </c>
      <c r="AX130">
        <v>0.36630036999999999</v>
      </c>
      <c r="AY130">
        <v>0.98513039999999996</v>
      </c>
      <c r="AZ130" t="s">
        <v>92</v>
      </c>
      <c r="BA130">
        <v>6.8057686000000006E-2</v>
      </c>
      <c r="BC130">
        <v>0.01</v>
      </c>
      <c r="BD130">
        <v>0.61349695999999998</v>
      </c>
      <c r="BE130">
        <f t="shared" si="1"/>
        <v>0.22699391999999996</v>
      </c>
      <c r="BF130">
        <v>0.36630036999999999</v>
      </c>
    </row>
    <row r="131" spans="1:58" x14ac:dyDescent="0.25">
      <c r="A131">
        <v>129</v>
      </c>
      <c r="B131" t="s">
        <v>56</v>
      </c>
      <c r="AU131">
        <v>0</v>
      </c>
      <c r="AV131">
        <v>5.3330579999999999E-3</v>
      </c>
      <c r="AW131">
        <v>0.61349695999999998</v>
      </c>
      <c r="AX131">
        <v>0.36630036999999999</v>
      </c>
      <c r="AY131">
        <v>0.98513039999999996</v>
      </c>
      <c r="AZ131" t="s">
        <v>92</v>
      </c>
      <c r="BA131">
        <v>6.8057686000000006E-2</v>
      </c>
      <c r="BC131">
        <v>0.01</v>
      </c>
      <c r="BD131">
        <v>0.61349695999999998</v>
      </c>
      <c r="BE131">
        <f t="shared" ref="BE131:BE194" si="2">(BD131)*2-1</f>
        <v>0.22699391999999996</v>
      </c>
      <c r="BF131">
        <v>0.36630036999999999</v>
      </c>
    </row>
    <row r="132" spans="1:58" x14ac:dyDescent="0.25">
      <c r="A132">
        <v>130</v>
      </c>
      <c r="B132" t="s">
        <v>56</v>
      </c>
      <c r="AU132">
        <v>0</v>
      </c>
      <c r="AV132">
        <v>5.3330579999999999E-3</v>
      </c>
      <c r="AW132">
        <v>0.61349695999999998</v>
      </c>
      <c r="AX132">
        <v>0.36630036999999999</v>
      </c>
      <c r="AY132">
        <v>0.98513039999999996</v>
      </c>
      <c r="AZ132" t="s">
        <v>92</v>
      </c>
      <c r="BA132">
        <v>6.8057686000000006E-2</v>
      </c>
      <c r="BC132">
        <v>0.01</v>
      </c>
      <c r="BD132">
        <v>0.61349695999999998</v>
      </c>
      <c r="BE132">
        <f t="shared" si="2"/>
        <v>0.22699391999999996</v>
      </c>
      <c r="BF132">
        <v>0.36630036999999999</v>
      </c>
    </row>
    <row r="133" spans="1:58" x14ac:dyDescent="0.25">
      <c r="A133">
        <v>131</v>
      </c>
      <c r="B133" t="s">
        <v>56</v>
      </c>
      <c r="AU133">
        <v>0</v>
      </c>
      <c r="AV133">
        <v>5.3330579999999999E-3</v>
      </c>
      <c r="AW133">
        <v>0.61349695999999998</v>
      </c>
      <c r="AX133">
        <v>0.36630036999999999</v>
      </c>
      <c r="AY133">
        <v>0.98513039999999996</v>
      </c>
      <c r="AZ133" t="s">
        <v>92</v>
      </c>
      <c r="BA133">
        <v>6.8057686000000006E-2</v>
      </c>
      <c r="BC133">
        <v>0.01</v>
      </c>
      <c r="BD133">
        <v>0.61349695999999998</v>
      </c>
      <c r="BE133">
        <f t="shared" si="2"/>
        <v>0.22699391999999996</v>
      </c>
      <c r="BF133">
        <v>0.36630036999999999</v>
      </c>
    </row>
    <row r="134" spans="1:58" x14ac:dyDescent="0.25">
      <c r="A134">
        <v>132</v>
      </c>
      <c r="B134" t="s">
        <v>56</v>
      </c>
      <c r="AU134">
        <v>0</v>
      </c>
      <c r="AV134">
        <v>5.3330579999999999E-3</v>
      </c>
      <c r="AW134">
        <v>0.61349695999999998</v>
      </c>
      <c r="AX134">
        <v>0.36630036999999999</v>
      </c>
      <c r="AY134">
        <v>0.98513039999999996</v>
      </c>
      <c r="AZ134" t="s">
        <v>92</v>
      </c>
      <c r="BA134">
        <v>6.8057686000000006E-2</v>
      </c>
      <c r="BC134">
        <v>0.01</v>
      </c>
      <c r="BD134">
        <v>0.61349695999999998</v>
      </c>
      <c r="BE134">
        <f t="shared" si="2"/>
        <v>0.22699391999999996</v>
      </c>
      <c r="BF134">
        <v>0.36630036999999999</v>
      </c>
    </row>
    <row r="135" spans="1:58" x14ac:dyDescent="0.25">
      <c r="A135">
        <v>133</v>
      </c>
      <c r="B135" t="s">
        <v>56</v>
      </c>
      <c r="AU135">
        <v>0</v>
      </c>
      <c r="AV135">
        <v>5.3330579999999999E-3</v>
      </c>
      <c r="AW135">
        <v>0.61349695999999998</v>
      </c>
      <c r="AX135">
        <v>0.36630036999999999</v>
      </c>
      <c r="AY135">
        <v>0.98513039999999996</v>
      </c>
      <c r="AZ135" t="s">
        <v>92</v>
      </c>
      <c r="BA135">
        <v>6.8057686000000006E-2</v>
      </c>
      <c r="BC135">
        <v>0.01</v>
      </c>
      <c r="BD135">
        <v>0.61349695999999998</v>
      </c>
      <c r="BE135">
        <f t="shared" si="2"/>
        <v>0.22699391999999996</v>
      </c>
      <c r="BF135">
        <v>0.36630036999999999</v>
      </c>
    </row>
    <row r="136" spans="1:58" x14ac:dyDescent="0.25">
      <c r="A136">
        <v>134</v>
      </c>
      <c r="B136" t="s">
        <v>56</v>
      </c>
      <c r="AU136">
        <v>0</v>
      </c>
      <c r="AV136">
        <v>5.3330579999999999E-3</v>
      </c>
      <c r="AW136">
        <v>0.61349695999999998</v>
      </c>
      <c r="AX136">
        <v>0.36630036999999999</v>
      </c>
      <c r="AY136">
        <v>0.98513039999999996</v>
      </c>
      <c r="AZ136" t="s">
        <v>92</v>
      </c>
      <c r="BA136">
        <v>6.8057686000000006E-2</v>
      </c>
      <c r="BC136">
        <v>0.01</v>
      </c>
      <c r="BD136">
        <v>0.61349695999999998</v>
      </c>
      <c r="BE136">
        <f t="shared" si="2"/>
        <v>0.22699391999999996</v>
      </c>
      <c r="BF136">
        <v>0.36630036999999999</v>
      </c>
    </row>
    <row r="137" spans="1:58" x14ac:dyDescent="0.25">
      <c r="A137">
        <v>135</v>
      </c>
      <c r="B137" t="s">
        <v>56</v>
      </c>
      <c r="AU137">
        <v>0</v>
      </c>
      <c r="AV137">
        <v>5.3330579999999999E-3</v>
      </c>
      <c r="AW137">
        <v>0.61349695999999998</v>
      </c>
      <c r="AX137">
        <v>0.36630036999999999</v>
      </c>
      <c r="AY137">
        <v>0.98513039999999996</v>
      </c>
      <c r="AZ137" t="s">
        <v>92</v>
      </c>
      <c r="BA137">
        <v>6.8057686000000006E-2</v>
      </c>
      <c r="BC137">
        <v>0.01</v>
      </c>
      <c r="BD137">
        <v>0.61349695999999998</v>
      </c>
      <c r="BE137">
        <f t="shared" si="2"/>
        <v>0.22699391999999996</v>
      </c>
      <c r="BF137">
        <v>0.36630036999999999</v>
      </c>
    </row>
    <row r="138" spans="1:58" x14ac:dyDescent="0.25">
      <c r="A138">
        <v>136</v>
      </c>
      <c r="B138" t="s">
        <v>56</v>
      </c>
      <c r="AU138">
        <v>0</v>
      </c>
      <c r="AV138">
        <v>5.3330579999999999E-3</v>
      </c>
      <c r="AW138">
        <v>0.61349695999999998</v>
      </c>
      <c r="AX138">
        <v>0.36630036999999999</v>
      </c>
      <c r="AY138">
        <v>0.98513039999999996</v>
      </c>
      <c r="AZ138" t="s">
        <v>92</v>
      </c>
      <c r="BA138">
        <v>6.8057686000000006E-2</v>
      </c>
      <c r="BC138">
        <v>0.01</v>
      </c>
      <c r="BD138">
        <v>0.61349695999999998</v>
      </c>
      <c r="BE138">
        <f t="shared" si="2"/>
        <v>0.22699391999999996</v>
      </c>
      <c r="BF138">
        <v>0.36630036999999999</v>
      </c>
    </row>
    <row r="139" spans="1:58" x14ac:dyDescent="0.25">
      <c r="A139">
        <v>137</v>
      </c>
      <c r="B139" t="s">
        <v>56</v>
      </c>
      <c r="AU139">
        <v>0</v>
      </c>
      <c r="AV139">
        <v>5.3330579999999999E-3</v>
      </c>
      <c r="AW139">
        <v>0.61349695999999998</v>
      </c>
      <c r="AX139">
        <v>0.36630036999999999</v>
      </c>
      <c r="AY139">
        <v>0.98513039999999996</v>
      </c>
      <c r="AZ139" t="s">
        <v>92</v>
      </c>
      <c r="BA139">
        <v>6.8057686000000006E-2</v>
      </c>
      <c r="BC139">
        <v>0.01</v>
      </c>
      <c r="BD139">
        <v>0.61349695999999998</v>
      </c>
      <c r="BE139">
        <f t="shared" si="2"/>
        <v>0.22699391999999996</v>
      </c>
      <c r="BF139">
        <v>0.36630036999999999</v>
      </c>
    </row>
    <row r="140" spans="1:58" x14ac:dyDescent="0.25">
      <c r="A140">
        <v>138</v>
      </c>
      <c r="B140" t="s">
        <v>56</v>
      </c>
      <c r="AU140">
        <v>0</v>
      </c>
      <c r="AV140">
        <v>5.3330579999999999E-3</v>
      </c>
      <c r="AW140">
        <v>0.61349695999999998</v>
      </c>
      <c r="AX140">
        <v>0.36630036999999999</v>
      </c>
      <c r="AY140">
        <v>0.98513039999999996</v>
      </c>
      <c r="AZ140" t="s">
        <v>92</v>
      </c>
      <c r="BA140">
        <v>6.8057686000000006E-2</v>
      </c>
      <c r="BC140">
        <v>0.01</v>
      </c>
      <c r="BD140">
        <v>0.61349695999999998</v>
      </c>
      <c r="BE140">
        <f t="shared" si="2"/>
        <v>0.22699391999999996</v>
      </c>
      <c r="BF140">
        <v>0.36630036999999999</v>
      </c>
    </row>
    <row r="141" spans="1:58" x14ac:dyDescent="0.25">
      <c r="A141">
        <v>139</v>
      </c>
      <c r="B141" t="s">
        <v>56</v>
      </c>
      <c r="AU141">
        <v>0</v>
      </c>
      <c r="AV141">
        <v>5.3330579999999999E-3</v>
      </c>
      <c r="AW141">
        <v>0.61349695999999998</v>
      </c>
      <c r="AX141">
        <v>0.36630036999999999</v>
      </c>
      <c r="AY141">
        <v>0.98513039999999996</v>
      </c>
      <c r="AZ141" t="s">
        <v>92</v>
      </c>
      <c r="BA141">
        <v>6.8057686000000006E-2</v>
      </c>
      <c r="BC141">
        <v>0.01</v>
      </c>
      <c r="BD141">
        <v>0.61349695999999998</v>
      </c>
      <c r="BE141">
        <f t="shared" si="2"/>
        <v>0.22699391999999996</v>
      </c>
      <c r="BF141">
        <v>0.36630036999999999</v>
      </c>
    </row>
    <row r="142" spans="1:58" x14ac:dyDescent="0.25">
      <c r="A142">
        <v>140</v>
      </c>
      <c r="B142" t="s">
        <v>56</v>
      </c>
      <c r="AU142">
        <v>136</v>
      </c>
      <c r="AV142">
        <v>6.6276850000000003E-3</v>
      </c>
      <c r="AW142">
        <v>0.60975610000000002</v>
      </c>
      <c r="AX142">
        <v>0.34129693999999999</v>
      </c>
      <c r="AY142">
        <v>0.95768070000000005</v>
      </c>
      <c r="AZ142" t="s">
        <v>93</v>
      </c>
      <c r="BA142">
        <v>7.5281849999999997E-2</v>
      </c>
      <c r="BC142">
        <v>0.01</v>
      </c>
      <c r="BD142">
        <v>0.60975610000000002</v>
      </c>
      <c r="BE142">
        <f t="shared" si="2"/>
        <v>0.21951220000000005</v>
      </c>
      <c r="BF142">
        <v>0.34129693999999999</v>
      </c>
    </row>
    <row r="143" spans="1:58" x14ac:dyDescent="0.25">
      <c r="A143">
        <v>141</v>
      </c>
      <c r="B143" t="s">
        <v>56</v>
      </c>
      <c r="AU143">
        <v>0</v>
      </c>
      <c r="AV143">
        <v>6.6276850000000003E-3</v>
      </c>
      <c r="AW143">
        <v>0.60975610000000002</v>
      </c>
      <c r="AX143">
        <v>0.34129693999999999</v>
      </c>
      <c r="AY143">
        <v>0.95768070000000005</v>
      </c>
      <c r="AZ143" t="s">
        <v>93</v>
      </c>
      <c r="BA143">
        <v>7.5281849999999997E-2</v>
      </c>
      <c r="BC143">
        <v>0.01</v>
      </c>
      <c r="BD143">
        <v>0.60975610000000002</v>
      </c>
      <c r="BE143">
        <f t="shared" si="2"/>
        <v>0.21951220000000005</v>
      </c>
      <c r="BF143">
        <v>0.34129693999999999</v>
      </c>
    </row>
    <row r="144" spans="1:58" x14ac:dyDescent="0.25">
      <c r="A144">
        <v>142</v>
      </c>
      <c r="B144" t="s">
        <v>56</v>
      </c>
      <c r="AU144">
        <v>0</v>
      </c>
      <c r="AV144">
        <v>6.6276850000000003E-3</v>
      </c>
      <c r="AW144">
        <v>0.60975610000000002</v>
      </c>
      <c r="AX144">
        <v>0.34129693999999999</v>
      </c>
      <c r="AY144">
        <v>0.95768070000000005</v>
      </c>
      <c r="AZ144" t="s">
        <v>93</v>
      </c>
      <c r="BA144">
        <v>7.5281849999999997E-2</v>
      </c>
      <c r="BC144">
        <v>0.01</v>
      </c>
      <c r="BD144">
        <v>0.60975610000000002</v>
      </c>
      <c r="BE144">
        <f t="shared" si="2"/>
        <v>0.21951220000000005</v>
      </c>
      <c r="BF144">
        <v>0.34129693999999999</v>
      </c>
    </row>
    <row r="145" spans="1:58" x14ac:dyDescent="0.25">
      <c r="A145">
        <v>143</v>
      </c>
      <c r="B145" t="s">
        <v>56</v>
      </c>
      <c r="AU145">
        <v>0</v>
      </c>
      <c r="AV145">
        <v>6.6276850000000003E-3</v>
      </c>
      <c r="AW145">
        <v>0.60975610000000002</v>
      </c>
      <c r="AX145">
        <v>0.34129693999999999</v>
      </c>
      <c r="AY145">
        <v>0.95768070000000005</v>
      </c>
      <c r="AZ145" t="s">
        <v>93</v>
      </c>
      <c r="BA145">
        <v>7.5281849999999997E-2</v>
      </c>
      <c r="BC145">
        <v>0.01</v>
      </c>
      <c r="BD145">
        <v>0.60975610000000002</v>
      </c>
      <c r="BE145">
        <f t="shared" si="2"/>
        <v>0.21951220000000005</v>
      </c>
      <c r="BF145">
        <v>0.34129693999999999</v>
      </c>
    </row>
    <row r="146" spans="1:58" x14ac:dyDescent="0.25">
      <c r="A146">
        <v>144</v>
      </c>
      <c r="B146" t="s">
        <v>56</v>
      </c>
      <c r="AU146">
        <v>0</v>
      </c>
      <c r="AV146">
        <v>6.6276850000000003E-3</v>
      </c>
      <c r="AW146">
        <v>0.60975610000000002</v>
      </c>
      <c r="AX146">
        <v>0.34129693999999999</v>
      </c>
      <c r="AY146">
        <v>0.95768070000000005</v>
      </c>
      <c r="AZ146" t="s">
        <v>93</v>
      </c>
      <c r="BA146">
        <v>7.5281849999999997E-2</v>
      </c>
      <c r="BC146">
        <v>0.01</v>
      </c>
      <c r="BD146">
        <v>0.60975610000000002</v>
      </c>
      <c r="BE146">
        <f t="shared" si="2"/>
        <v>0.21951220000000005</v>
      </c>
      <c r="BF146">
        <v>0.34129693999999999</v>
      </c>
    </row>
    <row r="147" spans="1:58" x14ac:dyDescent="0.25">
      <c r="A147">
        <v>145</v>
      </c>
      <c r="B147" t="s">
        <v>56</v>
      </c>
      <c r="AU147">
        <v>0</v>
      </c>
      <c r="AV147">
        <v>6.6276850000000003E-3</v>
      </c>
      <c r="AW147">
        <v>0.60975610000000002</v>
      </c>
      <c r="AX147">
        <v>0.34129693999999999</v>
      </c>
      <c r="AY147">
        <v>0.95768070000000005</v>
      </c>
      <c r="AZ147" t="s">
        <v>93</v>
      </c>
      <c r="BA147">
        <v>7.5281849999999997E-2</v>
      </c>
      <c r="BC147">
        <v>0.01</v>
      </c>
      <c r="BD147">
        <v>0.60975610000000002</v>
      </c>
      <c r="BE147">
        <f t="shared" si="2"/>
        <v>0.21951220000000005</v>
      </c>
      <c r="BF147">
        <v>0.34129693999999999</v>
      </c>
    </row>
    <row r="148" spans="1:58" x14ac:dyDescent="0.25">
      <c r="A148">
        <v>146</v>
      </c>
      <c r="B148" t="s">
        <v>56</v>
      </c>
      <c r="AU148">
        <v>0</v>
      </c>
      <c r="AV148">
        <v>6.6276850000000003E-3</v>
      </c>
      <c r="AW148">
        <v>0.60975610000000002</v>
      </c>
      <c r="AX148">
        <v>0.34129693999999999</v>
      </c>
      <c r="AY148">
        <v>0.95768070000000005</v>
      </c>
      <c r="AZ148" t="s">
        <v>93</v>
      </c>
      <c r="BA148">
        <v>7.5281849999999997E-2</v>
      </c>
      <c r="BC148">
        <v>0.01</v>
      </c>
      <c r="BD148">
        <v>0.60975610000000002</v>
      </c>
      <c r="BE148">
        <f t="shared" si="2"/>
        <v>0.21951220000000005</v>
      </c>
      <c r="BF148">
        <v>0.34129693999999999</v>
      </c>
    </row>
    <row r="149" spans="1:58" x14ac:dyDescent="0.25">
      <c r="A149">
        <v>147</v>
      </c>
      <c r="B149" t="s">
        <v>56</v>
      </c>
      <c r="AU149">
        <v>0</v>
      </c>
      <c r="AV149">
        <v>6.6276850000000003E-3</v>
      </c>
      <c r="AW149">
        <v>0.60975610000000002</v>
      </c>
      <c r="AX149">
        <v>0.34129693999999999</v>
      </c>
      <c r="AY149">
        <v>0.95768070000000005</v>
      </c>
      <c r="AZ149" t="s">
        <v>93</v>
      </c>
      <c r="BA149">
        <v>7.5281849999999997E-2</v>
      </c>
      <c r="BC149">
        <v>0.01</v>
      </c>
      <c r="BD149">
        <v>0.60975610000000002</v>
      </c>
      <c r="BE149">
        <f t="shared" si="2"/>
        <v>0.21951220000000005</v>
      </c>
      <c r="BF149">
        <v>0.34129693999999999</v>
      </c>
    </row>
    <row r="150" spans="1:58" x14ac:dyDescent="0.25">
      <c r="A150">
        <v>148</v>
      </c>
      <c r="B150" t="s">
        <v>56</v>
      </c>
      <c r="AU150">
        <v>0</v>
      </c>
      <c r="AV150">
        <v>6.6276850000000003E-3</v>
      </c>
      <c r="AW150">
        <v>0.60975610000000002</v>
      </c>
      <c r="AX150">
        <v>0.34129693999999999</v>
      </c>
      <c r="AY150">
        <v>0.95768070000000005</v>
      </c>
      <c r="AZ150" t="s">
        <v>93</v>
      </c>
      <c r="BA150">
        <v>7.5281849999999997E-2</v>
      </c>
      <c r="BC150">
        <v>0.01</v>
      </c>
      <c r="BD150">
        <v>0.60975610000000002</v>
      </c>
      <c r="BE150">
        <f t="shared" si="2"/>
        <v>0.21951220000000005</v>
      </c>
      <c r="BF150">
        <v>0.34129693999999999</v>
      </c>
    </row>
    <row r="151" spans="1:58" x14ac:dyDescent="0.25">
      <c r="A151">
        <v>149</v>
      </c>
      <c r="B151" t="s">
        <v>56</v>
      </c>
      <c r="AU151">
        <v>168</v>
      </c>
      <c r="AV151">
        <v>6.8965516999999997E-3</v>
      </c>
      <c r="AW151">
        <v>0.62111799999999995</v>
      </c>
      <c r="AX151">
        <v>0.31446540000000001</v>
      </c>
      <c r="AY151">
        <v>0.94247996999999994</v>
      </c>
      <c r="AZ151" t="s">
        <v>94</v>
      </c>
      <c r="BA151">
        <v>7.6677739999999994E-2</v>
      </c>
      <c r="BC151">
        <v>0.01</v>
      </c>
      <c r="BD151">
        <v>0.62111799999999995</v>
      </c>
      <c r="BE151">
        <f t="shared" si="2"/>
        <v>0.2422359999999999</v>
      </c>
      <c r="BF151">
        <v>0.31446540000000001</v>
      </c>
    </row>
    <row r="152" spans="1:58" x14ac:dyDescent="0.25">
      <c r="A152">
        <v>150</v>
      </c>
      <c r="B152" t="s">
        <v>56</v>
      </c>
      <c r="AU152">
        <v>0</v>
      </c>
      <c r="AV152">
        <v>6.8965516999999997E-3</v>
      </c>
      <c r="AW152">
        <v>0.62111799999999995</v>
      </c>
      <c r="AX152">
        <v>0.31446540000000001</v>
      </c>
      <c r="AY152">
        <v>0.94247996999999994</v>
      </c>
      <c r="AZ152" t="s">
        <v>94</v>
      </c>
      <c r="BA152">
        <v>7.6677739999999994E-2</v>
      </c>
      <c r="BC152">
        <v>0.01</v>
      </c>
      <c r="BD152">
        <v>0.62111799999999995</v>
      </c>
      <c r="BE152">
        <f t="shared" si="2"/>
        <v>0.2422359999999999</v>
      </c>
      <c r="BF152">
        <v>0.31446540000000001</v>
      </c>
    </row>
    <row r="153" spans="1:58" x14ac:dyDescent="0.25">
      <c r="A153">
        <v>151</v>
      </c>
      <c r="B153" t="s">
        <v>56</v>
      </c>
      <c r="AU153">
        <v>0</v>
      </c>
      <c r="AV153">
        <v>6.8965516999999997E-3</v>
      </c>
      <c r="AW153">
        <v>0.62111799999999995</v>
      </c>
      <c r="AX153">
        <v>0.31446540000000001</v>
      </c>
      <c r="AY153">
        <v>0.94247996999999994</v>
      </c>
      <c r="AZ153" t="s">
        <v>94</v>
      </c>
      <c r="BA153">
        <v>7.6677739999999994E-2</v>
      </c>
      <c r="BC153">
        <v>0.01</v>
      </c>
      <c r="BD153">
        <v>0.62111799999999995</v>
      </c>
      <c r="BE153">
        <f t="shared" si="2"/>
        <v>0.2422359999999999</v>
      </c>
      <c r="BF153">
        <v>0.31446540000000001</v>
      </c>
    </row>
    <row r="154" spans="1:58" x14ac:dyDescent="0.25">
      <c r="A154">
        <v>152</v>
      </c>
      <c r="B154" t="s">
        <v>56</v>
      </c>
      <c r="AU154">
        <v>0</v>
      </c>
      <c r="AV154">
        <v>6.8965516999999997E-3</v>
      </c>
      <c r="AW154">
        <v>0.62111799999999995</v>
      </c>
      <c r="AX154">
        <v>0.31446540000000001</v>
      </c>
      <c r="AY154">
        <v>0.94247996999999994</v>
      </c>
      <c r="AZ154" t="s">
        <v>94</v>
      </c>
      <c r="BA154">
        <v>7.6677739999999994E-2</v>
      </c>
      <c r="BC154">
        <v>0.01</v>
      </c>
      <c r="BD154">
        <v>0.62111799999999995</v>
      </c>
      <c r="BE154">
        <f t="shared" si="2"/>
        <v>0.2422359999999999</v>
      </c>
      <c r="BF154">
        <v>0.31446540000000001</v>
      </c>
    </row>
    <row r="155" spans="1:58" x14ac:dyDescent="0.25">
      <c r="A155">
        <v>153</v>
      </c>
      <c r="B155" t="s">
        <v>56</v>
      </c>
      <c r="AU155">
        <v>0</v>
      </c>
      <c r="AV155">
        <v>6.8965516999999997E-3</v>
      </c>
      <c r="AW155">
        <v>0.62111799999999995</v>
      </c>
      <c r="AX155">
        <v>0.31446540000000001</v>
      </c>
      <c r="AY155">
        <v>0.94247996999999994</v>
      </c>
      <c r="AZ155" t="s">
        <v>94</v>
      </c>
      <c r="BA155">
        <v>7.6677739999999994E-2</v>
      </c>
      <c r="BC155">
        <v>0.01</v>
      </c>
      <c r="BD155">
        <v>0.62111799999999995</v>
      </c>
      <c r="BE155">
        <f t="shared" si="2"/>
        <v>0.2422359999999999</v>
      </c>
      <c r="BF155">
        <v>0.31446540000000001</v>
      </c>
    </row>
    <row r="156" spans="1:58" x14ac:dyDescent="0.25">
      <c r="A156">
        <v>154</v>
      </c>
      <c r="B156" t="s">
        <v>56</v>
      </c>
      <c r="AU156">
        <v>0</v>
      </c>
      <c r="AV156">
        <v>6.8965516999999997E-3</v>
      </c>
      <c r="AW156">
        <v>0.62111799999999995</v>
      </c>
      <c r="AX156">
        <v>0.31446540000000001</v>
      </c>
      <c r="AY156">
        <v>0.94247996999999994</v>
      </c>
      <c r="AZ156" t="s">
        <v>94</v>
      </c>
      <c r="BA156">
        <v>7.6677739999999994E-2</v>
      </c>
      <c r="BC156">
        <v>0.01</v>
      </c>
      <c r="BD156">
        <v>0.62111799999999995</v>
      </c>
      <c r="BE156">
        <f t="shared" si="2"/>
        <v>0.2422359999999999</v>
      </c>
      <c r="BF156">
        <v>0.31446540000000001</v>
      </c>
    </row>
    <row r="157" spans="1:58" x14ac:dyDescent="0.25">
      <c r="A157">
        <v>155</v>
      </c>
      <c r="B157" t="s">
        <v>56</v>
      </c>
      <c r="AU157">
        <v>0</v>
      </c>
      <c r="AV157">
        <v>6.8965516999999997E-3</v>
      </c>
      <c r="AW157">
        <v>0.62111799999999995</v>
      </c>
      <c r="AX157">
        <v>0.31446540000000001</v>
      </c>
      <c r="AY157">
        <v>0.94247996999999994</v>
      </c>
      <c r="AZ157" t="s">
        <v>94</v>
      </c>
      <c r="BA157">
        <v>7.6677739999999994E-2</v>
      </c>
      <c r="BC157">
        <v>0.01</v>
      </c>
      <c r="BD157">
        <v>0.62111799999999995</v>
      </c>
      <c r="BE157">
        <f t="shared" si="2"/>
        <v>0.2422359999999999</v>
      </c>
      <c r="BF157">
        <v>0.31446540000000001</v>
      </c>
    </row>
    <row r="158" spans="1:58" x14ac:dyDescent="0.25">
      <c r="A158">
        <v>156</v>
      </c>
      <c r="B158" t="s">
        <v>56</v>
      </c>
      <c r="AU158">
        <v>0</v>
      </c>
      <c r="AV158">
        <v>6.8965516999999997E-3</v>
      </c>
      <c r="AW158">
        <v>0.62111799999999995</v>
      </c>
      <c r="AX158">
        <v>0.31446540000000001</v>
      </c>
      <c r="AY158">
        <v>0.94247996999999994</v>
      </c>
      <c r="AZ158" t="s">
        <v>94</v>
      </c>
      <c r="BA158">
        <v>7.6677739999999994E-2</v>
      </c>
      <c r="BC158">
        <v>0.01</v>
      </c>
      <c r="BD158">
        <v>0.62111799999999995</v>
      </c>
      <c r="BE158">
        <f t="shared" si="2"/>
        <v>0.2422359999999999</v>
      </c>
      <c r="BF158">
        <v>0.31446540000000001</v>
      </c>
    </row>
    <row r="159" spans="1:58" x14ac:dyDescent="0.25">
      <c r="A159">
        <v>157</v>
      </c>
      <c r="B159" t="s">
        <v>56</v>
      </c>
      <c r="AU159">
        <v>0</v>
      </c>
      <c r="AV159">
        <v>6.8965516999999997E-3</v>
      </c>
      <c r="AW159">
        <v>0.62111799999999995</v>
      </c>
      <c r="AX159">
        <v>0.31446540000000001</v>
      </c>
      <c r="AY159">
        <v>0.94247996999999994</v>
      </c>
      <c r="AZ159" t="s">
        <v>94</v>
      </c>
      <c r="BA159">
        <v>7.6677739999999994E-2</v>
      </c>
      <c r="BC159">
        <v>0.01</v>
      </c>
      <c r="BD159">
        <v>0.62111799999999995</v>
      </c>
      <c r="BE159">
        <f t="shared" si="2"/>
        <v>0.2422359999999999</v>
      </c>
      <c r="BF159">
        <v>0.31446540000000001</v>
      </c>
    </row>
    <row r="160" spans="1:58" x14ac:dyDescent="0.25">
      <c r="A160">
        <v>158</v>
      </c>
      <c r="B160" t="s">
        <v>56</v>
      </c>
      <c r="AU160">
        <v>0</v>
      </c>
      <c r="AV160">
        <v>6.8965516999999997E-3</v>
      </c>
      <c r="AW160">
        <v>0.62111799999999995</v>
      </c>
      <c r="AX160">
        <v>0.31446540000000001</v>
      </c>
      <c r="AY160">
        <v>0.94247996999999994</v>
      </c>
      <c r="AZ160" t="s">
        <v>94</v>
      </c>
      <c r="BA160">
        <v>7.6677739999999994E-2</v>
      </c>
      <c r="BC160">
        <v>0.01</v>
      </c>
      <c r="BD160">
        <v>0.62111799999999995</v>
      </c>
      <c r="BE160">
        <f t="shared" si="2"/>
        <v>0.2422359999999999</v>
      </c>
      <c r="BF160">
        <v>0.31446540000000001</v>
      </c>
    </row>
    <row r="161" spans="1:58" x14ac:dyDescent="0.25">
      <c r="A161">
        <v>159</v>
      </c>
      <c r="B161" t="s">
        <v>56</v>
      </c>
      <c r="AU161">
        <v>0</v>
      </c>
      <c r="AV161">
        <v>6.8965516999999997E-3</v>
      </c>
      <c r="AW161">
        <v>0.62111799999999995</v>
      </c>
      <c r="AX161">
        <v>0.31446540000000001</v>
      </c>
      <c r="AY161">
        <v>0.94247996999999994</v>
      </c>
      <c r="AZ161" t="s">
        <v>94</v>
      </c>
      <c r="BA161">
        <v>7.6677739999999994E-2</v>
      </c>
      <c r="BC161">
        <v>0.01</v>
      </c>
      <c r="BD161">
        <v>0.62111799999999995</v>
      </c>
      <c r="BE161">
        <f t="shared" si="2"/>
        <v>0.2422359999999999</v>
      </c>
      <c r="BF161">
        <v>0.31446540000000001</v>
      </c>
    </row>
    <row r="162" spans="1:58" x14ac:dyDescent="0.25">
      <c r="A162">
        <v>160</v>
      </c>
      <c r="B162" t="s">
        <v>56</v>
      </c>
      <c r="AU162">
        <v>0</v>
      </c>
      <c r="AV162">
        <v>6.8965516999999997E-3</v>
      </c>
      <c r="AW162">
        <v>0.62111799999999995</v>
      </c>
      <c r="AX162">
        <v>0.31446540000000001</v>
      </c>
      <c r="AY162">
        <v>0.94247996999999994</v>
      </c>
      <c r="AZ162" t="s">
        <v>94</v>
      </c>
      <c r="BA162">
        <v>7.6677739999999994E-2</v>
      </c>
      <c r="BC162">
        <v>0.01</v>
      </c>
      <c r="BD162">
        <v>0.62111799999999995</v>
      </c>
      <c r="BE162">
        <f t="shared" si="2"/>
        <v>0.2422359999999999</v>
      </c>
      <c r="BF162">
        <v>0.31446540000000001</v>
      </c>
    </row>
    <row r="163" spans="1:58" x14ac:dyDescent="0.25">
      <c r="A163">
        <v>161</v>
      </c>
      <c r="B163" t="s">
        <v>56</v>
      </c>
      <c r="AU163">
        <v>0</v>
      </c>
      <c r="AV163">
        <v>6.8965516999999997E-3</v>
      </c>
      <c r="AW163">
        <v>0.62111799999999995</v>
      </c>
      <c r="AX163">
        <v>0.31446540000000001</v>
      </c>
      <c r="AY163">
        <v>0.94247996999999994</v>
      </c>
      <c r="AZ163" t="s">
        <v>94</v>
      </c>
      <c r="BA163">
        <v>7.6677739999999994E-2</v>
      </c>
      <c r="BC163">
        <v>0.01</v>
      </c>
      <c r="BD163">
        <v>0.62111799999999995</v>
      </c>
      <c r="BE163">
        <f t="shared" si="2"/>
        <v>0.2422359999999999</v>
      </c>
      <c r="BF163">
        <v>0.31446540000000001</v>
      </c>
    </row>
    <row r="164" spans="1:58" x14ac:dyDescent="0.25">
      <c r="A164">
        <v>162</v>
      </c>
      <c r="B164" t="s">
        <v>56</v>
      </c>
      <c r="AU164">
        <v>0</v>
      </c>
      <c r="AV164">
        <v>6.8965516999999997E-3</v>
      </c>
      <c r="AW164">
        <v>0.62111799999999995</v>
      </c>
      <c r="AX164">
        <v>0.31446540000000001</v>
      </c>
      <c r="AY164">
        <v>0.94247996999999994</v>
      </c>
      <c r="AZ164" t="s">
        <v>94</v>
      </c>
      <c r="BA164">
        <v>7.6677739999999994E-2</v>
      </c>
      <c r="BC164">
        <v>0.01</v>
      </c>
      <c r="BD164">
        <v>0.62111799999999995</v>
      </c>
      <c r="BE164">
        <f t="shared" si="2"/>
        <v>0.2422359999999999</v>
      </c>
      <c r="BF164">
        <v>0.31446540000000001</v>
      </c>
    </row>
    <row r="165" spans="1:58" x14ac:dyDescent="0.25">
      <c r="A165">
        <v>163</v>
      </c>
      <c r="B165" t="s">
        <v>56</v>
      </c>
      <c r="AU165">
        <v>0</v>
      </c>
      <c r="AV165">
        <v>6.8965516999999997E-3</v>
      </c>
      <c r="AW165">
        <v>0.62111799999999995</v>
      </c>
      <c r="AX165">
        <v>0.31446540000000001</v>
      </c>
      <c r="AY165">
        <v>0.94247996999999994</v>
      </c>
      <c r="AZ165" t="s">
        <v>94</v>
      </c>
      <c r="BA165">
        <v>7.6677739999999994E-2</v>
      </c>
      <c r="BC165">
        <v>0.01</v>
      </c>
      <c r="BD165">
        <v>0.62111799999999995</v>
      </c>
      <c r="BE165">
        <f t="shared" si="2"/>
        <v>0.2422359999999999</v>
      </c>
      <c r="BF165">
        <v>0.31446540000000001</v>
      </c>
    </row>
    <row r="166" spans="1:58" x14ac:dyDescent="0.25">
      <c r="A166">
        <v>164</v>
      </c>
      <c r="B166" t="s">
        <v>56</v>
      </c>
      <c r="AU166">
        <v>0</v>
      </c>
      <c r="AV166">
        <v>6.8965516999999997E-3</v>
      </c>
      <c r="AW166">
        <v>0.62111799999999995</v>
      </c>
      <c r="AX166">
        <v>0.31446540000000001</v>
      </c>
      <c r="AY166">
        <v>0.94247996999999994</v>
      </c>
      <c r="AZ166" t="s">
        <v>94</v>
      </c>
      <c r="BA166">
        <v>7.6677739999999994E-2</v>
      </c>
      <c r="BC166">
        <v>0.01</v>
      </c>
      <c r="BD166">
        <v>0.62111799999999995</v>
      </c>
      <c r="BE166">
        <f t="shared" si="2"/>
        <v>0.2422359999999999</v>
      </c>
      <c r="BF166">
        <v>0.31446540000000001</v>
      </c>
    </row>
    <row r="167" spans="1:58" x14ac:dyDescent="0.25">
      <c r="A167">
        <v>165</v>
      </c>
      <c r="B167" t="s">
        <v>56</v>
      </c>
      <c r="AU167">
        <v>0</v>
      </c>
      <c r="AV167">
        <v>6.8965516999999997E-3</v>
      </c>
      <c r="AW167">
        <v>0.62111799999999995</v>
      </c>
      <c r="AX167">
        <v>0.31446540000000001</v>
      </c>
      <c r="AY167">
        <v>0.94247996999999994</v>
      </c>
      <c r="AZ167" t="s">
        <v>94</v>
      </c>
      <c r="BA167">
        <v>7.6677739999999994E-2</v>
      </c>
      <c r="BC167">
        <v>0.01</v>
      </c>
      <c r="BD167">
        <v>0.62111799999999995</v>
      </c>
      <c r="BE167">
        <f t="shared" si="2"/>
        <v>0.2422359999999999</v>
      </c>
      <c r="BF167">
        <v>0.31446540000000001</v>
      </c>
    </row>
    <row r="168" spans="1:58" x14ac:dyDescent="0.25">
      <c r="A168">
        <v>166</v>
      </c>
      <c r="B168" t="s">
        <v>56</v>
      </c>
      <c r="AU168">
        <v>0</v>
      </c>
      <c r="AV168">
        <v>6.8965516999999997E-3</v>
      </c>
      <c r="AW168">
        <v>0.62111799999999995</v>
      </c>
      <c r="AX168">
        <v>0.31446540000000001</v>
      </c>
      <c r="AY168">
        <v>0.94247996999999994</v>
      </c>
      <c r="AZ168" t="s">
        <v>94</v>
      </c>
      <c r="BA168">
        <v>7.6677739999999994E-2</v>
      </c>
      <c r="BC168">
        <v>0.01</v>
      </c>
      <c r="BD168">
        <v>0.62111799999999995</v>
      </c>
      <c r="BE168">
        <f t="shared" si="2"/>
        <v>0.2422359999999999</v>
      </c>
      <c r="BF168">
        <v>0.31446540000000001</v>
      </c>
    </row>
    <row r="169" spans="1:58" x14ac:dyDescent="0.25">
      <c r="A169">
        <v>167</v>
      </c>
      <c r="B169" t="s">
        <v>56</v>
      </c>
      <c r="AU169">
        <v>0</v>
      </c>
      <c r="AV169">
        <v>6.8965516999999997E-3</v>
      </c>
      <c r="AW169">
        <v>0.62111799999999995</v>
      </c>
      <c r="AX169">
        <v>0.31446540000000001</v>
      </c>
      <c r="AY169">
        <v>0.94247996999999994</v>
      </c>
      <c r="AZ169" t="s">
        <v>94</v>
      </c>
      <c r="BA169">
        <v>7.6677739999999994E-2</v>
      </c>
      <c r="BC169">
        <v>0.01</v>
      </c>
      <c r="BD169">
        <v>0.62111799999999995</v>
      </c>
      <c r="BE169">
        <f t="shared" si="2"/>
        <v>0.2422359999999999</v>
      </c>
      <c r="BF169">
        <v>0.31446540000000001</v>
      </c>
    </row>
    <row r="170" spans="1:58" x14ac:dyDescent="0.25">
      <c r="A170">
        <v>168</v>
      </c>
      <c r="B170" t="s">
        <v>56</v>
      </c>
      <c r="AU170">
        <v>0</v>
      </c>
      <c r="AV170">
        <v>6.8965516999999997E-3</v>
      </c>
      <c r="AW170">
        <v>0.625</v>
      </c>
      <c r="AX170">
        <v>0.3649635</v>
      </c>
      <c r="AY170">
        <v>0.99685999999999997</v>
      </c>
      <c r="AZ170" t="s">
        <v>95</v>
      </c>
      <c r="BA170">
        <v>7.6677739999999994E-2</v>
      </c>
      <c r="BC170">
        <v>0.01</v>
      </c>
      <c r="BD170">
        <v>0.625</v>
      </c>
      <c r="BE170">
        <f t="shared" si="2"/>
        <v>0.25</v>
      </c>
      <c r="BF170">
        <v>0.3649635</v>
      </c>
    </row>
    <row r="171" spans="1:58" x14ac:dyDescent="0.25">
      <c r="A171">
        <v>169</v>
      </c>
      <c r="B171" t="s">
        <v>56</v>
      </c>
      <c r="AU171">
        <v>0</v>
      </c>
      <c r="AV171">
        <v>6.8965516999999997E-3</v>
      </c>
      <c r="AW171">
        <v>0.625</v>
      </c>
      <c r="AX171">
        <v>0.3649635</v>
      </c>
      <c r="AY171">
        <v>0.99685999999999997</v>
      </c>
      <c r="AZ171" t="s">
        <v>95</v>
      </c>
      <c r="BA171">
        <v>7.6677739999999994E-2</v>
      </c>
      <c r="BC171">
        <v>0.01</v>
      </c>
      <c r="BD171">
        <v>0.625</v>
      </c>
      <c r="BE171">
        <f t="shared" si="2"/>
        <v>0.25</v>
      </c>
      <c r="BF171">
        <v>0.3649635</v>
      </c>
    </row>
    <row r="172" spans="1:58" x14ac:dyDescent="0.25">
      <c r="A172">
        <v>170</v>
      </c>
      <c r="B172" t="s">
        <v>56</v>
      </c>
      <c r="AU172">
        <v>0</v>
      </c>
      <c r="AV172">
        <v>6.8965516999999997E-3</v>
      </c>
      <c r="AW172">
        <v>0.625</v>
      </c>
      <c r="AX172">
        <v>0.3649635</v>
      </c>
      <c r="AY172">
        <v>0.99685999999999997</v>
      </c>
      <c r="AZ172" t="s">
        <v>95</v>
      </c>
      <c r="BA172">
        <v>7.6677739999999994E-2</v>
      </c>
      <c r="BC172">
        <v>0.01</v>
      </c>
      <c r="BD172">
        <v>0.625</v>
      </c>
      <c r="BE172">
        <f t="shared" si="2"/>
        <v>0.25</v>
      </c>
      <c r="BF172">
        <v>0.3649635</v>
      </c>
    </row>
    <row r="173" spans="1:58" x14ac:dyDescent="0.25">
      <c r="A173">
        <v>171</v>
      </c>
      <c r="B173" t="s">
        <v>56</v>
      </c>
      <c r="AU173">
        <v>0</v>
      </c>
      <c r="AV173">
        <v>6.8965516999999997E-3</v>
      </c>
      <c r="AW173">
        <v>0.625</v>
      </c>
      <c r="AX173">
        <v>0.3649635</v>
      </c>
      <c r="AY173">
        <v>0.99685999999999997</v>
      </c>
      <c r="AZ173" t="s">
        <v>95</v>
      </c>
      <c r="BA173">
        <v>7.6677739999999994E-2</v>
      </c>
      <c r="BC173">
        <v>0.01</v>
      </c>
      <c r="BD173">
        <v>0.625</v>
      </c>
      <c r="BE173">
        <f t="shared" si="2"/>
        <v>0.25</v>
      </c>
      <c r="BF173">
        <v>0.3649635</v>
      </c>
    </row>
    <row r="174" spans="1:58" x14ac:dyDescent="0.25">
      <c r="A174">
        <v>172</v>
      </c>
      <c r="B174" t="s">
        <v>56</v>
      </c>
      <c r="AU174">
        <v>0</v>
      </c>
      <c r="AV174">
        <v>6.8965516999999997E-3</v>
      </c>
      <c r="AW174">
        <v>0.625</v>
      </c>
      <c r="AX174">
        <v>0.3649635</v>
      </c>
      <c r="AY174">
        <v>0.99685999999999997</v>
      </c>
      <c r="AZ174" t="s">
        <v>95</v>
      </c>
      <c r="BA174">
        <v>7.6677739999999994E-2</v>
      </c>
      <c r="BC174">
        <v>0.01</v>
      </c>
      <c r="BD174">
        <v>0.625</v>
      </c>
      <c r="BE174">
        <f t="shared" si="2"/>
        <v>0.25</v>
      </c>
      <c r="BF174">
        <v>0.3649635</v>
      </c>
    </row>
    <row r="175" spans="1:58" x14ac:dyDescent="0.25">
      <c r="A175">
        <v>173</v>
      </c>
      <c r="B175" t="s">
        <v>56</v>
      </c>
      <c r="AU175">
        <v>0</v>
      </c>
      <c r="AV175">
        <v>6.8965516999999997E-3</v>
      </c>
      <c r="AW175">
        <v>0.625</v>
      </c>
      <c r="AX175">
        <v>0.3649635</v>
      </c>
      <c r="AY175">
        <v>0.99685999999999997</v>
      </c>
      <c r="AZ175" t="s">
        <v>95</v>
      </c>
      <c r="BA175">
        <v>7.6677739999999994E-2</v>
      </c>
      <c r="BC175">
        <v>0.01</v>
      </c>
      <c r="BD175">
        <v>0.625</v>
      </c>
      <c r="BE175">
        <f t="shared" si="2"/>
        <v>0.25</v>
      </c>
      <c r="BF175">
        <v>0.3649635</v>
      </c>
    </row>
    <row r="176" spans="1:58" x14ac:dyDescent="0.25">
      <c r="A176">
        <v>174</v>
      </c>
      <c r="B176" t="s">
        <v>56</v>
      </c>
      <c r="AU176">
        <v>0</v>
      </c>
      <c r="AV176">
        <v>6.8965516999999997E-3</v>
      </c>
      <c r="AW176">
        <v>0.625</v>
      </c>
      <c r="AX176">
        <v>0.3649635</v>
      </c>
      <c r="AY176">
        <v>0.99685999999999997</v>
      </c>
      <c r="AZ176" t="s">
        <v>95</v>
      </c>
      <c r="BA176">
        <v>7.6677739999999994E-2</v>
      </c>
      <c r="BC176">
        <v>0.01</v>
      </c>
      <c r="BD176">
        <v>0.625</v>
      </c>
      <c r="BE176">
        <f t="shared" si="2"/>
        <v>0.25</v>
      </c>
      <c r="BF176">
        <v>0.3649635</v>
      </c>
    </row>
    <row r="177" spans="1:58" x14ac:dyDescent="0.25">
      <c r="A177">
        <v>175</v>
      </c>
      <c r="B177" t="s">
        <v>56</v>
      </c>
      <c r="AU177">
        <v>0</v>
      </c>
      <c r="AV177">
        <v>6.8965516999999997E-3</v>
      </c>
      <c r="AW177">
        <v>0.625</v>
      </c>
      <c r="AX177">
        <v>0.3649635</v>
      </c>
      <c r="AY177">
        <v>0.99685999999999997</v>
      </c>
      <c r="AZ177" t="s">
        <v>95</v>
      </c>
      <c r="BA177">
        <v>7.6677739999999994E-2</v>
      </c>
      <c r="BC177">
        <v>0.01</v>
      </c>
      <c r="BD177">
        <v>0.625</v>
      </c>
      <c r="BE177">
        <f t="shared" si="2"/>
        <v>0.25</v>
      </c>
      <c r="BF177">
        <v>0.3649635</v>
      </c>
    </row>
    <row r="178" spans="1:58" x14ac:dyDescent="0.25">
      <c r="A178">
        <v>176</v>
      </c>
      <c r="B178" t="s">
        <v>56</v>
      </c>
      <c r="AU178">
        <v>0</v>
      </c>
      <c r="AV178">
        <v>6.8965516999999997E-3</v>
      </c>
      <c r="AW178">
        <v>0.625</v>
      </c>
      <c r="AX178">
        <v>0.3649635</v>
      </c>
      <c r="AY178">
        <v>0.99685999999999997</v>
      </c>
      <c r="AZ178" t="s">
        <v>95</v>
      </c>
      <c r="BA178">
        <v>7.6677739999999994E-2</v>
      </c>
      <c r="BC178">
        <v>0.01</v>
      </c>
      <c r="BD178">
        <v>0.625</v>
      </c>
      <c r="BE178">
        <f t="shared" si="2"/>
        <v>0.25</v>
      </c>
      <c r="BF178">
        <v>0.3649635</v>
      </c>
    </row>
    <row r="179" spans="1:58" x14ac:dyDescent="0.25">
      <c r="A179">
        <v>177</v>
      </c>
      <c r="B179" t="s">
        <v>56</v>
      </c>
      <c r="AU179">
        <v>0</v>
      </c>
      <c r="AV179">
        <v>6.8965516999999997E-3</v>
      </c>
      <c r="AW179">
        <v>0.625</v>
      </c>
      <c r="AX179">
        <v>0.3649635</v>
      </c>
      <c r="AY179">
        <v>0.99685999999999997</v>
      </c>
      <c r="AZ179" t="s">
        <v>95</v>
      </c>
      <c r="BA179">
        <v>7.6677739999999994E-2</v>
      </c>
      <c r="BC179">
        <v>0.01</v>
      </c>
      <c r="BD179">
        <v>0.625</v>
      </c>
      <c r="BE179">
        <f t="shared" si="2"/>
        <v>0.25</v>
      </c>
      <c r="BF179">
        <v>0.3649635</v>
      </c>
    </row>
    <row r="180" spans="1:58" x14ac:dyDescent="0.25">
      <c r="A180">
        <v>178</v>
      </c>
      <c r="B180" t="s">
        <v>56</v>
      </c>
      <c r="AU180">
        <v>0</v>
      </c>
      <c r="AV180">
        <v>6.8965516999999997E-3</v>
      </c>
      <c r="AW180">
        <v>0.625</v>
      </c>
      <c r="AX180">
        <v>0.3649635</v>
      </c>
      <c r="AY180">
        <v>0.99685999999999997</v>
      </c>
      <c r="AZ180" t="s">
        <v>95</v>
      </c>
      <c r="BA180">
        <v>7.6677739999999994E-2</v>
      </c>
      <c r="BC180">
        <v>0.01</v>
      </c>
      <c r="BD180">
        <v>0.625</v>
      </c>
      <c r="BE180">
        <f t="shared" si="2"/>
        <v>0.25</v>
      </c>
      <c r="BF180">
        <v>0.3649635</v>
      </c>
    </row>
    <row r="181" spans="1:58" x14ac:dyDescent="0.25">
      <c r="A181">
        <v>179</v>
      </c>
      <c r="B181" t="s">
        <v>56</v>
      </c>
      <c r="AU181">
        <v>0</v>
      </c>
      <c r="AV181">
        <v>6.8965516999999997E-3</v>
      </c>
      <c r="AW181">
        <v>0.625</v>
      </c>
      <c r="AX181">
        <v>0.3649635</v>
      </c>
      <c r="AY181">
        <v>0.99685999999999997</v>
      </c>
      <c r="AZ181" t="s">
        <v>95</v>
      </c>
      <c r="BA181">
        <v>7.6677739999999994E-2</v>
      </c>
      <c r="BC181">
        <v>0.01</v>
      </c>
      <c r="BD181">
        <v>0.625</v>
      </c>
      <c r="BE181">
        <f t="shared" si="2"/>
        <v>0.25</v>
      </c>
      <c r="BF181">
        <v>0.3649635</v>
      </c>
    </row>
    <row r="182" spans="1:58" x14ac:dyDescent="0.25">
      <c r="A182">
        <v>180</v>
      </c>
      <c r="B182" t="s">
        <v>56</v>
      </c>
      <c r="AU182">
        <v>0</v>
      </c>
      <c r="AV182">
        <v>6.8965516999999997E-3</v>
      </c>
      <c r="AW182">
        <v>0.625</v>
      </c>
      <c r="AX182">
        <v>0.3649635</v>
      </c>
      <c r="AY182">
        <v>0.99685999999999997</v>
      </c>
      <c r="AZ182" t="s">
        <v>95</v>
      </c>
      <c r="BA182">
        <v>7.6677739999999994E-2</v>
      </c>
      <c r="BC182">
        <v>0.01</v>
      </c>
      <c r="BD182">
        <v>0.625</v>
      </c>
      <c r="BE182">
        <f t="shared" si="2"/>
        <v>0.25</v>
      </c>
      <c r="BF182">
        <v>0.3649635</v>
      </c>
    </row>
    <row r="183" spans="1:58" x14ac:dyDescent="0.25">
      <c r="A183">
        <v>181</v>
      </c>
      <c r="B183" t="s">
        <v>56</v>
      </c>
      <c r="AU183">
        <v>0</v>
      </c>
      <c r="AV183">
        <v>6.8965516999999997E-3</v>
      </c>
      <c r="AW183">
        <v>0.625</v>
      </c>
      <c r="AX183">
        <v>0.3649635</v>
      </c>
      <c r="AY183">
        <v>0.99685999999999997</v>
      </c>
      <c r="AZ183" t="s">
        <v>95</v>
      </c>
      <c r="BA183">
        <v>7.6677739999999994E-2</v>
      </c>
      <c r="BC183">
        <v>0.01</v>
      </c>
      <c r="BD183">
        <v>0.625</v>
      </c>
      <c r="BE183">
        <f t="shared" si="2"/>
        <v>0.25</v>
      </c>
      <c r="BF183">
        <v>0.3649635</v>
      </c>
    </row>
    <row r="184" spans="1:58" x14ac:dyDescent="0.25">
      <c r="A184">
        <v>182</v>
      </c>
      <c r="B184" t="s">
        <v>56</v>
      </c>
      <c r="AU184">
        <v>181</v>
      </c>
      <c r="AV184">
        <v>8.1967210000000006E-3</v>
      </c>
      <c r="AW184">
        <v>0.63694269999999997</v>
      </c>
      <c r="AX184">
        <v>0.39682539999999999</v>
      </c>
      <c r="AY184">
        <v>1.0419647999999999</v>
      </c>
      <c r="AZ184" t="s">
        <v>96</v>
      </c>
      <c r="BA184">
        <v>8.3019510000000005E-2</v>
      </c>
      <c r="BC184">
        <v>0.01</v>
      </c>
      <c r="BD184">
        <v>0.63694269999999997</v>
      </c>
      <c r="BE184">
        <f t="shared" si="2"/>
        <v>0.27388539999999995</v>
      </c>
      <c r="BF184">
        <v>0.39682539999999999</v>
      </c>
    </row>
    <row r="185" spans="1:58" x14ac:dyDescent="0.25">
      <c r="A185">
        <v>183</v>
      </c>
      <c r="B185" t="s">
        <v>56</v>
      </c>
      <c r="AU185">
        <v>0</v>
      </c>
      <c r="AV185">
        <v>8.1967210000000006E-3</v>
      </c>
      <c r="AW185">
        <v>0.63694269999999997</v>
      </c>
      <c r="AX185">
        <v>0.39682539999999999</v>
      </c>
      <c r="AY185">
        <v>1.0419647999999999</v>
      </c>
      <c r="AZ185" t="s">
        <v>96</v>
      </c>
      <c r="BA185">
        <v>8.3019510000000005E-2</v>
      </c>
      <c r="BC185">
        <v>0.01</v>
      </c>
      <c r="BD185">
        <v>0.63694269999999997</v>
      </c>
      <c r="BE185">
        <f t="shared" si="2"/>
        <v>0.27388539999999995</v>
      </c>
      <c r="BF185">
        <v>0.39682539999999999</v>
      </c>
    </row>
    <row r="186" spans="1:58" x14ac:dyDescent="0.25">
      <c r="A186">
        <v>184</v>
      </c>
      <c r="B186" t="s">
        <v>56</v>
      </c>
      <c r="AU186">
        <v>0</v>
      </c>
      <c r="AV186">
        <v>8.1967210000000006E-3</v>
      </c>
      <c r="AW186">
        <v>0.63694269999999997</v>
      </c>
      <c r="AX186">
        <v>0.39682539999999999</v>
      </c>
      <c r="AY186">
        <v>1.0419647999999999</v>
      </c>
      <c r="AZ186" t="s">
        <v>96</v>
      </c>
      <c r="BA186">
        <v>8.3019510000000005E-2</v>
      </c>
      <c r="BC186">
        <v>0.01</v>
      </c>
      <c r="BD186">
        <v>0.63694269999999997</v>
      </c>
      <c r="BE186">
        <f t="shared" si="2"/>
        <v>0.27388539999999995</v>
      </c>
      <c r="BF186">
        <v>0.39682539999999999</v>
      </c>
    </row>
    <row r="187" spans="1:58" x14ac:dyDescent="0.25">
      <c r="A187">
        <v>185</v>
      </c>
      <c r="B187" t="s">
        <v>56</v>
      </c>
      <c r="AU187">
        <v>0</v>
      </c>
      <c r="AV187">
        <v>8.1967210000000006E-3</v>
      </c>
      <c r="AW187">
        <v>0.63694269999999997</v>
      </c>
      <c r="AX187">
        <v>0.39682539999999999</v>
      </c>
      <c r="AY187">
        <v>1.0419647999999999</v>
      </c>
      <c r="AZ187" t="s">
        <v>96</v>
      </c>
      <c r="BA187">
        <v>8.3019510000000005E-2</v>
      </c>
      <c r="BC187">
        <v>0.01</v>
      </c>
      <c r="BD187">
        <v>0.63694269999999997</v>
      </c>
      <c r="BE187">
        <f t="shared" si="2"/>
        <v>0.27388539999999995</v>
      </c>
      <c r="BF187">
        <v>0.39682539999999999</v>
      </c>
    </row>
    <row r="188" spans="1:58" x14ac:dyDescent="0.25">
      <c r="A188">
        <v>186</v>
      </c>
      <c r="B188" t="s">
        <v>56</v>
      </c>
      <c r="AU188">
        <v>0</v>
      </c>
      <c r="AV188">
        <v>8.1967210000000006E-3</v>
      </c>
      <c r="AW188">
        <v>0.63694269999999997</v>
      </c>
      <c r="AX188">
        <v>0.39682539999999999</v>
      </c>
      <c r="AY188">
        <v>1.0419647999999999</v>
      </c>
      <c r="AZ188" t="s">
        <v>96</v>
      </c>
      <c r="BA188">
        <v>8.3019510000000005E-2</v>
      </c>
      <c r="BC188">
        <v>0.01</v>
      </c>
      <c r="BD188">
        <v>0.63694269999999997</v>
      </c>
      <c r="BE188">
        <f t="shared" si="2"/>
        <v>0.27388539999999995</v>
      </c>
      <c r="BF188">
        <v>0.39682539999999999</v>
      </c>
    </row>
    <row r="189" spans="1:58" x14ac:dyDescent="0.25">
      <c r="A189">
        <v>187</v>
      </c>
      <c r="B189" t="s">
        <v>56</v>
      </c>
      <c r="AU189">
        <v>0</v>
      </c>
      <c r="AV189">
        <v>8.1967210000000006E-3</v>
      </c>
      <c r="AW189">
        <v>0.63694269999999997</v>
      </c>
      <c r="AX189">
        <v>0.39682539999999999</v>
      </c>
      <c r="AY189">
        <v>1.0419647999999999</v>
      </c>
      <c r="AZ189" t="s">
        <v>96</v>
      </c>
      <c r="BA189">
        <v>8.3019510000000005E-2</v>
      </c>
      <c r="BC189">
        <v>0.01</v>
      </c>
      <c r="BD189">
        <v>0.63694269999999997</v>
      </c>
      <c r="BE189">
        <f t="shared" si="2"/>
        <v>0.27388539999999995</v>
      </c>
      <c r="BF189">
        <v>0.39682539999999999</v>
      </c>
    </row>
    <row r="190" spans="1:58" x14ac:dyDescent="0.25">
      <c r="A190">
        <v>188</v>
      </c>
      <c r="B190" t="s">
        <v>56</v>
      </c>
      <c r="AU190">
        <v>0</v>
      </c>
      <c r="AV190">
        <v>8.1967210000000006E-3</v>
      </c>
      <c r="AW190">
        <v>0.63694269999999997</v>
      </c>
      <c r="AX190">
        <v>0.39682539999999999</v>
      </c>
      <c r="AY190">
        <v>1.0419647999999999</v>
      </c>
      <c r="AZ190" t="s">
        <v>96</v>
      </c>
      <c r="BA190">
        <v>8.3019510000000005E-2</v>
      </c>
      <c r="BC190">
        <v>0.01</v>
      </c>
      <c r="BD190">
        <v>0.63694269999999997</v>
      </c>
      <c r="BE190">
        <f t="shared" si="2"/>
        <v>0.27388539999999995</v>
      </c>
      <c r="BF190">
        <v>0.39682539999999999</v>
      </c>
    </row>
    <row r="191" spans="1:58" x14ac:dyDescent="0.25">
      <c r="A191">
        <v>189</v>
      </c>
      <c r="B191" t="s">
        <v>56</v>
      </c>
      <c r="AU191">
        <v>0</v>
      </c>
      <c r="AV191">
        <v>8.1967210000000006E-3</v>
      </c>
      <c r="AW191">
        <v>0.63694269999999997</v>
      </c>
      <c r="AX191">
        <v>0.39682539999999999</v>
      </c>
      <c r="AY191">
        <v>1.0419647999999999</v>
      </c>
      <c r="AZ191" t="s">
        <v>96</v>
      </c>
      <c r="BA191">
        <v>8.3019510000000005E-2</v>
      </c>
      <c r="BC191">
        <v>0.01</v>
      </c>
      <c r="BD191">
        <v>0.63694269999999997</v>
      </c>
      <c r="BE191">
        <f t="shared" si="2"/>
        <v>0.27388539999999995</v>
      </c>
      <c r="BF191">
        <v>0.39682539999999999</v>
      </c>
    </row>
    <row r="192" spans="1:58" x14ac:dyDescent="0.25">
      <c r="A192">
        <v>190</v>
      </c>
      <c r="B192" t="s">
        <v>56</v>
      </c>
      <c r="AU192">
        <v>175</v>
      </c>
      <c r="AV192">
        <v>9.9009900000000001E-3</v>
      </c>
      <c r="AW192">
        <v>0.63291140000000001</v>
      </c>
      <c r="AX192">
        <v>0.36764704999999998</v>
      </c>
      <c r="AY192">
        <v>1.0104594</v>
      </c>
      <c r="AZ192" t="s">
        <v>97</v>
      </c>
      <c r="BA192">
        <v>9.0498759999999998E-2</v>
      </c>
      <c r="BC192">
        <v>0.01</v>
      </c>
      <c r="BD192">
        <v>0.63291140000000001</v>
      </c>
      <c r="BE192">
        <f t="shared" si="2"/>
        <v>0.26582280000000003</v>
      </c>
      <c r="BF192">
        <v>0.36764704999999998</v>
      </c>
    </row>
    <row r="193" spans="1:58" x14ac:dyDescent="0.25">
      <c r="A193">
        <v>191</v>
      </c>
      <c r="B193" t="s">
        <v>56</v>
      </c>
      <c r="AU193">
        <v>0</v>
      </c>
      <c r="AV193">
        <v>9.9009900000000001E-3</v>
      </c>
      <c r="AW193">
        <v>0.63291140000000001</v>
      </c>
      <c r="AX193">
        <v>0.36764704999999998</v>
      </c>
      <c r="AY193">
        <v>1.0104594</v>
      </c>
      <c r="AZ193" t="s">
        <v>97</v>
      </c>
      <c r="BA193">
        <v>9.0498759999999998E-2</v>
      </c>
      <c r="BC193">
        <v>0.01</v>
      </c>
      <c r="BD193">
        <v>0.63291140000000001</v>
      </c>
      <c r="BE193">
        <f t="shared" si="2"/>
        <v>0.26582280000000003</v>
      </c>
      <c r="BF193">
        <v>0.36764704999999998</v>
      </c>
    </row>
    <row r="194" spans="1:58" x14ac:dyDescent="0.25">
      <c r="A194">
        <v>192</v>
      </c>
      <c r="B194" t="s">
        <v>56</v>
      </c>
      <c r="AU194">
        <v>0</v>
      </c>
      <c r="AV194">
        <v>9.9009900000000001E-3</v>
      </c>
      <c r="AW194">
        <v>0.63291140000000001</v>
      </c>
      <c r="AX194">
        <v>0.36764704999999998</v>
      </c>
      <c r="AY194">
        <v>1.0104594</v>
      </c>
      <c r="AZ194" t="s">
        <v>97</v>
      </c>
      <c r="BA194">
        <v>9.0498759999999998E-2</v>
      </c>
      <c r="BC194">
        <v>0.01</v>
      </c>
      <c r="BD194">
        <v>0.63291140000000001</v>
      </c>
      <c r="BE194">
        <f t="shared" si="2"/>
        <v>0.26582280000000003</v>
      </c>
      <c r="BF194">
        <v>0.36764704999999998</v>
      </c>
    </row>
    <row r="195" spans="1:58" x14ac:dyDescent="0.25">
      <c r="A195">
        <v>193</v>
      </c>
      <c r="B195" t="s">
        <v>56</v>
      </c>
      <c r="AU195">
        <v>0</v>
      </c>
      <c r="AV195">
        <v>9.9009900000000001E-3</v>
      </c>
      <c r="AW195">
        <v>0.63291140000000001</v>
      </c>
      <c r="AX195">
        <v>0.36764704999999998</v>
      </c>
      <c r="AY195">
        <v>1.0104594</v>
      </c>
      <c r="AZ195" t="s">
        <v>97</v>
      </c>
      <c r="BA195">
        <v>9.0498759999999998E-2</v>
      </c>
      <c r="BC195">
        <v>0.01</v>
      </c>
      <c r="BD195">
        <v>0.63291140000000001</v>
      </c>
      <c r="BE195">
        <f t="shared" ref="BE195:BE258" si="3">(BD195)*2-1</f>
        <v>0.26582280000000003</v>
      </c>
      <c r="BF195">
        <v>0.36764704999999998</v>
      </c>
    </row>
    <row r="196" spans="1:58" x14ac:dyDescent="0.25">
      <c r="A196">
        <v>194</v>
      </c>
      <c r="B196" t="s">
        <v>56</v>
      </c>
      <c r="AU196">
        <v>0</v>
      </c>
      <c r="AV196">
        <v>9.9009900000000001E-3</v>
      </c>
      <c r="AW196">
        <v>0.63291140000000001</v>
      </c>
      <c r="AX196">
        <v>0.36764704999999998</v>
      </c>
      <c r="AY196">
        <v>1.0104594</v>
      </c>
      <c r="AZ196" t="s">
        <v>97</v>
      </c>
      <c r="BA196">
        <v>9.0498759999999998E-2</v>
      </c>
      <c r="BC196">
        <v>0.01</v>
      </c>
      <c r="BD196">
        <v>0.63291140000000001</v>
      </c>
      <c r="BE196">
        <f t="shared" si="3"/>
        <v>0.26582280000000003</v>
      </c>
      <c r="BF196">
        <v>0.36764704999999998</v>
      </c>
    </row>
    <row r="197" spans="1:58" x14ac:dyDescent="0.25">
      <c r="A197">
        <v>195</v>
      </c>
      <c r="B197" t="s">
        <v>56</v>
      </c>
      <c r="AU197">
        <v>0</v>
      </c>
      <c r="AV197">
        <v>9.9009900000000001E-3</v>
      </c>
      <c r="AW197">
        <v>0.63291140000000001</v>
      </c>
      <c r="AX197">
        <v>0.36764704999999998</v>
      </c>
      <c r="AY197">
        <v>1.0104594</v>
      </c>
      <c r="AZ197" t="s">
        <v>97</v>
      </c>
      <c r="BA197">
        <v>9.0498759999999998E-2</v>
      </c>
      <c r="BC197">
        <v>0.01</v>
      </c>
      <c r="BD197">
        <v>0.63291140000000001</v>
      </c>
      <c r="BE197">
        <f t="shared" si="3"/>
        <v>0.26582280000000003</v>
      </c>
      <c r="BF197">
        <v>0.36764704999999998</v>
      </c>
    </row>
    <row r="198" spans="1:58" x14ac:dyDescent="0.25">
      <c r="A198">
        <v>196</v>
      </c>
      <c r="B198" t="s">
        <v>56</v>
      </c>
      <c r="AU198">
        <v>0</v>
      </c>
      <c r="AV198">
        <v>9.9009900000000001E-3</v>
      </c>
      <c r="AW198">
        <v>0.63291140000000001</v>
      </c>
      <c r="AX198">
        <v>0.36764704999999998</v>
      </c>
      <c r="AY198">
        <v>1.0104594</v>
      </c>
      <c r="AZ198" t="s">
        <v>97</v>
      </c>
      <c r="BA198">
        <v>9.0498759999999998E-2</v>
      </c>
      <c r="BC198">
        <v>0.01</v>
      </c>
      <c r="BD198">
        <v>0.63291140000000001</v>
      </c>
      <c r="BE198">
        <f t="shared" si="3"/>
        <v>0.26582280000000003</v>
      </c>
      <c r="BF198">
        <v>0.36764704999999998</v>
      </c>
    </row>
    <row r="199" spans="1:58" x14ac:dyDescent="0.25">
      <c r="A199">
        <v>197</v>
      </c>
      <c r="B199" t="s">
        <v>56</v>
      </c>
      <c r="AU199">
        <v>0</v>
      </c>
      <c r="AV199">
        <v>9.9009900000000001E-3</v>
      </c>
      <c r="AW199">
        <v>0.63291140000000001</v>
      </c>
      <c r="AX199">
        <v>0.36764704999999998</v>
      </c>
      <c r="AY199">
        <v>1.0104594</v>
      </c>
      <c r="AZ199" t="s">
        <v>97</v>
      </c>
      <c r="BA199">
        <v>9.0498759999999998E-2</v>
      </c>
      <c r="BC199">
        <v>0.01</v>
      </c>
      <c r="BD199">
        <v>0.63291140000000001</v>
      </c>
      <c r="BE199">
        <f t="shared" si="3"/>
        <v>0.26582280000000003</v>
      </c>
      <c r="BF199">
        <v>0.36764704999999998</v>
      </c>
    </row>
    <row r="200" spans="1:58" x14ac:dyDescent="0.25">
      <c r="A200">
        <v>198</v>
      </c>
      <c r="B200" t="s">
        <v>56</v>
      </c>
      <c r="AU200">
        <v>0</v>
      </c>
      <c r="AV200">
        <v>9.9009900000000001E-3</v>
      </c>
      <c r="AW200">
        <v>0.63291140000000001</v>
      </c>
      <c r="AX200">
        <v>0.36764704999999998</v>
      </c>
      <c r="AY200">
        <v>1.0104594</v>
      </c>
      <c r="AZ200" t="s">
        <v>97</v>
      </c>
      <c r="BA200">
        <v>9.0498759999999998E-2</v>
      </c>
      <c r="BC200">
        <v>0.01</v>
      </c>
      <c r="BD200">
        <v>0.63291140000000001</v>
      </c>
      <c r="BE200">
        <f t="shared" si="3"/>
        <v>0.26582280000000003</v>
      </c>
      <c r="BF200">
        <v>0.36764704999999998</v>
      </c>
    </row>
    <row r="201" spans="1:58" x14ac:dyDescent="0.25">
      <c r="A201">
        <v>199</v>
      </c>
      <c r="B201" t="s">
        <v>56</v>
      </c>
      <c r="AU201">
        <v>0</v>
      </c>
      <c r="AV201">
        <v>9.9009900000000001E-3</v>
      </c>
      <c r="AW201">
        <v>0.63291140000000001</v>
      </c>
      <c r="AX201">
        <v>0.36764704999999998</v>
      </c>
      <c r="AY201">
        <v>1.0104594</v>
      </c>
      <c r="AZ201" t="s">
        <v>97</v>
      </c>
      <c r="BA201">
        <v>9.0498759999999998E-2</v>
      </c>
      <c r="BC201">
        <v>0.01</v>
      </c>
      <c r="BD201">
        <v>0.63291140000000001</v>
      </c>
      <c r="BE201">
        <f t="shared" si="3"/>
        <v>0.26582280000000003</v>
      </c>
      <c r="BF201">
        <v>0.36764704999999998</v>
      </c>
    </row>
    <row r="202" spans="1:58" x14ac:dyDescent="0.25">
      <c r="A202">
        <v>200</v>
      </c>
      <c r="B202" t="s">
        <v>56</v>
      </c>
      <c r="AU202">
        <v>0</v>
      </c>
      <c r="AV202">
        <v>9.9009900000000001E-3</v>
      </c>
      <c r="AW202">
        <v>0.63291140000000001</v>
      </c>
      <c r="AX202">
        <v>0.36764704999999998</v>
      </c>
      <c r="AY202">
        <v>1.0104594</v>
      </c>
      <c r="AZ202" t="s">
        <v>97</v>
      </c>
      <c r="BA202">
        <v>9.0498759999999998E-2</v>
      </c>
      <c r="BC202">
        <v>0.01</v>
      </c>
      <c r="BD202">
        <v>0.63291140000000001</v>
      </c>
      <c r="BE202">
        <f t="shared" si="3"/>
        <v>0.26582280000000003</v>
      </c>
      <c r="BF202">
        <v>0.36764704999999998</v>
      </c>
    </row>
    <row r="203" spans="1:58" x14ac:dyDescent="0.25">
      <c r="A203">
        <v>201</v>
      </c>
      <c r="B203" t="s">
        <v>56</v>
      </c>
      <c r="AU203">
        <v>0</v>
      </c>
      <c r="AV203">
        <v>9.9009900000000001E-3</v>
      </c>
      <c r="AW203">
        <v>0.63291140000000001</v>
      </c>
      <c r="AX203">
        <v>0.36764704999999998</v>
      </c>
      <c r="AY203">
        <v>1.0104594</v>
      </c>
      <c r="AZ203" t="s">
        <v>97</v>
      </c>
      <c r="BA203">
        <v>9.0498759999999998E-2</v>
      </c>
      <c r="BC203">
        <v>0.01</v>
      </c>
      <c r="BD203">
        <v>0.63291140000000001</v>
      </c>
      <c r="BE203">
        <f t="shared" si="3"/>
        <v>0.26582280000000003</v>
      </c>
      <c r="BF203">
        <v>0.36764704999999998</v>
      </c>
    </row>
    <row r="204" spans="1:58" x14ac:dyDescent="0.25">
      <c r="A204">
        <v>202</v>
      </c>
      <c r="B204" t="s">
        <v>56</v>
      </c>
      <c r="AU204">
        <v>0</v>
      </c>
      <c r="AV204">
        <v>9.9009900000000001E-3</v>
      </c>
      <c r="AW204">
        <v>0.63291140000000001</v>
      </c>
      <c r="AX204">
        <v>0.36764704999999998</v>
      </c>
      <c r="AY204">
        <v>1.0104594</v>
      </c>
      <c r="AZ204" t="s">
        <v>97</v>
      </c>
      <c r="BA204">
        <v>9.0498759999999998E-2</v>
      </c>
      <c r="BC204">
        <v>0.01</v>
      </c>
      <c r="BD204">
        <v>0.63291140000000001</v>
      </c>
      <c r="BE204">
        <f t="shared" si="3"/>
        <v>0.26582280000000003</v>
      </c>
      <c r="BF204">
        <v>0.36764704999999998</v>
      </c>
    </row>
    <row r="205" spans="1:58" x14ac:dyDescent="0.25">
      <c r="A205">
        <v>203</v>
      </c>
      <c r="B205" t="s">
        <v>56</v>
      </c>
      <c r="AU205">
        <v>0</v>
      </c>
      <c r="AV205">
        <v>9.9009900000000001E-3</v>
      </c>
      <c r="AW205">
        <v>0.63291140000000001</v>
      </c>
      <c r="AX205">
        <v>0.36764704999999998</v>
      </c>
      <c r="AY205">
        <v>1.0104594</v>
      </c>
      <c r="AZ205" t="s">
        <v>97</v>
      </c>
      <c r="BA205">
        <v>9.0498759999999998E-2</v>
      </c>
      <c r="BC205">
        <v>0.01</v>
      </c>
      <c r="BD205">
        <v>0.63291140000000001</v>
      </c>
      <c r="BE205">
        <f t="shared" si="3"/>
        <v>0.26582280000000003</v>
      </c>
      <c r="BF205">
        <v>0.36764704999999998</v>
      </c>
    </row>
    <row r="206" spans="1:58" x14ac:dyDescent="0.25">
      <c r="A206">
        <v>204</v>
      </c>
      <c r="B206" t="s">
        <v>56</v>
      </c>
      <c r="AU206">
        <v>0</v>
      </c>
      <c r="AV206">
        <v>9.9009900000000001E-3</v>
      </c>
      <c r="AW206">
        <v>0.63291140000000001</v>
      </c>
      <c r="AX206">
        <v>0.36764704999999998</v>
      </c>
      <c r="AY206">
        <v>1.0104594</v>
      </c>
      <c r="AZ206" t="s">
        <v>97</v>
      </c>
      <c r="BA206">
        <v>9.0498759999999998E-2</v>
      </c>
      <c r="BC206">
        <v>0.01</v>
      </c>
      <c r="BD206">
        <v>0.63291140000000001</v>
      </c>
      <c r="BE206">
        <f t="shared" si="3"/>
        <v>0.26582280000000003</v>
      </c>
      <c r="BF206">
        <v>0.36764704999999998</v>
      </c>
    </row>
    <row r="207" spans="1:58" x14ac:dyDescent="0.25">
      <c r="A207">
        <v>205</v>
      </c>
      <c r="B207" t="s">
        <v>56</v>
      </c>
      <c r="AU207">
        <v>158</v>
      </c>
      <c r="AV207">
        <v>1.0246112999999999E-2</v>
      </c>
      <c r="AW207">
        <v>0.64102566000000005</v>
      </c>
      <c r="AX207">
        <v>0.40650406</v>
      </c>
      <c r="AY207">
        <v>1.0577759</v>
      </c>
      <c r="AZ207" t="s">
        <v>98</v>
      </c>
      <c r="BA207">
        <v>9.1918780000000005E-2</v>
      </c>
      <c r="BC207">
        <v>0.01</v>
      </c>
      <c r="BD207">
        <v>0.64102566000000005</v>
      </c>
      <c r="BE207">
        <f t="shared" si="3"/>
        <v>0.28205132000000011</v>
      </c>
      <c r="BF207">
        <v>0.40650406</v>
      </c>
    </row>
    <row r="208" spans="1:58" x14ac:dyDescent="0.25">
      <c r="A208">
        <v>206</v>
      </c>
      <c r="B208" t="s">
        <v>56</v>
      </c>
      <c r="AU208">
        <v>0</v>
      </c>
      <c r="AV208">
        <v>1.0246112999999999E-2</v>
      </c>
      <c r="AW208">
        <v>0.64102566000000005</v>
      </c>
      <c r="AX208">
        <v>0.40650406</v>
      </c>
      <c r="AY208">
        <v>1.0577759</v>
      </c>
      <c r="AZ208" t="s">
        <v>98</v>
      </c>
      <c r="BA208">
        <v>9.1918780000000005E-2</v>
      </c>
      <c r="BC208">
        <v>0.01</v>
      </c>
      <c r="BD208">
        <v>0.64102566000000005</v>
      </c>
      <c r="BE208">
        <f t="shared" si="3"/>
        <v>0.28205132000000011</v>
      </c>
      <c r="BF208">
        <v>0.40650406</v>
      </c>
    </row>
    <row r="209" spans="1:58" x14ac:dyDescent="0.25">
      <c r="A209">
        <v>207</v>
      </c>
      <c r="B209" t="s">
        <v>56</v>
      </c>
      <c r="AU209">
        <v>0</v>
      </c>
      <c r="AV209">
        <v>1.0246112999999999E-2</v>
      </c>
      <c r="AW209">
        <v>0.64102566000000005</v>
      </c>
      <c r="AX209">
        <v>0.40650406</v>
      </c>
      <c r="AY209">
        <v>1.0577759</v>
      </c>
      <c r="AZ209" t="s">
        <v>98</v>
      </c>
      <c r="BA209">
        <v>9.1918780000000005E-2</v>
      </c>
      <c r="BC209">
        <v>0.01</v>
      </c>
      <c r="BD209">
        <v>0.64102566000000005</v>
      </c>
      <c r="BE209">
        <f t="shared" si="3"/>
        <v>0.28205132000000011</v>
      </c>
      <c r="BF209">
        <v>0.40650406</v>
      </c>
    </row>
    <row r="210" spans="1:58" x14ac:dyDescent="0.25">
      <c r="A210">
        <v>208</v>
      </c>
      <c r="B210" t="s">
        <v>56</v>
      </c>
      <c r="AU210">
        <v>196</v>
      </c>
      <c r="AV210">
        <v>1.5384615000000001E-2</v>
      </c>
      <c r="AW210">
        <v>0.62111799999999995</v>
      </c>
      <c r="AX210">
        <v>0.38022813</v>
      </c>
      <c r="AY210">
        <v>1.0167307999999999</v>
      </c>
      <c r="AZ210" t="s">
        <v>99</v>
      </c>
      <c r="BA210">
        <v>0.11034778000000001</v>
      </c>
      <c r="BC210">
        <v>0.01</v>
      </c>
      <c r="BD210">
        <v>0.62111799999999995</v>
      </c>
      <c r="BE210">
        <f t="shared" si="3"/>
        <v>0.2422359999999999</v>
      </c>
      <c r="BF210">
        <v>0.38022813</v>
      </c>
    </row>
    <row r="211" spans="1:58" x14ac:dyDescent="0.25">
      <c r="A211">
        <v>209</v>
      </c>
      <c r="B211" t="s">
        <v>56</v>
      </c>
      <c r="AU211">
        <v>0</v>
      </c>
      <c r="AV211">
        <v>1.5384615000000001E-2</v>
      </c>
      <c r="AW211">
        <v>0.62111799999999995</v>
      </c>
      <c r="AX211">
        <v>0.38022813</v>
      </c>
      <c r="AY211">
        <v>1.0167307999999999</v>
      </c>
      <c r="AZ211" t="s">
        <v>99</v>
      </c>
      <c r="BA211">
        <v>0.11034778000000001</v>
      </c>
      <c r="BC211">
        <v>0.01</v>
      </c>
      <c r="BD211">
        <v>0.62111799999999995</v>
      </c>
      <c r="BE211">
        <f t="shared" si="3"/>
        <v>0.2422359999999999</v>
      </c>
      <c r="BF211">
        <v>0.38022813</v>
      </c>
    </row>
    <row r="212" spans="1:58" x14ac:dyDescent="0.25">
      <c r="A212">
        <v>210</v>
      </c>
      <c r="B212" t="s">
        <v>56</v>
      </c>
      <c r="AU212">
        <v>0</v>
      </c>
      <c r="AV212">
        <v>1.5384615000000001E-2</v>
      </c>
      <c r="AW212">
        <v>0.62111799999999995</v>
      </c>
      <c r="AX212">
        <v>0.38022813</v>
      </c>
      <c r="AY212">
        <v>1.0167307999999999</v>
      </c>
      <c r="AZ212" t="s">
        <v>99</v>
      </c>
      <c r="BA212">
        <v>0.11034778000000001</v>
      </c>
      <c r="BC212">
        <v>0.01</v>
      </c>
      <c r="BD212">
        <v>0.62111799999999995</v>
      </c>
      <c r="BE212">
        <f t="shared" si="3"/>
        <v>0.2422359999999999</v>
      </c>
      <c r="BF212">
        <v>0.38022813</v>
      </c>
    </row>
    <row r="213" spans="1:58" x14ac:dyDescent="0.25">
      <c r="A213">
        <v>211</v>
      </c>
      <c r="B213" t="s">
        <v>56</v>
      </c>
      <c r="AU213">
        <v>0</v>
      </c>
      <c r="AV213">
        <v>1.5384615000000001E-2</v>
      </c>
      <c r="AW213">
        <v>0.62111799999999995</v>
      </c>
      <c r="AX213">
        <v>0.38022813</v>
      </c>
      <c r="AY213">
        <v>1.0167307999999999</v>
      </c>
      <c r="AZ213" t="s">
        <v>99</v>
      </c>
      <c r="BA213">
        <v>0.11034778000000001</v>
      </c>
      <c r="BC213">
        <v>0.01</v>
      </c>
      <c r="BD213">
        <v>0.62111799999999995</v>
      </c>
      <c r="BE213">
        <f t="shared" si="3"/>
        <v>0.2422359999999999</v>
      </c>
      <c r="BF213">
        <v>0.38022813</v>
      </c>
    </row>
    <row r="214" spans="1:58" x14ac:dyDescent="0.25">
      <c r="A214">
        <v>212</v>
      </c>
      <c r="B214" t="s">
        <v>56</v>
      </c>
      <c r="AU214">
        <v>0</v>
      </c>
      <c r="AV214">
        <v>1.5384615000000001E-2</v>
      </c>
      <c r="AW214">
        <v>0.62111799999999995</v>
      </c>
      <c r="AX214">
        <v>0.38022813</v>
      </c>
      <c r="AY214">
        <v>1.0167307999999999</v>
      </c>
      <c r="AZ214" t="s">
        <v>99</v>
      </c>
      <c r="BA214">
        <v>0.11034778000000001</v>
      </c>
      <c r="BC214">
        <v>0.01</v>
      </c>
      <c r="BD214">
        <v>0.62111799999999995</v>
      </c>
      <c r="BE214">
        <f t="shared" si="3"/>
        <v>0.2422359999999999</v>
      </c>
      <c r="BF214">
        <v>0.38022813</v>
      </c>
    </row>
    <row r="215" spans="1:58" x14ac:dyDescent="0.25">
      <c r="A215">
        <v>213</v>
      </c>
      <c r="B215" t="s">
        <v>56</v>
      </c>
      <c r="AU215">
        <v>0</v>
      </c>
      <c r="AV215">
        <v>1.5384615000000001E-2</v>
      </c>
      <c r="AW215">
        <v>0.62111799999999995</v>
      </c>
      <c r="AX215">
        <v>0.38022813</v>
      </c>
      <c r="AY215">
        <v>1.0167307999999999</v>
      </c>
      <c r="AZ215" t="s">
        <v>99</v>
      </c>
      <c r="BA215">
        <v>0.11034778000000001</v>
      </c>
      <c r="BC215">
        <v>0.01</v>
      </c>
      <c r="BD215">
        <v>0.62111799999999995</v>
      </c>
      <c r="BE215">
        <f t="shared" si="3"/>
        <v>0.2422359999999999</v>
      </c>
      <c r="BF215">
        <v>0.38022813</v>
      </c>
    </row>
    <row r="216" spans="1:58" x14ac:dyDescent="0.25">
      <c r="A216">
        <v>214</v>
      </c>
      <c r="B216" t="s">
        <v>56</v>
      </c>
      <c r="AU216">
        <v>0</v>
      </c>
      <c r="AV216">
        <v>1.5384615000000001E-2</v>
      </c>
      <c r="AW216">
        <v>0.62111799999999995</v>
      </c>
      <c r="AX216">
        <v>0.38022813</v>
      </c>
      <c r="AY216">
        <v>1.0167307999999999</v>
      </c>
      <c r="AZ216" t="s">
        <v>99</v>
      </c>
      <c r="BA216">
        <v>0.11034778000000001</v>
      </c>
      <c r="BC216">
        <v>0.01</v>
      </c>
      <c r="BD216">
        <v>0.62111799999999995</v>
      </c>
      <c r="BE216">
        <f t="shared" si="3"/>
        <v>0.2422359999999999</v>
      </c>
      <c r="BF216">
        <v>0.38022813</v>
      </c>
    </row>
    <row r="217" spans="1:58" x14ac:dyDescent="0.25">
      <c r="A217">
        <v>215</v>
      </c>
      <c r="B217" t="s">
        <v>56</v>
      </c>
      <c r="AU217">
        <v>0</v>
      </c>
      <c r="AV217">
        <v>1.5384615000000001E-2</v>
      </c>
      <c r="AW217">
        <v>0.62111799999999995</v>
      </c>
      <c r="AX217">
        <v>0.38022813</v>
      </c>
      <c r="AY217">
        <v>1.0167307999999999</v>
      </c>
      <c r="AZ217" t="s">
        <v>99</v>
      </c>
      <c r="BA217">
        <v>0.11034778000000001</v>
      </c>
      <c r="BC217">
        <v>0.01</v>
      </c>
      <c r="BD217">
        <v>0.62111799999999995</v>
      </c>
      <c r="BE217">
        <f t="shared" si="3"/>
        <v>0.2422359999999999</v>
      </c>
      <c r="BF217">
        <v>0.38022813</v>
      </c>
    </row>
    <row r="218" spans="1:58" x14ac:dyDescent="0.25">
      <c r="A218">
        <v>216</v>
      </c>
      <c r="B218" t="s">
        <v>56</v>
      </c>
      <c r="AU218">
        <v>0</v>
      </c>
      <c r="AV218">
        <v>1.5384615000000001E-2</v>
      </c>
      <c r="AW218">
        <v>0.62111799999999995</v>
      </c>
      <c r="AX218">
        <v>0.38022813</v>
      </c>
      <c r="AY218">
        <v>1.0167307999999999</v>
      </c>
      <c r="AZ218" t="s">
        <v>99</v>
      </c>
      <c r="BA218">
        <v>0.11034778000000001</v>
      </c>
      <c r="BC218">
        <v>0.01</v>
      </c>
      <c r="BD218">
        <v>0.62111799999999995</v>
      </c>
      <c r="BE218">
        <f t="shared" si="3"/>
        <v>0.2422359999999999</v>
      </c>
      <c r="BF218">
        <v>0.38022813</v>
      </c>
    </row>
    <row r="219" spans="1:58" x14ac:dyDescent="0.25">
      <c r="A219">
        <v>217</v>
      </c>
      <c r="B219" t="s">
        <v>56</v>
      </c>
      <c r="AU219">
        <v>0</v>
      </c>
      <c r="AV219">
        <v>1.5384615000000001E-2</v>
      </c>
      <c r="AW219">
        <v>0.62111799999999995</v>
      </c>
      <c r="AX219">
        <v>0.38022813</v>
      </c>
      <c r="AY219">
        <v>1.0167307999999999</v>
      </c>
      <c r="AZ219" t="s">
        <v>99</v>
      </c>
      <c r="BA219">
        <v>0.11034778000000001</v>
      </c>
      <c r="BC219">
        <v>0.01</v>
      </c>
      <c r="BD219">
        <v>0.62111799999999995</v>
      </c>
      <c r="BE219">
        <f t="shared" si="3"/>
        <v>0.2422359999999999</v>
      </c>
      <c r="BF219">
        <v>0.38022813</v>
      </c>
    </row>
    <row r="220" spans="1:58" x14ac:dyDescent="0.25">
      <c r="A220">
        <v>218</v>
      </c>
      <c r="B220" t="s">
        <v>56</v>
      </c>
      <c r="AU220">
        <v>0</v>
      </c>
      <c r="AV220">
        <v>1.5384615000000001E-2</v>
      </c>
      <c r="AW220">
        <v>0.62111799999999995</v>
      </c>
      <c r="AX220">
        <v>0.38022813</v>
      </c>
      <c r="AY220">
        <v>1.0167307999999999</v>
      </c>
      <c r="AZ220" t="s">
        <v>99</v>
      </c>
      <c r="BA220">
        <v>0.11034778000000001</v>
      </c>
      <c r="BC220">
        <v>0.01</v>
      </c>
      <c r="BD220">
        <v>0.62111799999999995</v>
      </c>
      <c r="BE220">
        <f t="shared" si="3"/>
        <v>0.2422359999999999</v>
      </c>
      <c r="BF220">
        <v>0.38022813</v>
      </c>
    </row>
    <row r="221" spans="1:58" x14ac:dyDescent="0.25">
      <c r="A221">
        <v>219</v>
      </c>
      <c r="B221" t="s">
        <v>56</v>
      </c>
      <c r="AU221">
        <v>0</v>
      </c>
      <c r="AV221">
        <v>1.5384615000000001E-2</v>
      </c>
      <c r="AW221">
        <v>0.62111799999999995</v>
      </c>
      <c r="AX221">
        <v>0.38022813</v>
      </c>
      <c r="AY221">
        <v>1.0167307999999999</v>
      </c>
      <c r="AZ221" t="s">
        <v>99</v>
      </c>
      <c r="BA221">
        <v>0.11034778000000001</v>
      </c>
      <c r="BC221">
        <v>0.01</v>
      </c>
      <c r="BD221">
        <v>0.62111799999999995</v>
      </c>
      <c r="BE221">
        <f t="shared" si="3"/>
        <v>0.2422359999999999</v>
      </c>
      <c r="BF221">
        <v>0.38022813</v>
      </c>
    </row>
    <row r="222" spans="1:58" x14ac:dyDescent="0.25">
      <c r="A222">
        <v>220</v>
      </c>
      <c r="B222" t="s">
        <v>56</v>
      </c>
      <c r="AU222">
        <v>0</v>
      </c>
      <c r="AV222">
        <v>1.5384615000000001E-2</v>
      </c>
      <c r="AW222">
        <v>0.62111799999999995</v>
      </c>
      <c r="AX222">
        <v>0.38022813</v>
      </c>
      <c r="AY222">
        <v>1.0167307999999999</v>
      </c>
      <c r="AZ222" t="s">
        <v>99</v>
      </c>
      <c r="BA222">
        <v>0.11034778000000001</v>
      </c>
      <c r="BC222">
        <v>0.01</v>
      </c>
      <c r="BD222">
        <v>0.62111799999999995</v>
      </c>
      <c r="BE222">
        <f t="shared" si="3"/>
        <v>0.2422359999999999</v>
      </c>
      <c r="BF222">
        <v>0.38022813</v>
      </c>
    </row>
    <row r="223" spans="1:58" x14ac:dyDescent="0.25">
      <c r="A223">
        <v>221</v>
      </c>
      <c r="B223" t="s">
        <v>56</v>
      </c>
      <c r="AU223">
        <v>0</v>
      </c>
      <c r="AV223">
        <v>1.5384615000000001E-2</v>
      </c>
      <c r="AW223">
        <v>0.62111799999999995</v>
      </c>
      <c r="AX223">
        <v>0.38022813</v>
      </c>
      <c r="AY223">
        <v>1.0167307999999999</v>
      </c>
      <c r="AZ223" t="s">
        <v>99</v>
      </c>
      <c r="BA223">
        <v>0.11034778000000001</v>
      </c>
      <c r="BC223">
        <v>0.01</v>
      </c>
      <c r="BD223">
        <v>0.62111799999999995</v>
      </c>
      <c r="BE223">
        <f t="shared" si="3"/>
        <v>0.2422359999999999</v>
      </c>
      <c r="BF223">
        <v>0.38022813</v>
      </c>
    </row>
    <row r="224" spans="1:58" x14ac:dyDescent="0.25">
      <c r="A224">
        <v>222</v>
      </c>
      <c r="B224" t="s">
        <v>56</v>
      </c>
      <c r="AU224">
        <v>0</v>
      </c>
      <c r="AV224">
        <v>1.5384615000000001E-2</v>
      </c>
      <c r="AW224">
        <v>0.62111799999999995</v>
      </c>
      <c r="AX224">
        <v>0.38022813</v>
      </c>
      <c r="AY224">
        <v>1.0167307999999999</v>
      </c>
      <c r="AZ224" t="s">
        <v>99</v>
      </c>
      <c r="BA224">
        <v>0.11034778000000001</v>
      </c>
      <c r="BC224">
        <v>0.01</v>
      </c>
      <c r="BD224">
        <v>0.62111799999999995</v>
      </c>
      <c r="BE224">
        <f t="shared" si="3"/>
        <v>0.2422359999999999</v>
      </c>
      <c r="BF224">
        <v>0.38022813</v>
      </c>
    </row>
    <row r="225" spans="1:58" x14ac:dyDescent="0.25">
      <c r="A225">
        <v>223</v>
      </c>
      <c r="B225" t="s">
        <v>56</v>
      </c>
      <c r="AU225">
        <v>0</v>
      </c>
      <c r="AV225">
        <v>1.5384615000000001E-2</v>
      </c>
      <c r="AW225">
        <v>0.61728393999999998</v>
      </c>
      <c r="AX225">
        <v>0.36101082000000001</v>
      </c>
      <c r="AY225">
        <v>0.99367939999999999</v>
      </c>
      <c r="AZ225" t="s">
        <v>100</v>
      </c>
      <c r="BA225">
        <v>0.11034778000000001</v>
      </c>
      <c r="BC225">
        <v>0.01</v>
      </c>
      <c r="BD225">
        <v>0.61728393999999998</v>
      </c>
      <c r="BE225">
        <f t="shared" si="3"/>
        <v>0.23456787999999995</v>
      </c>
      <c r="BF225">
        <v>0.36101082000000001</v>
      </c>
    </row>
    <row r="226" spans="1:58" x14ac:dyDescent="0.25">
      <c r="A226">
        <v>224</v>
      </c>
      <c r="B226" t="s">
        <v>56</v>
      </c>
      <c r="AU226">
        <v>0</v>
      </c>
      <c r="AV226">
        <v>1.5384615000000001E-2</v>
      </c>
      <c r="AW226">
        <v>0.61728393999999998</v>
      </c>
      <c r="AX226">
        <v>0.36101082000000001</v>
      </c>
      <c r="AY226">
        <v>0.99367939999999999</v>
      </c>
      <c r="AZ226" t="s">
        <v>100</v>
      </c>
      <c r="BA226">
        <v>0.11034778000000001</v>
      </c>
      <c r="BC226">
        <v>0.01</v>
      </c>
      <c r="BD226">
        <v>0.61728393999999998</v>
      </c>
      <c r="BE226">
        <f t="shared" si="3"/>
        <v>0.23456787999999995</v>
      </c>
      <c r="BF226">
        <v>0.36101082000000001</v>
      </c>
    </row>
    <row r="227" spans="1:58" x14ac:dyDescent="0.25">
      <c r="A227">
        <v>225</v>
      </c>
      <c r="B227" t="s">
        <v>56</v>
      </c>
      <c r="AU227">
        <v>0</v>
      </c>
      <c r="AV227">
        <v>1.5384615000000001E-2</v>
      </c>
      <c r="AW227">
        <v>0.62111799999999995</v>
      </c>
      <c r="AX227">
        <v>0.38022813</v>
      </c>
      <c r="AY227">
        <v>1.0167307999999999</v>
      </c>
      <c r="AZ227" t="s">
        <v>99</v>
      </c>
      <c r="BA227">
        <v>0.11034778000000001</v>
      </c>
      <c r="BC227">
        <v>0.01</v>
      </c>
      <c r="BD227">
        <v>0.62111799999999995</v>
      </c>
      <c r="BE227">
        <f t="shared" si="3"/>
        <v>0.2422359999999999</v>
      </c>
      <c r="BF227">
        <v>0.38022813</v>
      </c>
    </row>
    <row r="228" spans="1:58" x14ac:dyDescent="0.25">
      <c r="A228">
        <v>226</v>
      </c>
      <c r="B228" t="s">
        <v>56</v>
      </c>
      <c r="AU228">
        <v>0</v>
      </c>
      <c r="AV228">
        <v>1.5384615000000001E-2</v>
      </c>
      <c r="AW228">
        <v>0.61728393999999998</v>
      </c>
      <c r="AX228">
        <v>0.36101082000000001</v>
      </c>
      <c r="AY228">
        <v>0.99367939999999999</v>
      </c>
      <c r="AZ228" t="s">
        <v>100</v>
      </c>
      <c r="BA228">
        <v>0.11034778000000001</v>
      </c>
      <c r="BC228">
        <v>0.01</v>
      </c>
      <c r="BD228">
        <v>0.61728393999999998</v>
      </c>
      <c r="BE228">
        <f t="shared" si="3"/>
        <v>0.23456787999999995</v>
      </c>
      <c r="BF228">
        <v>0.36101082000000001</v>
      </c>
    </row>
    <row r="229" spans="1:58" x14ac:dyDescent="0.25">
      <c r="A229">
        <v>227</v>
      </c>
      <c r="B229" t="s">
        <v>56</v>
      </c>
      <c r="AU229">
        <v>0</v>
      </c>
      <c r="AV229">
        <v>1.5384615000000001E-2</v>
      </c>
      <c r="AW229">
        <v>0.61728393999999998</v>
      </c>
      <c r="AX229">
        <v>0.36101082000000001</v>
      </c>
      <c r="AY229">
        <v>0.99367939999999999</v>
      </c>
      <c r="AZ229" t="s">
        <v>100</v>
      </c>
      <c r="BA229">
        <v>0.11034778000000001</v>
      </c>
      <c r="BC229">
        <v>0.01</v>
      </c>
      <c r="BD229">
        <v>0.61728393999999998</v>
      </c>
      <c r="BE229">
        <f t="shared" si="3"/>
        <v>0.23456787999999995</v>
      </c>
      <c r="BF229">
        <v>0.36101082000000001</v>
      </c>
    </row>
    <row r="230" spans="1:58" x14ac:dyDescent="0.25">
      <c r="A230">
        <v>228</v>
      </c>
      <c r="B230" t="s">
        <v>56</v>
      </c>
      <c r="AU230">
        <v>0</v>
      </c>
      <c r="AV230">
        <v>1.5384615000000001E-2</v>
      </c>
      <c r="AW230">
        <v>0.61728393999999998</v>
      </c>
      <c r="AX230">
        <v>0.36101082000000001</v>
      </c>
      <c r="AY230">
        <v>0.99367939999999999</v>
      </c>
      <c r="AZ230" t="s">
        <v>100</v>
      </c>
      <c r="BA230">
        <v>0.11034778000000001</v>
      </c>
      <c r="BC230">
        <v>0.01</v>
      </c>
      <c r="BD230">
        <v>0.61728393999999998</v>
      </c>
      <c r="BE230">
        <f t="shared" si="3"/>
        <v>0.23456787999999995</v>
      </c>
      <c r="BF230">
        <v>0.36101082000000001</v>
      </c>
    </row>
    <row r="231" spans="1:58" x14ac:dyDescent="0.25">
      <c r="A231">
        <v>229</v>
      </c>
      <c r="B231" t="s">
        <v>56</v>
      </c>
      <c r="AU231">
        <v>0</v>
      </c>
      <c r="AV231">
        <v>1.5384615000000001E-2</v>
      </c>
      <c r="AW231">
        <v>0.62111799999999995</v>
      </c>
      <c r="AX231">
        <v>0.38022813</v>
      </c>
      <c r="AY231">
        <v>1.0167307999999999</v>
      </c>
      <c r="AZ231" t="s">
        <v>99</v>
      </c>
      <c r="BA231">
        <v>0.11034778000000001</v>
      </c>
      <c r="BC231">
        <v>0.01</v>
      </c>
      <c r="BD231">
        <v>0.62111799999999995</v>
      </c>
      <c r="BE231">
        <f t="shared" si="3"/>
        <v>0.2422359999999999</v>
      </c>
      <c r="BF231">
        <v>0.38022813</v>
      </c>
    </row>
    <row r="232" spans="1:58" x14ac:dyDescent="0.25">
      <c r="A232">
        <v>230</v>
      </c>
      <c r="B232" t="s">
        <v>56</v>
      </c>
      <c r="AU232">
        <v>0</v>
      </c>
      <c r="AV232">
        <v>1.5384615000000001E-2</v>
      </c>
      <c r="AW232">
        <v>0.61728393999999998</v>
      </c>
      <c r="AX232">
        <v>0.36101082000000001</v>
      </c>
      <c r="AY232">
        <v>0.99367939999999999</v>
      </c>
      <c r="AZ232" t="s">
        <v>100</v>
      </c>
      <c r="BA232">
        <v>0.11034778000000001</v>
      </c>
      <c r="BC232">
        <v>0.01</v>
      </c>
      <c r="BD232">
        <v>0.61728393999999998</v>
      </c>
      <c r="BE232">
        <f t="shared" si="3"/>
        <v>0.23456787999999995</v>
      </c>
      <c r="BF232">
        <v>0.36101082000000001</v>
      </c>
    </row>
    <row r="233" spans="1:58" x14ac:dyDescent="0.25">
      <c r="A233">
        <v>231</v>
      </c>
      <c r="B233" t="s">
        <v>56</v>
      </c>
      <c r="AU233">
        <v>0</v>
      </c>
      <c r="AV233">
        <v>1.5384615000000001E-2</v>
      </c>
      <c r="AW233">
        <v>0.61728393999999998</v>
      </c>
      <c r="AX233">
        <v>0.36101082000000001</v>
      </c>
      <c r="AY233">
        <v>0.99367939999999999</v>
      </c>
      <c r="AZ233" t="s">
        <v>100</v>
      </c>
      <c r="BA233">
        <v>0.11034778000000001</v>
      </c>
      <c r="BC233">
        <v>0.01</v>
      </c>
      <c r="BD233">
        <v>0.61728393999999998</v>
      </c>
      <c r="BE233">
        <f t="shared" si="3"/>
        <v>0.23456787999999995</v>
      </c>
      <c r="BF233">
        <v>0.36101082000000001</v>
      </c>
    </row>
    <row r="234" spans="1:58" x14ac:dyDescent="0.25">
      <c r="A234">
        <v>232</v>
      </c>
      <c r="B234" t="s">
        <v>56</v>
      </c>
      <c r="AU234">
        <v>0</v>
      </c>
      <c r="AV234">
        <v>1.5384615000000001E-2</v>
      </c>
      <c r="AW234">
        <v>0.62111799999999995</v>
      </c>
      <c r="AX234">
        <v>0.38022813</v>
      </c>
      <c r="AY234">
        <v>1.0167307999999999</v>
      </c>
      <c r="AZ234" t="s">
        <v>99</v>
      </c>
      <c r="BA234">
        <v>0.11034778000000001</v>
      </c>
      <c r="BC234">
        <v>0.01</v>
      </c>
      <c r="BD234">
        <v>0.62111799999999995</v>
      </c>
      <c r="BE234">
        <f t="shared" si="3"/>
        <v>0.2422359999999999</v>
      </c>
      <c r="BF234">
        <v>0.38022813</v>
      </c>
    </row>
    <row r="235" spans="1:58" x14ac:dyDescent="0.25">
      <c r="A235">
        <v>233</v>
      </c>
      <c r="B235" t="s">
        <v>56</v>
      </c>
      <c r="AU235">
        <v>0</v>
      </c>
      <c r="AV235">
        <v>1.5384615000000001E-2</v>
      </c>
      <c r="AW235">
        <v>0.62111799999999995</v>
      </c>
      <c r="AX235">
        <v>0.38022813</v>
      </c>
      <c r="AY235">
        <v>1.0167307999999999</v>
      </c>
      <c r="AZ235" t="s">
        <v>99</v>
      </c>
      <c r="BA235">
        <v>0.11034778000000001</v>
      </c>
      <c r="BC235">
        <v>0.01</v>
      </c>
      <c r="BD235">
        <v>0.62111799999999995</v>
      </c>
      <c r="BE235">
        <f t="shared" si="3"/>
        <v>0.2422359999999999</v>
      </c>
      <c r="BF235">
        <v>0.38022813</v>
      </c>
    </row>
    <row r="236" spans="1:58" x14ac:dyDescent="0.25">
      <c r="A236">
        <v>234</v>
      </c>
      <c r="B236" t="s">
        <v>56</v>
      </c>
      <c r="AU236">
        <v>0</v>
      </c>
      <c r="AV236">
        <v>1.5384615000000001E-2</v>
      </c>
      <c r="AW236">
        <v>0.62111799999999995</v>
      </c>
      <c r="AX236">
        <v>0.38022813</v>
      </c>
      <c r="AY236">
        <v>1.0167307999999999</v>
      </c>
      <c r="AZ236" t="s">
        <v>99</v>
      </c>
      <c r="BA236">
        <v>0.11034778000000001</v>
      </c>
      <c r="BC236">
        <v>0.01</v>
      </c>
      <c r="BD236">
        <v>0.62111799999999995</v>
      </c>
      <c r="BE236">
        <f t="shared" si="3"/>
        <v>0.2422359999999999</v>
      </c>
      <c r="BF236">
        <v>0.38022813</v>
      </c>
    </row>
    <row r="237" spans="1:58" x14ac:dyDescent="0.25">
      <c r="A237">
        <v>235</v>
      </c>
      <c r="B237" t="s">
        <v>56</v>
      </c>
      <c r="AU237">
        <v>0</v>
      </c>
      <c r="AV237">
        <v>1.5384615000000001E-2</v>
      </c>
      <c r="AW237">
        <v>0.61728393999999998</v>
      </c>
      <c r="AX237">
        <v>0.36101082000000001</v>
      </c>
      <c r="AY237">
        <v>0.99367939999999999</v>
      </c>
      <c r="AZ237" t="s">
        <v>100</v>
      </c>
      <c r="BA237">
        <v>0.11034778000000001</v>
      </c>
      <c r="BC237">
        <v>0.01</v>
      </c>
      <c r="BD237">
        <v>0.61728393999999998</v>
      </c>
      <c r="BE237">
        <f t="shared" si="3"/>
        <v>0.23456787999999995</v>
      </c>
      <c r="BF237">
        <v>0.36101082000000001</v>
      </c>
    </row>
    <row r="238" spans="1:58" x14ac:dyDescent="0.25">
      <c r="A238">
        <v>236</v>
      </c>
      <c r="B238" t="s">
        <v>56</v>
      </c>
      <c r="AU238">
        <v>0</v>
      </c>
      <c r="AV238">
        <v>1.5384615000000001E-2</v>
      </c>
      <c r="AW238">
        <v>0.62111799999999995</v>
      </c>
      <c r="AX238">
        <v>0.38022813</v>
      </c>
      <c r="AY238">
        <v>1.0167307999999999</v>
      </c>
      <c r="AZ238" t="s">
        <v>99</v>
      </c>
      <c r="BA238">
        <v>0.11034778000000001</v>
      </c>
      <c r="BC238">
        <v>0.01</v>
      </c>
      <c r="BD238">
        <v>0.62111799999999995</v>
      </c>
      <c r="BE238">
        <f t="shared" si="3"/>
        <v>0.2422359999999999</v>
      </c>
      <c r="BF238">
        <v>0.38022813</v>
      </c>
    </row>
    <row r="239" spans="1:58" x14ac:dyDescent="0.25">
      <c r="A239">
        <v>237</v>
      </c>
      <c r="B239" t="s">
        <v>56</v>
      </c>
      <c r="AU239">
        <v>0</v>
      </c>
      <c r="AV239">
        <v>1.5384615000000001E-2</v>
      </c>
      <c r="AW239">
        <v>0.61728393999999998</v>
      </c>
      <c r="AX239">
        <v>0.36101082000000001</v>
      </c>
      <c r="AY239">
        <v>0.99367939999999999</v>
      </c>
      <c r="AZ239" t="s">
        <v>100</v>
      </c>
      <c r="BA239">
        <v>0.11034778000000001</v>
      </c>
      <c r="BC239">
        <v>0.01</v>
      </c>
      <c r="BD239">
        <v>0.61728393999999998</v>
      </c>
      <c r="BE239">
        <f t="shared" si="3"/>
        <v>0.23456787999999995</v>
      </c>
      <c r="BF239">
        <v>0.36101082000000001</v>
      </c>
    </row>
    <row r="240" spans="1:58" x14ac:dyDescent="0.25">
      <c r="A240">
        <v>238</v>
      </c>
      <c r="B240" t="s">
        <v>56</v>
      </c>
      <c r="AU240">
        <v>0</v>
      </c>
      <c r="AV240">
        <v>1.5384615000000001E-2</v>
      </c>
      <c r="AW240">
        <v>0.62111799999999995</v>
      </c>
      <c r="AX240">
        <v>0.38022813</v>
      </c>
      <c r="AY240">
        <v>1.0167307999999999</v>
      </c>
      <c r="AZ240" t="s">
        <v>99</v>
      </c>
      <c r="BA240">
        <v>0.11034778000000001</v>
      </c>
      <c r="BC240">
        <v>0.01</v>
      </c>
      <c r="BD240">
        <v>0.62111799999999995</v>
      </c>
      <c r="BE240">
        <f t="shared" si="3"/>
        <v>0.2422359999999999</v>
      </c>
      <c r="BF240">
        <v>0.38022813</v>
      </c>
    </row>
    <row r="241" spans="1:58" x14ac:dyDescent="0.25">
      <c r="A241">
        <v>239</v>
      </c>
      <c r="B241" t="s">
        <v>56</v>
      </c>
      <c r="AU241">
        <v>0</v>
      </c>
      <c r="AV241">
        <v>1.5384615000000001E-2</v>
      </c>
      <c r="AW241">
        <v>0.61728393999999998</v>
      </c>
      <c r="AX241">
        <v>0.36101082000000001</v>
      </c>
      <c r="AY241">
        <v>0.99367939999999999</v>
      </c>
      <c r="AZ241" t="s">
        <v>100</v>
      </c>
      <c r="BA241">
        <v>0.11034778000000001</v>
      </c>
      <c r="BC241">
        <v>0.01</v>
      </c>
      <c r="BD241">
        <v>0.61728393999999998</v>
      </c>
      <c r="BE241">
        <f t="shared" si="3"/>
        <v>0.23456787999999995</v>
      </c>
      <c r="BF241">
        <v>0.36101082000000001</v>
      </c>
    </row>
    <row r="242" spans="1:58" x14ac:dyDescent="0.25">
      <c r="A242">
        <v>240</v>
      </c>
      <c r="B242" t="s">
        <v>56</v>
      </c>
      <c r="AU242">
        <v>181</v>
      </c>
      <c r="AV242">
        <v>0.02</v>
      </c>
      <c r="AW242">
        <v>0.62893080000000001</v>
      </c>
      <c r="AX242">
        <v>0.2967359</v>
      </c>
      <c r="AY242">
        <v>0.94566669999999997</v>
      </c>
      <c r="AZ242" t="s">
        <v>101</v>
      </c>
      <c r="BA242">
        <v>0.12389934</v>
      </c>
      <c r="BC242">
        <v>0.01</v>
      </c>
      <c r="BD242">
        <v>0.62893080000000001</v>
      </c>
      <c r="BE242">
        <f t="shared" si="3"/>
        <v>0.25786160000000002</v>
      </c>
      <c r="BF242">
        <v>0.2967359</v>
      </c>
    </row>
    <row r="243" spans="1:58" x14ac:dyDescent="0.25">
      <c r="A243">
        <v>241</v>
      </c>
      <c r="B243" t="s">
        <v>56</v>
      </c>
      <c r="AU243">
        <v>0</v>
      </c>
      <c r="AV243">
        <v>0.02</v>
      </c>
      <c r="AW243">
        <v>0.62893080000000001</v>
      </c>
      <c r="AX243">
        <v>0.2967359</v>
      </c>
      <c r="AY243">
        <v>0.94566669999999997</v>
      </c>
      <c r="AZ243" t="s">
        <v>101</v>
      </c>
      <c r="BA243">
        <v>0.12389934</v>
      </c>
      <c r="BC243">
        <v>0.01</v>
      </c>
      <c r="BD243">
        <v>0.62893080000000001</v>
      </c>
      <c r="BE243">
        <f t="shared" si="3"/>
        <v>0.25786160000000002</v>
      </c>
      <c r="BF243">
        <v>0.2967359</v>
      </c>
    </row>
    <row r="244" spans="1:58" x14ac:dyDescent="0.25">
      <c r="A244">
        <v>242</v>
      </c>
      <c r="B244" t="s">
        <v>56</v>
      </c>
      <c r="AU244">
        <v>0</v>
      </c>
      <c r="AV244">
        <v>0.02</v>
      </c>
      <c r="AW244">
        <v>0.63694269999999997</v>
      </c>
      <c r="AX244">
        <v>0.2967359</v>
      </c>
      <c r="AY244">
        <v>0.95367860000000004</v>
      </c>
      <c r="AZ244" t="s">
        <v>102</v>
      </c>
      <c r="BA244">
        <v>0.12389934</v>
      </c>
      <c r="BC244">
        <v>0.01</v>
      </c>
      <c r="BD244">
        <v>0.63694269999999997</v>
      </c>
      <c r="BE244">
        <f t="shared" si="3"/>
        <v>0.27388539999999995</v>
      </c>
      <c r="BF244">
        <v>0.2967359</v>
      </c>
    </row>
    <row r="245" spans="1:58" x14ac:dyDescent="0.25">
      <c r="A245">
        <v>243</v>
      </c>
      <c r="B245" t="s">
        <v>56</v>
      </c>
      <c r="AU245">
        <v>182</v>
      </c>
      <c r="AV245">
        <v>2.7027028000000002E-2</v>
      </c>
      <c r="AW245">
        <v>0.62111799999999995</v>
      </c>
      <c r="AX245">
        <v>0.27247956000000001</v>
      </c>
      <c r="AY245">
        <v>0.92062460000000002</v>
      </c>
      <c r="AZ245" t="s">
        <v>103</v>
      </c>
      <c r="BA245">
        <v>0.14118785</v>
      </c>
      <c r="BC245">
        <v>0.01</v>
      </c>
      <c r="BD245">
        <v>0.62111799999999995</v>
      </c>
      <c r="BE245">
        <f t="shared" si="3"/>
        <v>0.2422359999999999</v>
      </c>
      <c r="BF245">
        <v>0.27247956000000001</v>
      </c>
    </row>
    <row r="246" spans="1:58" x14ac:dyDescent="0.25">
      <c r="A246">
        <v>244</v>
      </c>
      <c r="B246" t="s">
        <v>56</v>
      </c>
      <c r="AU246">
        <v>0</v>
      </c>
      <c r="AV246">
        <v>2.7027028000000002E-2</v>
      </c>
      <c r="AW246">
        <v>0.62111799999999995</v>
      </c>
      <c r="AX246">
        <v>0.27247956000000001</v>
      </c>
      <c r="AY246">
        <v>0.92062460000000002</v>
      </c>
      <c r="AZ246" t="s">
        <v>103</v>
      </c>
      <c r="BA246">
        <v>0.14118785</v>
      </c>
      <c r="BC246">
        <v>0.01</v>
      </c>
      <c r="BD246">
        <v>0.62111799999999995</v>
      </c>
      <c r="BE246">
        <f t="shared" si="3"/>
        <v>0.2422359999999999</v>
      </c>
      <c r="BF246">
        <v>0.27247956000000001</v>
      </c>
    </row>
    <row r="247" spans="1:58" x14ac:dyDescent="0.25">
      <c r="A247">
        <v>245</v>
      </c>
      <c r="B247" t="s">
        <v>56</v>
      </c>
      <c r="AU247">
        <v>0</v>
      </c>
      <c r="AV247">
        <v>2.7027028000000002E-2</v>
      </c>
      <c r="AW247">
        <v>0.62111799999999995</v>
      </c>
      <c r="AX247">
        <v>0.27247956000000001</v>
      </c>
      <c r="AY247">
        <v>0.92062460000000002</v>
      </c>
      <c r="AZ247" t="s">
        <v>103</v>
      </c>
      <c r="BA247">
        <v>0.14118785</v>
      </c>
      <c r="BC247">
        <v>0.01</v>
      </c>
      <c r="BD247">
        <v>0.62111799999999995</v>
      </c>
      <c r="BE247">
        <f t="shared" si="3"/>
        <v>0.2422359999999999</v>
      </c>
      <c r="BF247">
        <v>0.27247956000000001</v>
      </c>
    </row>
    <row r="248" spans="1:58" x14ac:dyDescent="0.25">
      <c r="A248">
        <v>246</v>
      </c>
      <c r="B248" t="s">
        <v>56</v>
      </c>
      <c r="AU248">
        <v>0</v>
      </c>
      <c r="AV248">
        <v>2.7027028000000002E-2</v>
      </c>
      <c r="AW248">
        <v>0.62111799999999995</v>
      </c>
      <c r="AX248">
        <v>0.27247956000000001</v>
      </c>
      <c r="AY248">
        <v>0.92062460000000002</v>
      </c>
      <c r="AZ248" t="s">
        <v>103</v>
      </c>
      <c r="BA248">
        <v>0.14118785</v>
      </c>
      <c r="BC248">
        <v>0.01</v>
      </c>
      <c r="BD248">
        <v>0.62111799999999995</v>
      </c>
      <c r="BE248">
        <f t="shared" si="3"/>
        <v>0.2422359999999999</v>
      </c>
      <c r="BF248">
        <v>0.27247956000000001</v>
      </c>
    </row>
    <row r="249" spans="1:58" x14ac:dyDescent="0.25">
      <c r="A249">
        <v>247</v>
      </c>
      <c r="B249" t="s">
        <v>56</v>
      </c>
      <c r="AU249">
        <v>0</v>
      </c>
      <c r="AV249">
        <v>2.7027028000000002E-2</v>
      </c>
      <c r="AW249">
        <v>0.62111799999999995</v>
      </c>
      <c r="AX249">
        <v>0.27247956000000001</v>
      </c>
      <c r="AY249">
        <v>0.92062460000000002</v>
      </c>
      <c r="AZ249" t="s">
        <v>103</v>
      </c>
      <c r="BA249">
        <v>0.14118785</v>
      </c>
      <c r="BC249">
        <v>0.01</v>
      </c>
      <c r="BD249">
        <v>0.62111799999999995</v>
      </c>
      <c r="BE249">
        <f t="shared" si="3"/>
        <v>0.2422359999999999</v>
      </c>
      <c r="BF249">
        <v>0.27247956000000001</v>
      </c>
    </row>
    <row r="250" spans="1:58" x14ac:dyDescent="0.25">
      <c r="A250">
        <v>248</v>
      </c>
      <c r="B250" t="s">
        <v>56</v>
      </c>
      <c r="AU250">
        <v>0</v>
      </c>
      <c r="AV250">
        <v>2.7027028000000002E-2</v>
      </c>
      <c r="AW250">
        <v>0.62893080000000001</v>
      </c>
      <c r="AX250">
        <v>0.33898306</v>
      </c>
      <c r="AY250">
        <v>0.99494090000000002</v>
      </c>
      <c r="AZ250" t="s">
        <v>104</v>
      </c>
      <c r="BA250">
        <v>0.14118785</v>
      </c>
      <c r="BC250">
        <v>0.01</v>
      </c>
      <c r="BD250">
        <v>0.62893080000000001</v>
      </c>
      <c r="BE250">
        <f t="shared" si="3"/>
        <v>0.25786160000000002</v>
      </c>
      <c r="BF250">
        <v>0.33898306</v>
      </c>
    </row>
    <row r="251" spans="1:58" x14ac:dyDescent="0.25">
      <c r="A251">
        <v>249</v>
      </c>
      <c r="B251" t="s">
        <v>56</v>
      </c>
      <c r="AU251">
        <v>0</v>
      </c>
      <c r="AV251">
        <v>2.7027028000000002E-2</v>
      </c>
      <c r="AW251">
        <v>0.62111799999999995</v>
      </c>
      <c r="AX251">
        <v>0.27247956000000001</v>
      </c>
      <c r="AY251">
        <v>0.92062460000000002</v>
      </c>
      <c r="AZ251" t="s">
        <v>103</v>
      </c>
      <c r="BA251">
        <v>0.14118785</v>
      </c>
      <c r="BC251">
        <v>0.01</v>
      </c>
      <c r="BD251">
        <v>0.62111799999999995</v>
      </c>
      <c r="BE251">
        <f t="shared" si="3"/>
        <v>0.2422359999999999</v>
      </c>
      <c r="BF251">
        <v>0.27247956000000001</v>
      </c>
    </row>
    <row r="252" spans="1:58" x14ac:dyDescent="0.25">
      <c r="A252">
        <v>250</v>
      </c>
      <c r="B252" t="s">
        <v>56</v>
      </c>
      <c r="AU252">
        <v>0</v>
      </c>
      <c r="AV252">
        <v>2.7027028000000002E-2</v>
      </c>
      <c r="AW252">
        <v>0.62893080000000001</v>
      </c>
      <c r="AX252">
        <v>0.33898306</v>
      </c>
      <c r="AY252">
        <v>0.99494090000000002</v>
      </c>
      <c r="AZ252" t="s">
        <v>104</v>
      </c>
      <c r="BA252">
        <v>0.14118785</v>
      </c>
      <c r="BC252">
        <v>0.01</v>
      </c>
      <c r="BD252">
        <v>0.62893080000000001</v>
      </c>
      <c r="BE252">
        <f t="shared" si="3"/>
        <v>0.25786160000000002</v>
      </c>
      <c r="BF252">
        <v>0.33898306</v>
      </c>
    </row>
    <row r="253" spans="1:58" x14ac:dyDescent="0.25">
      <c r="A253">
        <v>251</v>
      </c>
      <c r="B253" t="s">
        <v>56</v>
      </c>
      <c r="AU253">
        <v>0</v>
      </c>
      <c r="AV253">
        <v>2.7027028000000002E-2</v>
      </c>
      <c r="AW253">
        <v>0.62893080000000001</v>
      </c>
      <c r="AX253">
        <v>0.33898306</v>
      </c>
      <c r="AY253">
        <v>0.99494090000000002</v>
      </c>
      <c r="AZ253" t="s">
        <v>104</v>
      </c>
      <c r="BA253">
        <v>0.14118785</v>
      </c>
      <c r="BC253">
        <v>0.01</v>
      </c>
      <c r="BD253">
        <v>0.62893080000000001</v>
      </c>
      <c r="BE253">
        <f t="shared" si="3"/>
        <v>0.25786160000000002</v>
      </c>
      <c r="BF253">
        <v>0.33898306</v>
      </c>
    </row>
    <row r="254" spans="1:58" x14ac:dyDescent="0.25">
      <c r="A254">
        <v>252</v>
      </c>
      <c r="B254" t="s">
        <v>56</v>
      </c>
      <c r="AU254">
        <v>0</v>
      </c>
      <c r="AV254">
        <v>2.7027028000000002E-2</v>
      </c>
      <c r="AW254">
        <v>0.62893080000000001</v>
      </c>
      <c r="AX254">
        <v>0.33898306</v>
      </c>
      <c r="AY254">
        <v>0.99494090000000002</v>
      </c>
      <c r="AZ254" t="s">
        <v>104</v>
      </c>
      <c r="BA254">
        <v>0.14118785</v>
      </c>
      <c r="BC254">
        <v>0.01</v>
      </c>
      <c r="BD254">
        <v>0.62893080000000001</v>
      </c>
      <c r="BE254">
        <f t="shared" si="3"/>
        <v>0.25786160000000002</v>
      </c>
      <c r="BF254">
        <v>0.33898306</v>
      </c>
    </row>
    <row r="255" spans="1:58" x14ac:dyDescent="0.25">
      <c r="A255">
        <v>253</v>
      </c>
      <c r="B255" t="s">
        <v>56</v>
      </c>
      <c r="AU255">
        <v>0</v>
      </c>
      <c r="AV255">
        <v>2.7027028000000002E-2</v>
      </c>
      <c r="AW255">
        <v>0.61728393999999998</v>
      </c>
      <c r="AX255">
        <v>0.33898306</v>
      </c>
      <c r="AY255">
        <v>0.983294</v>
      </c>
      <c r="AZ255" t="s">
        <v>105</v>
      </c>
      <c r="BA255">
        <v>0.14118785</v>
      </c>
      <c r="BC255">
        <v>0.01</v>
      </c>
      <c r="BD255">
        <v>0.61728393999999998</v>
      </c>
      <c r="BE255">
        <f t="shared" si="3"/>
        <v>0.23456787999999995</v>
      </c>
      <c r="BF255">
        <v>0.33898306</v>
      </c>
    </row>
    <row r="256" spans="1:58" x14ac:dyDescent="0.25">
      <c r="A256">
        <v>254</v>
      </c>
      <c r="B256" t="s">
        <v>56</v>
      </c>
      <c r="AU256">
        <v>0</v>
      </c>
      <c r="AV256">
        <v>2.7027028000000002E-2</v>
      </c>
      <c r="AW256">
        <v>0.61728393999999998</v>
      </c>
      <c r="AX256">
        <v>0.33898306</v>
      </c>
      <c r="AY256">
        <v>0.983294</v>
      </c>
      <c r="AZ256" t="s">
        <v>105</v>
      </c>
      <c r="BA256">
        <v>0.14118785</v>
      </c>
      <c r="BC256">
        <v>0.01</v>
      </c>
      <c r="BD256">
        <v>0.61728393999999998</v>
      </c>
      <c r="BE256">
        <f t="shared" si="3"/>
        <v>0.23456787999999995</v>
      </c>
      <c r="BF256">
        <v>0.33898306</v>
      </c>
    </row>
    <row r="257" spans="1:58" x14ac:dyDescent="0.25">
      <c r="A257">
        <v>255</v>
      </c>
      <c r="B257" t="s">
        <v>56</v>
      </c>
      <c r="AU257">
        <v>0</v>
      </c>
      <c r="AV257">
        <v>2.7027028000000002E-2</v>
      </c>
      <c r="AW257">
        <v>0.61728393999999998</v>
      </c>
      <c r="AX257">
        <v>0.33898306</v>
      </c>
      <c r="AY257">
        <v>0.983294</v>
      </c>
      <c r="AZ257" t="s">
        <v>105</v>
      </c>
      <c r="BA257">
        <v>0.14118785</v>
      </c>
      <c r="BC257">
        <v>0.01</v>
      </c>
      <c r="BD257">
        <v>0.61728393999999998</v>
      </c>
      <c r="BE257">
        <f t="shared" si="3"/>
        <v>0.23456787999999995</v>
      </c>
      <c r="BF257">
        <v>0.33898306</v>
      </c>
    </row>
    <row r="258" spans="1:58" x14ac:dyDescent="0.25">
      <c r="A258">
        <v>256</v>
      </c>
      <c r="B258" t="s">
        <v>56</v>
      </c>
      <c r="AU258">
        <v>0</v>
      </c>
      <c r="AV258">
        <v>2.7027028000000002E-2</v>
      </c>
      <c r="AW258">
        <v>0.61728393999999998</v>
      </c>
      <c r="AX258">
        <v>0.33898306</v>
      </c>
      <c r="AY258">
        <v>0.983294</v>
      </c>
      <c r="AZ258" t="s">
        <v>105</v>
      </c>
      <c r="BA258">
        <v>0.14118785</v>
      </c>
      <c r="BC258">
        <v>0.01</v>
      </c>
      <c r="BD258">
        <v>0.61728393999999998</v>
      </c>
      <c r="BE258">
        <f t="shared" si="3"/>
        <v>0.23456787999999995</v>
      </c>
      <c r="BF258">
        <v>0.33898306</v>
      </c>
    </row>
    <row r="259" spans="1:58" x14ac:dyDescent="0.25">
      <c r="A259">
        <v>257</v>
      </c>
      <c r="B259" t="s">
        <v>56</v>
      </c>
      <c r="AU259">
        <v>0</v>
      </c>
      <c r="AV259">
        <v>2.7027028000000002E-2</v>
      </c>
      <c r="AW259">
        <v>0.62111799999999995</v>
      </c>
      <c r="AX259">
        <v>0.27247956000000001</v>
      </c>
      <c r="AY259">
        <v>0.92062460000000002</v>
      </c>
      <c r="AZ259" t="s">
        <v>103</v>
      </c>
      <c r="BA259">
        <v>0.14118785</v>
      </c>
      <c r="BC259">
        <v>0.01</v>
      </c>
      <c r="BD259">
        <v>0.62111799999999995</v>
      </c>
      <c r="BE259">
        <f t="shared" ref="BE259:BE322" si="4">(BD259)*2-1</f>
        <v>0.2422359999999999</v>
      </c>
      <c r="BF259">
        <v>0.27247956000000001</v>
      </c>
    </row>
    <row r="260" spans="1:58" x14ac:dyDescent="0.25">
      <c r="A260">
        <v>258</v>
      </c>
      <c r="B260" t="s">
        <v>56</v>
      </c>
      <c r="AU260">
        <v>0</v>
      </c>
      <c r="AV260">
        <v>2.7027028000000002E-2</v>
      </c>
      <c r="AW260">
        <v>0.61728393999999998</v>
      </c>
      <c r="AX260">
        <v>0.33898306</v>
      </c>
      <c r="AY260">
        <v>0.983294</v>
      </c>
      <c r="AZ260" t="s">
        <v>105</v>
      </c>
      <c r="BA260">
        <v>0.14118785</v>
      </c>
      <c r="BC260">
        <v>0.01</v>
      </c>
      <c r="BD260">
        <v>0.61728393999999998</v>
      </c>
      <c r="BE260">
        <f t="shared" si="4"/>
        <v>0.23456787999999995</v>
      </c>
      <c r="BF260">
        <v>0.33898306</v>
      </c>
    </row>
    <row r="261" spans="1:58" x14ac:dyDescent="0.25">
      <c r="A261">
        <v>259</v>
      </c>
      <c r="B261" t="s">
        <v>56</v>
      </c>
      <c r="AU261">
        <v>0</v>
      </c>
      <c r="AV261">
        <v>2.7027028000000002E-2</v>
      </c>
      <c r="AW261">
        <v>0.62111799999999995</v>
      </c>
      <c r="AX261">
        <v>0.27247956000000001</v>
      </c>
      <c r="AY261">
        <v>0.92062460000000002</v>
      </c>
      <c r="AZ261" t="s">
        <v>103</v>
      </c>
      <c r="BA261">
        <v>0.14118785</v>
      </c>
      <c r="BC261">
        <v>0.01</v>
      </c>
      <c r="BD261">
        <v>0.62111799999999995</v>
      </c>
      <c r="BE261">
        <f t="shared" si="4"/>
        <v>0.2422359999999999</v>
      </c>
      <c r="BF261">
        <v>0.27247956000000001</v>
      </c>
    </row>
    <row r="262" spans="1:58" x14ac:dyDescent="0.25">
      <c r="A262">
        <v>260</v>
      </c>
      <c r="B262" t="s">
        <v>56</v>
      </c>
      <c r="AU262">
        <v>0</v>
      </c>
      <c r="AV262">
        <v>2.7027028000000002E-2</v>
      </c>
      <c r="AW262">
        <v>0.61728393999999998</v>
      </c>
      <c r="AX262">
        <v>0.33898306</v>
      </c>
      <c r="AY262">
        <v>0.983294</v>
      </c>
      <c r="AZ262" t="s">
        <v>105</v>
      </c>
      <c r="BA262">
        <v>0.14118785</v>
      </c>
      <c r="BC262">
        <v>0.01</v>
      </c>
      <c r="BD262">
        <v>0.61728393999999998</v>
      </c>
      <c r="BE262">
        <f t="shared" si="4"/>
        <v>0.23456787999999995</v>
      </c>
      <c r="BF262">
        <v>0.33898306</v>
      </c>
    </row>
    <row r="263" spans="1:58" x14ac:dyDescent="0.25">
      <c r="A263">
        <v>261</v>
      </c>
      <c r="B263" t="s">
        <v>56</v>
      </c>
      <c r="AU263">
        <v>0</v>
      </c>
      <c r="AV263">
        <v>2.7027028000000002E-2</v>
      </c>
      <c r="AW263">
        <v>0.61728393999999998</v>
      </c>
      <c r="AX263">
        <v>0.33898306</v>
      </c>
      <c r="AY263">
        <v>0.983294</v>
      </c>
      <c r="AZ263" t="s">
        <v>105</v>
      </c>
      <c r="BA263">
        <v>0.14118785</v>
      </c>
      <c r="BC263">
        <v>0.01</v>
      </c>
      <c r="BD263">
        <v>0.61728393999999998</v>
      </c>
      <c r="BE263">
        <f t="shared" si="4"/>
        <v>0.23456787999999995</v>
      </c>
      <c r="BF263">
        <v>0.33898306</v>
      </c>
    </row>
    <row r="264" spans="1:58" x14ac:dyDescent="0.25">
      <c r="A264">
        <v>262</v>
      </c>
      <c r="B264" t="s">
        <v>56</v>
      </c>
      <c r="AU264">
        <v>136</v>
      </c>
      <c r="AV264">
        <v>3.8461540000000002E-2</v>
      </c>
      <c r="AW264">
        <v>0.625</v>
      </c>
      <c r="AX264">
        <v>0.29411766</v>
      </c>
      <c r="AY264">
        <v>0.95757926000000004</v>
      </c>
      <c r="AZ264" t="s">
        <v>106</v>
      </c>
      <c r="BA264">
        <v>0.16396078</v>
      </c>
      <c r="BC264">
        <v>0.01</v>
      </c>
      <c r="BD264">
        <v>0.625</v>
      </c>
      <c r="BE264">
        <f t="shared" si="4"/>
        <v>0.25</v>
      </c>
      <c r="BF264">
        <v>0.29411766</v>
      </c>
    </row>
    <row r="265" spans="1:58" x14ac:dyDescent="0.25">
      <c r="A265">
        <v>263</v>
      </c>
      <c r="B265" t="s">
        <v>56</v>
      </c>
      <c r="AU265">
        <v>0</v>
      </c>
      <c r="AV265">
        <v>3.8461540000000002E-2</v>
      </c>
      <c r="AW265">
        <v>0.625</v>
      </c>
      <c r="AX265">
        <v>0.29411766</v>
      </c>
      <c r="AY265">
        <v>0.95757926000000004</v>
      </c>
      <c r="AZ265" t="s">
        <v>106</v>
      </c>
      <c r="BA265">
        <v>0.16396078</v>
      </c>
      <c r="BC265">
        <v>0.01</v>
      </c>
      <c r="BD265">
        <v>0.625</v>
      </c>
      <c r="BE265">
        <f t="shared" si="4"/>
        <v>0.25</v>
      </c>
      <c r="BF265">
        <v>0.29411766</v>
      </c>
    </row>
    <row r="266" spans="1:58" x14ac:dyDescent="0.25">
      <c r="A266">
        <v>264</v>
      </c>
      <c r="B266" t="s">
        <v>56</v>
      </c>
      <c r="AU266">
        <v>0</v>
      </c>
      <c r="AV266">
        <v>3.8461540000000002E-2</v>
      </c>
      <c r="AW266">
        <v>0.625</v>
      </c>
      <c r="AX266">
        <v>0.29411766</v>
      </c>
      <c r="AY266">
        <v>0.95757926000000004</v>
      </c>
      <c r="AZ266" t="s">
        <v>106</v>
      </c>
      <c r="BA266">
        <v>0.16396078</v>
      </c>
      <c r="BC266">
        <v>0.01</v>
      </c>
      <c r="BD266">
        <v>0.625</v>
      </c>
      <c r="BE266">
        <f t="shared" si="4"/>
        <v>0.25</v>
      </c>
      <c r="BF266">
        <v>0.29411766</v>
      </c>
    </row>
    <row r="267" spans="1:58" x14ac:dyDescent="0.25">
      <c r="A267">
        <v>265</v>
      </c>
      <c r="B267" t="s">
        <v>56</v>
      </c>
      <c r="AU267">
        <v>0</v>
      </c>
      <c r="AV267">
        <v>3.8461540000000002E-2</v>
      </c>
      <c r="AW267">
        <v>0.625</v>
      </c>
      <c r="AX267">
        <v>0.29411766</v>
      </c>
      <c r="AY267">
        <v>0.95757926000000004</v>
      </c>
      <c r="AZ267" t="s">
        <v>106</v>
      </c>
      <c r="BA267">
        <v>0.16396078</v>
      </c>
      <c r="BC267">
        <v>0.01</v>
      </c>
      <c r="BD267">
        <v>0.625</v>
      </c>
      <c r="BE267">
        <f t="shared" si="4"/>
        <v>0.25</v>
      </c>
      <c r="BF267">
        <v>0.29411766</v>
      </c>
    </row>
    <row r="268" spans="1:58" x14ac:dyDescent="0.25">
      <c r="A268">
        <v>266</v>
      </c>
      <c r="B268" t="s">
        <v>56</v>
      </c>
      <c r="AU268">
        <v>0</v>
      </c>
      <c r="AV268">
        <v>3.8461540000000002E-2</v>
      </c>
      <c r="AW268">
        <v>0.625</v>
      </c>
      <c r="AX268">
        <v>0.29411766</v>
      </c>
      <c r="AY268">
        <v>0.95757926000000004</v>
      </c>
      <c r="AZ268" t="s">
        <v>106</v>
      </c>
      <c r="BA268">
        <v>0.16396078</v>
      </c>
      <c r="BC268">
        <v>0.01</v>
      </c>
      <c r="BD268">
        <v>0.625</v>
      </c>
      <c r="BE268">
        <f t="shared" si="4"/>
        <v>0.25</v>
      </c>
      <c r="BF268">
        <v>0.29411766</v>
      </c>
    </row>
    <row r="269" spans="1:58" x14ac:dyDescent="0.25">
      <c r="A269">
        <v>267</v>
      </c>
      <c r="B269" t="s">
        <v>56</v>
      </c>
      <c r="AU269">
        <v>0</v>
      </c>
      <c r="AV269">
        <v>3.8461540000000002E-2</v>
      </c>
      <c r="AW269">
        <v>0.625</v>
      </c>
      <c r="AX269">
        <v>0.29411766</v>
      </c>
      <c r="AY269">
        <v>0.95757926000000004</v>
      </c>
      <c r="AZ269" t="s">
        <v>106</v>
      </c>
      <c r="BA269">
        <v>0.16396078</v>
      </c>
      <c r="BC269">
        <v>0.01</v>
      </c>
      <c r="BD269">
        <v>0.625</v>
      </c>
      <c r="BE269">
        <f t="shared" si="4"/>
        <v>0.25</v>
      </c>
      <c r="BF269">
        <v>0.29411766</v>
      </c>
    </row>
    <row r="270" spans="1:58" x14ac:dyDescent="0.25">
      <c r="A270">
        <v>268</v>
      </c>
      <c r="B270" t="s">
        <v>56</v>
      </c>
      <c r="AU270">
        <v>0</v>
      </c>
      <c r="AV270">
        <v>3.8461540000000002E-2</v>
      </c>
      <c r="AW270">
        <v>0.625</v>
      </c>
      <c r="AX270">
        <v>0.29411766</v>
      </c>
      <c r="AY270">
        <v>0.95757926000000004</v>
      </c>
      <c r="AZ270" t="s">
        <v>106</v>
      </c>
      <c r="BA270">
        <v>0.16396078</v>
      </c>
      <c r="BC270">
        <v>0.01</v>
      </c>
      <c r="BD270">
        <v>0.625</v>
      </c>
      <c r="BE270">
        <f t="shared" si="4"/>
        <v>0.25</v>
      </c>
      <c r="BF270">
        <v>0.29411766</v>
      </c>
    </row>
    <row r="271" spans="1:58" x14ac:dyDescent="0.25">
      <c r="A271">
        <v>269</v>
      </c>
      <c r="B271" t="s">
        <v>56</v>
      </c>
      <c r="AU271">
        <v>0</v>
      </c>
      <c r="AV271">
        <v>3.8461540000000002E-2</v>
      </c>
      <c r="AW271">
        <v>0.625</v>
      </c>
      <c r="AX271">
        <v>0.29411766</v>
      </c>
      <c r="AY271">
        <v>0.95757926000000004</v>
      </c>
      <c r="AZ271" t="s">
        <v>106</v>
      </c>
      <c r="BA271">
        <v>0.16396078</v>
      </c>
      <c r="BC271">
        <v>0.01</v>
      </c>
      <c r="BD271">
        <v>0.625</v>
      </c>
      <c r="BE271">
        <f t="shared" si="4"/>
        <v>0.25</v>
      </c>
      <c r="BF271">
        <v>0.29411766</v>
      </c>
    </row>
    <row r="272" spans="1:58" x14ac:dyDescent="0.25">
      <c r="A272">
        <v>270</v>
      </c>
      <c r="B272" t="s">
        <v>56</v>
      </c>
      <c r="AU272">
        <v>0</v>
      </c>
      <c r="AV272">
        <v>3.8461540000000002E-2</v>
      </c>
      <c r="AW272">
        <v>0.625</v>
      </c>
      <c r="AX272">
        <v>0.29411766</v>
      </c>
      <c r="AY272">
        <v>0.95757926000000004</v>
      </c>
      <c r="AZ272" t="s">
        <v>106</v>
      </c>
      <c r="BA272">
        <v>0.16396078</v>
      </c>
      <c r="BC272">
        <v>0.01</v>
      </c>
      <c r="BD272">
        <v>0.625</v>
      </c>
      <c r="BE272">
        <f t="shared" si="4"/>
        <v>0.25</v>
      </c>
      <c r="BF272">
        <v>0.29411766</v>
      </c>
    </row>
    <row r="273" spans="1:58" x14ac:dyDescent="0.25">
      <c r="A273">
        <v>271</v>
      </c>
      <c r="B273" t="s">
        <v>56</v>
      </c>
      <c r="AU273">
        <v>0</v>
      </c>
      <c r="AV273">
        <v>3.8461540000000002E-2</v>
      </c>
      <c r="AW273">
        <v>0.625</v>
      </c>
      <c r="AX273">
        <v>0.29411766</v>
      </c>
      <c r="AY273">
        <v>0.95757926000000004</v>
      </c>
      <c r="AZ273" t="s">
        <v>106</v>
      </c>
      <c r="BA273">
        <v>0.16396078</v>
      </c>
      <c r="BC273">
        <v>0.01</v>
      </c>
      <c r="BD273">
        <v>0.625</v>
      </c>
      <c r="BE273">
        <f t="shared" si="4"/>
        <v>0.25</v>
      </c>
      <c r="BF273">
        <v>0.29411766</v>
      </c>
    </row>
    <row r="274" spans="1:58" x14ac:dyDescent="0.25">
      <c r="A274">
        <v>272</v>
      </c>
      <c r="B274" t="s">
        <v>56</v>
      </c>
      <c r="AU274">
        <v>0</v>
      </c>
      <c r="AV274">
        <v>3.8461540000000002E-2</v>
      </c>
      <c r="AW274">
        <v>0.625</v>
      </c>
      <c r="AX274">
        <v>0.29411766</v>
      </c>
      <c r="AY274">
        <v>0.95757926000000004</v>
      </c>
      <c r="AZ274" t="s">
        <v>106</v>
      </c>
      <c r="BA274">
        <v>0.16396078</v>
      </c>
      <c r="BC274">
        <v>0.01</v>
      </c>
      <c r="BD274">
        <v>0.625</v>
      </c>
      <c r="BE274">
        <f t="shared" si="4"/>
        <v>0.25</v>
      </c>
      <c r="BF274">
        <v>0.29411766</v>
      </c>
    </row>
    <row r="275" spans="1:58" x14ac:dyDescent="0.25">
      <c r="A275">
        <v>273</v>
      </c>
      <c r="B275" t="s">
        <v>56</v>
      </c>
      <c r="AU275">
        <v>0</v>
      </c>
      <c r="AV275">
        <v>3.8461540000000002E-2</v>
      </c>
      <c r="AW275">
        <v>0.625</v>
      </c>
      <c r="AX275">
        <v>0.29411766</v>
      </c>
      <c r="AY275">
        <v>0.95757926000000004</v>
      </c>
      <c r="AZ275" t="s">
        <v>106</v>
      </c>
      <c r="BA275">
        <v>0.16396078</v>
      </c>
      <c r="BC275">
        <v>0.01</v>
      </c>
      <c r="BD275">
        <v>0.625</v>
      </c>
      <c r="BE275">
        <f t="shared" si="4"/>
        <v>0.25</v>
      </c>
      <c r="BF275">
        <v>0.29411766</v>
      </c>
    </row>
    <row r="276" spans="1:58" x14ac:dyDescent="0.25">
      <c r="A276">
        <v>274</v>
      </c>
      <c r="B276" t="s">
        <v>56</v>
      </c>
      <c r="AU276">
        <v>0</v>
      </c>
      <c r="AV276">
        <v>3.8461540000000002E-2</v>
      </c>
      <c r="AW276">
        <v>0.625</v>
      </c>
      <c r="AX276">
        <v>0.29411766</v>
      </c>
      <c r="AY276">
        <v>0.95757926000000004</v>
      </c>
      <c r="AZ276" t="s">
        <v>106</v>
      </c>
      <c r="BA276">
        <v>0.16396078</v>
      </c>
      <c r="BC276">
        <v>0.01</v>
      </c>
      <c r="BD276">
        <v>0.625</v>
      </c>
      <c r="BE276">
        <f t="shared" si="4"/>
        <v>0.25</v>
      </c>
      <c r="BF276">
        <v>0.29411766</v>
      </c>
    </row>
    <row r="277" spans="1:58" x14ac:dyDescent="0.25">
      <c r="A277">
        <v>275</v>
      </c>
      <c r="B277" t="s">
        <v>56</v>
      </c>
      <c r="AU277">
        <v>0</v>
      </c>
      <c r="AV277">
        <v>3.8461540000000002E-2</v>
      </c>
      <c r="AW277">
        <v>0.625</v>
      </c>
      <c r="AX277">
        <v>0.29411766</v>
      </c>
      <c r="AY277">
        <v>0.95757926000000004</v>
      </c>
      <c r="AZ277" t="s">
        <v>106</v>
      </c>
      <c r="BA277">
        <v>0.16396078</v>
      </c>
      <c r="BC277">
        <v>0.01</v>
      </c>
      <c r="BD277">
        <v>0.625</v>
      </c>
      <c r="BE277">
        <f t="shared" si="4"/>
        <v>0.25</v>
      </c>
      <c r="BF277">
        <v>0.29411766</v>
      </c>
    </row>
    <row r="278" spans="1:58" x14ac:dyDescent="0.25">
      <c r="A278">
        <v>276</v>
      </c>
      <c r="B278" t="s">
        <v>56</v>
      </c>
      <c r="AU278">
        <v>0</v>
      </c>
      <c r="AV278">
        <v>3.8461540000000002E-2</v>
      </c>
      <c r="AW278">
        <v>0.625</v>
      </c>
      <c r="AX278">
        <v>0.29411766</v>
      </c>
      <c r="AY278">
        <v>0.95757926000000004</v>
      </c>
      <c r="AZ278" t="s">
        <v>106</v>
      </c>
      <c r="BA278">
        <v>0.16396078</v>
      </c>
      <c r="BC278">
        <v>0.01</v>
      </c>
      <c r="BD278">
        <v>0.625</v>
      </c>
      <c r="BE278">
        <f t="shared" si="4"/>
        <v>0.25</v>
      </c>
      <c r="BF278">
        <v>0.29411766</v>
      </c>
    </row>
    <row r="279" spans="1:58" x14ac:dyDescent="0.25">
      <c r="A279">
        <v>277</v>
      </c>
      <c r="B279" t="s">
        <v>56</v>
      </c>
      <c r="AU279">
        <v>0</v>
      </c>
      <c r="AV279">
        <v>3.8461540000000002E-2</v>
      </c>
      <c r="AW279">
        <v>0.60975610000000002</v>
      </c>
      <c r="AX279">
        <v>0.27932960000000001</v>
      </c>
      <c r="AY279">
        <v>0.92754729999999996</v>
      </c>
      <c r="AZ279" t="s">
        <v>107</v>
      </c>
      <c r="BA279">
        <v>0.16396078</v>
      </c>
      <c r="BC279">
        <v>0.01</v>
      </c>
      <c r="BD279">
        <v>0.60975610000000002</v>
      </c>
      <c r="BE279">
        <f t="shared" si="4"/>
        <v>0.21951220000000005</v>
      </c>
      <c r="BF279">
        <v>0.27932960000000001</v>
      </c>
    </row>
    <row r="280" spans="1:58" x14ac:dyDescent="0.25">
      <c r="A280">
        <v>278</v>
      </c>
      <c r="B280" t="s">
        <v>56</v>
      </c>
      <c r="AU280">
        <v>0</v>
      </c>
      <c r="AV280">
        <v>3.8461540000000002E-2</v>
      </c>
      <c r="AW280">
        <v>0.60975610000000002</v>
      </c>
      <c r="AX280">
        <v>0.27932960000000001</v>
      </c>
      <c r="AY280">
        <v>0.92754729999999996</v>
      </c>
      <c r="AZ280" t="s">
        <v>107</v>
      </c>
      <c r="BA280">
        <v>0.16396078</v>
      </c>
      <c r="BC280">
        <v>0.01</v>
      </c>
      <c r="BD280">
        <v>0.60975610000000002</v>
      </c>
      <c r="BE280">
        <f t="shared" si="4"/>
        <v>0.21951220000000005</v>
      </c>
      <c r="BF280">
        <v>0.27932960000000001</v>
      </c>
    </row>
    <row r="281" spans="1:58" x14ac:dyDescent="0.25">
      <c r="A281">
        <v>279</v>
      </c>
      <c r="B281" t="s">
        <v>56</v>
      </c>
      <c r="AU281">
        <v>0</v>
      </c>
      <c r="AV281">
        <v>3.8461540000000002E-2</v>
      </c>
      <c r="AW281">
        <v>0.60975610000000002</v>
      </c>
      <c r="AX281">
        <v>0.27932960000000001</v>
      </c>
      <c r="AY281">
        <v>0.92754729999999996</v>
      </c>
      <c r="AZ281" t="s">
        <v>107</v>
      </c>
      <c r="BA281">
        <v>0.16396078</v>
      </c>
      <c r="BC281">
        <v>0.01</v>
      </c>
      <c r="BD281">
        <v>0.60975610000000002</v>
      </c>
      <c r="BE281">
        <f t="shared" si="4"/>
        <v>0.21951220000000005</v>
      </c>
      <c r="BF281">
        <v>0.27932960000000001</v>
      </c>
    </row>
    <row r="282" spans="1:58" x14ac:dyDescent="0.25">
      <c r="A282">
        <v>280</v>
      </c>
      <c r="B282" t="s">
        <v>56</v>
      </c>
      <c r="AU282">
        <v>0</v>
      </c>
      <c r="AV282">
        <v>3.8461540000000002E-2</v>
      </c>
      <c r="AW282">
        <v>0.60975610000000002</v>
      </c>
      <c r="AX282">
        <v>0.27932960000000001</v>
      </c>
      <c r="AY282">
        <v>0.92754729999999996</v>
      </c>
      <c r="AZ282" t="s">
        <v>107</v>
      </c>
      <c r="BA282">
        <v>0.16396078</v>
      </c>
      <c r="BC282">
        <v>0.01</v>
      </c>
      <c r="BD282">
        <v>0.60975610000000002</v>
      </c>
      <c r="BE282">
        <f t="shared" si="4"/>
        <v>0.21951220000000005</v>
      </c>
      <c r="BF282">
        <v>0.27932960000000001</v>
      </c>
    </row>
    <row r="283" spans="1:58" x14ac:dyDescent="0.25">
      <c r="A283">
        <v>281</v>
      </c>
      <c r="B283" t="s">
        <v>56</v>
      </c>
      <c r="AU283">
        <v>0</v>
      </c>
      <c r="AV283">
        <v>3.8461540000000002E-2</v>
      </c>
      <c r="AW283">
        <v>0.60975610000000002</v>
      </c>
      <c r="AX283">
        <v>0.27932960000000001</v>
      </c>
      <c r="AY283">
        <v>0.92754729999999996</v>
      </c>
      <c r="AZ283" t="s">
        <v>107</v>
      </c>
      <c r="BA283">
        <v>0.16396078</v>
      </c>
      <c r="BC283">
        <v>0.01</v>
      </c>
      <c r="BD283">
        <v>0.60975610000000002</v>
      </c>
      <c r="BE283">
        <f t="shared" si="4"/>
        <v>0.21951220000000005</v>
      </c>
      <c r="BF283">
        <v>0.27932960000000001</v>
      </c>
    </row>
    <row r="284" spans="1:58" x14ac:dyDescent="0.25">
      <c r="A284">
        <v>282</v>
      </c>
      <c r="B284" t="s">
        <v>56</v>
      </c>
      <c r="AU284">
        <v>0</v>
      </c>
      <c r="AV284">
        <v>3.8461540000000002E-2</v>
      </c>
      <c r="AW284">
        <v>0.60975610000000002</v>
      </c>
      <c r="AX284">
        <v>0.27932960000000001</v>
      </c>
      <c r="AY284">
        <v>0.92754729999999996</v>
      </c>
      <c r="AZ284" t="s">
        <v>107</v>
      </c>
      <c r="BA284">
        <v>0.16396078</v>
      </c>
      <c r="BC284">
        <v>0.01</v>
      </c>
      <c r="BD284">
        <v>0.60975610000000002</v>
      </c>
      <c r="BE284">
        <f t="shared" si="4"/>
        <v>0.21951220000000005</v>
      </c>
      <c r="BF284">
        <v>0.27932960000000001</v>
      </c>
    </row>
    <row r="285" spans="1:58" x14ac:dyDescent="0.25">
      <c r="A285">
        <v>283</v>
      </c>
      <c r="B285" t="s">
        <v>56</v>
      </c>
      <c r="AU285">
        <v>0</v>
      </c>
      <c r="AV285">
        <v>3.8461540000000002E-2</v>
      </c>
      <c r="AW285">
        <v>0.60975610000000002</v>
      </c>
      <c r="AX285">
        <v>0.27932960000000001</v>
      </c>
      <c r="AY285">
        <v>0.92754729999999996</v>
      </c>
      <c r="AZ285" t="s">
        <v>107</v>
      </c>
      <c r="BA285">
        <v>0.16396078</v>
      </c>
      <c r="BC285">
        <v>0.01</v>
      </c>
      <c r="BD285">
        <v>0.60975610000000002</v>
      </c>
      <c r="BE285">
        <f t="shared" si="4"/>
        <v>0.21951220000000005</v>
      </c>
      <c r="BF285">
        <v>0.27932960000000001</v>
      </c>
    </row>
    <row r="286" spans="1:58" x14ac:dyDescent="0.25">
      <c r="A286">
        <v>284</v>
      </c>
      <c r="B286" t="s">
        <v>56</v>
      </c>
      <c r="AU286">
        <v>0</v>
      </c>
      <c r="AV286">
        <v>3.8461540000000002E-2</v>
      </c>
      <c r="AW286">
        <v>0.60975610000000002</v>
      </c>
      <c r="AX286">
        <v>0.27932960000000001</v>
      </c>
      <c r="AY286">
        <v>0.92754729999999996</v>
      </c>
      <c r="AZ286" t="s">
        <v>107</v>
      </c>
      <c r="BA286">
        <v>0.16396078</v>
      </c>
      <c r="BC286">
        <v>0.01</v>
      </c>
      <c r="BD286">
        <v>0.60975610000000002</v>
      </c>
      <c r="BE286">
        <f t="shared" si="4"/>
        <v>0.21951220000000005</v>
      </c>
      <c r="BF286">
        <v>0.27932960000000001</v>
      </c>
    </row>
    <row r="287" spans="1:58" x14ac:dyDescent="0.25">
      <c r="A287">
        <v>285</v>
      </c>
      <c r="B287" t="s">
        <v>56</v>
      </c>
      <c r="AU287">
        <v>0</v>
      </c>
      <c r="AV287">
        <v>3.8461540000000002E-2</v>
      </c>
      <c r="AW287">
        <v>0.60975610000000002</v>
      </c>
      <c r="AX287">
        <v>0.27932960000000001</v>
      </c>
      <c r="AY287">
        <v>0.92754729999999996</v>
      </c>
      <c r="AZ287" t="s">
        <v>107</v>
      </c>
      <c r="BA287">
        <v>0.16396078</v>
      </c>
      <c r="BC287">
        <v>0.01</v>
      </c>
      <c r="BD287">
        <v>0.60975610000000002</v>
      </c>
      <c r="BE287">
        <f t="shared" si="4"/>
        <v>0.21951220000000005</v>
      </c>
      <c r="BF287">
        <v>0.27932960000000001</v>
      </c>
    </row>
    <row r="288" spans="1:58" x14ac:dyDescent="0.25">
      <c r="A288">
        <v>286</v>
      </c>
      <c r="B288" t="s">
        <v>56</v>
      </c>
      <c r="AU288">
        <v>0</v>
      </c>
      <c r="AV288">
        <v>3.8461540000000002E-2</v>
      </c>
      <c r="AW288">
        <v>0.60975610000000002</v>
      </c>
      <c r="AX288">
        <v>0.27932960000000001</v>
      </c>
      <c r="AY288">
        <v>0.92754729999999996</v>
      </c>
      <c r="AZ288" t="s">
        <v>107</v>
      </c>
      <c r="BA288">
        <v>0.16396078</v>
      </c>
      <c r="BC288">
        <v>0.01</v>
      </c>
      <c r="BD288">
        <v>0.60975610000000002</v>
      </c>
      <c r="BE288">
        <f t="shared" si="4"/>
        <v>0.21951220000000005</v>
      </c>
      <c r="BF288">
        <v>0.27932960000000001</v>
      </c>
    </row>
    <row r="289" spans="1:58" x14ac:dyDescent="0.25">
      <c r="A289">
        <v>287</v>
      </c>
      <c r="B289" t="s">
        <v>56</v>
      </c>
      <c r="AU289">
        <v>0</v>
      </c>
      <c r="AV289">
        <v>3.8461540000000002E-2</v>
      </c>
      <c r="AW289">
        <v>0.60975610000000002</v>
      </c>
      <c r="AX289">
        <v>0.27932960000000001</v>
      </c>
      <c r="AY289">
        <v>0.92754729999999996</v>
      </c>
      <c r="AZ289" t="s">
        <v>107</v>
      </c>
      <c r="BA289">
        <v>0.16396078</v>
      </c>
      <c r="BC289">
        <v>0.01</v>
      </c>
      <c r="BD289">
        <v>0.60975610000000002</v>
      </c>
      <c r="BE289">
        <f t="shared" si="4"/>
        <v>0.21951220000000005</v>
      </c>
      <c r="BF289">
        <v>0.27932960000000001</v>
      </c>
    </row>
    <row r="290" spans="1:58" x14ac:dyDescent="0.25">
      <c r="A290">
        <v>288</v>
      </c>
      <c r="B290" t="s">
        <v>56</v>
      </c>
      <c r="AU290">
        <v>0</v>
      </c>
      <c r="AV290">
        <v>3.8461540000000002E-2</v>
      </c>
      <c r="AW290">
        <v>0.60975610000000002</v>
      </c>
      <c r="AX290">
        <v>0.27932960000000001</v>
      </c>
      <c r="AY290">
        <v>0.92754729999999996</v>
      </c>
      <c r="AZ290" t="s">
        <v>107</v>
      </c>
      <c r="BA290">
        <v>0.16396078</v>
      </c>
      <c r="BC290">
        <v>0.01</v>
      </c>
      <c r="BD290">
        <v>0.60975610000000002</v>
      </c>
      <c r="BE290">
        <f t="shared" si="4"/>
        <v>0.21951220000000005</v>
      </c>
      <c r="BF290">
        <v>0.27932960000000001</v>
      </c>
    </row>
    <row r="291" spans="1:58" x14ac:dyDescent="0.25">
      <c r="A291">
        <v>289</v>
      </c>
      <c r="B291" t="s">
        <v>56</v>
      </c>
      <c r="AU291">
        <v>0</v>
      </c>
      <c r="AV291">
        <v>3.8461540000000002E-2</v>
      </c>
      <c r="AW291">
        <v>0.61349695999999998</v>
      </c>
      <c r="AX291">
        <v>0.27932960000000001</v>
      </c>
      <c r="AY291">
        <v>0.93128809999999995</v>
      </c>
      <c r="AZ291" t="s">
        <v>108</v>
      </c>
      <c r="BA291">
        <v>0.16396078</v>
      </c>
      <c r="BC291">
        <v>0.01</v>
      </c>
      <c r="BD291">
        <v>0.61349695999999998</v>
      </c>
      <c r="BE291">
        <f t="shared" si="4"/>
        <v>0.22699391999999996</v>
      </c>
      <c r="BF291">
        <v>0.27932960000000001</v>
      </c>
    </row>
    <row r="292" spans="1:58" x14ac:dyDescent="0.25">
      <c r="A292">
        <v>290</v>
      </c>
      <c r="B292" t="s">
        <v>56</v>
      </c>
      <c r="AU292">
        <v>0</v>
      </c>
      <c r="AV292">
        <v>3.8461540000000002E-2</v>
      </c>
      <c r="AW292">
        <v>0.61349695999999998</v>
      </c>
      <c r="AX292">
        <v>0.27932960000000001</v>
      </c>
      <c r="AY292">
        <v>0.93128809999999995</v>
      </c>
      <c r="AZ292" t="s">
        <v>108</v>
      </c>
      <c r="BA292">
        <v>0.16396078</v>
      </c>
      <c r="BC292">
        <v>0.01</v>
      </c>
      <c r="BD292">
        <v>0.61349695999999998</v>
      </c>
      <c r="BE292">
        <f t="shared" si="4"/>
        <v>0.22699391999999996</v>
      </c>
      <c r="BF292">
        <v>0.27932960000000001</v>
      </c>
    </row>
    <row r="293" spans="1:58" x14ac:dyDescent="0.25">
      <c r="A293">
        <v>291</v>
      </c>
      <c r="B293" t="s">
        <v>56</v>
      </c>
      <c r="AU293">
        <v>0</v>
      </c>
      <c r="AV293">
        <v>3.8461540000000002E-2</v>
      </c>
      <c r="AW293">
        <v>0.61349695999999998</v>
      </c>
      <c r="AX293">
        <v>0.27932960000000001</v>
      </c>
      <c r="AY293">
        <v>0.93128809999999995</v>
      </c>
      <c r="AZ293" t="s">
        <v>108</v>
      </c>
      <c r="BA293">
        <v>0.16396078</v>
      </c>
      <c r="BC293">
        <v>0.01</v>
      </c>
      <c r="BD293">
        <v>0.61349695999999998</v>
      </c>
      <c r="BE293">
        <f t="shared" si="4"/>
        <v>0.22699391999999996</v>
      </c>
      <c r="BF293">
        <v>0.27932960000000001</v>
      </c>
    </row>
    <row r="294" spans="1:58" x14ac:dyDescent="0.25">
      <c r="A294">
        <v>292</v>
      </c>
      <c r="B294" t="s">
        <v>56</v>
      </c>
      <c r="AU294">
        <v>0</v>
      </c>
      <c r="AV294">
        <v>3.8461540000000002E-2</v>
      </c>
      <c r="AW294">
        <v>0.61349695999999998</v>
      </c>
      <c r="AX294">
        <v>0.27932960000000001</v>
      </c>
      <c r="AY294">
        <v>0.93128809999999995</v>
      </c>
      <c r="AZ294" t="s">
        <v>108</v>
      </c>
      <c r="BA294">
        <v>0.16396078</v>
      </c>
      <c r="BC294">
        <v>0.01</v>
      </c>
      <c r="BD294">
        <v>0.61349695999999998</v>
      </c>
      <c r="BE294">
        <f t="shared" si="4"/>
        <v>0.22699391999999996</v>
      </c>
      <c r="BF294">
        <v>0.27932960000000001</v>
      </c>
    </row>
    <row r="295" spans="1:58" x14ac:dyDescent="0.25">
      <c r="A295">
        <v>293</v>
      </c>
      <c r="B295" t="s">
        <v>56</v>
      </c>
      <c r="AU295">
        <v>0</v>
      </c>
      <c r="AV295">
        <v>3.8461540000000002E-2</v>
      </c>
      <c r="AW295">
        <v>0.61349695999999998</v>
      </c>
      <c r="AX295">
        <v>0.27932960000000001</v>
      </c>
      <c r="AY295">
        <v>0.93128809999999995</v>
      </c>
      <c r="AZ295" t="s">
        <v>108</v>
      </c>
      <c r="BA295">
        <v>0.16396078</v>
      </c>
      <c r="BC295">
        <v>0.01</v>
      </c>
      <c r="BD295">
        <v>0.61349695999999998</v>
      </c>
      <c r="BE295">
        <f t="shared" si="4"/>
        <v>0.22699391999999996</v>
      </c>
      <c r="BF295">
        <v>0.27932960000000001</v>
      </c>
    </row>
    <row r="296" spans="1:58" x14ac:dyDescent="0.25">
      <c r="A296">
        <v>294</v>
      </c>
      <c r="B296" t="s">
        <v>56</v>
      </c>
      <c r="AU296">
        <v>0</v>
      </c>
      <c r="AV296">
        <v>3.8461540000000002E-2</v>
      </c>
      <c r="AW296">
        <v>0.61349695999999998</v>
      </c>
      <c r="AX296">
        <v>0.27932960000000001</v>
      </c>
      <c r="AY296">
        <v>0.93128809999999995</v>
      </c>
      <c r="AZ296" t="s">
        <v>108</v>
      </c>
      <c r="BA296">
        <v>0.16396078</v>
      </c>
      <c r="BC296">
        <v>0.01</v>
      </c>
      <c r="BD296">
        <v>0.61349695999999998</v>
      </c>
      <c r="BE296">
        <f t="shared" si="4"/>
        <v>0.22699391999999996</v>
      </c>
      <c r="BF296">
        <v>0.27932960000000001</v>
      </c>
    </row>
    <row r="297" spans="1:58" x14ac:dyDescent="0.25">
      <c r="A297">
        <v>295</v>
      </c>
      <c r="B297" t="s">
        <v>56</v>
      </c>
      <c r="AU297">
        <v>0</v>
      </c>
      <c r="AV297">
        <v>3.8461540000000002E-2</v>
      </c>
      <c r="AW297">
        <v>0.61349695999999998</v>
      </c>
      <c r="AX297">
        <v>0.27932960000000001</v>
      </c>
      <c r="AY297">
        <v>0.93128809999999995</v>
      </c>
      <c r="AZ297" t="s">
        <v>108</v>
      </c>
      <c r="BA297">
        <v>0.16396078</v>
      </c>
      <c r="BC297">
        <v>0.01</v>
      </c>
      <c r="BD297">
        <v>0.61349695999999998</v>
      </c>
      <c r="BE297">
        <f t="shared" si="4"/>
        <v>0.22699391999999996</v>
      </c>
      <c r="BF297">
        <v>0.27932960000000001</v>
      </c>
    </row>
    <row r="298" spans="1:58" x14ac:dyDescent="0.25">
      <c r="A298">
        <v>296</v>
      </c>
      <c r="B298" t="s">
        <v>56</v>
      </c>
      <c r="AU298">
        <v>0</v>
      </c>
      <c r="AV298">
        <v>3.8461540000000002E-2</v>
      </c>
      <c r="AW298">
        <v>0.61349695999999998</v>
      </c>
      <c r="AX298">
        <v>0.27932960000000001</v>
      </c>
      <c r="AY298">
        <v>0.93128809999999995</v>
      </c>
      <c r="AZ298" t="s">
        <v>108</v>
      </c>
      <c r="BA298">
        <v>0.16396078</v>
      </c>
      <c r="BC298">
        <v>0.01</v>
      </c>
      <c r="BD298">
        <v>0.61349695999999998</v>
      </c>
      <c r="BE298">
        <f t="shared" si="4"/>
        <v>0.22699391999999996</v>
      </c>
      <c r="BF298">
        <v>0.27932960000000001</v>
      </c>
    </row>
    <row r="299" spans="1:58" x14ac:dyDescent="0.25">
      <c r="A299">
        <v>297</v>
      </c>
      <c r="B299" t="s">
        <v>56</v>
      </c>
      <c r="AU299">
        <v>0</v>
      </c>
      <c r="AV299">
        <v>3.8461540000000002E-2</v>
      </c>
      <c r="AW299">
        <v>0.61349695999999998</v>
      </c>
      <c r="AX299">
        <v>0.27932960000000001</v>
      </c>
      <c r="AY299">
        <v>0.93128809999999995</v>
      </c>
      <c r="AZ299" t="s">
        <v>108</v>
      </c>
      <c r="BA299">
        <v>0.16396078</v>
      </c>
      <c r="BC299">
        <v>0.01</v>
      </c>
      <c r="BD299">
        <v>0.61349695999999998</v>
      </c>
      <c r="BE299">
        <f t="shared" si="4"/>
        <v>0.22699391999999996</v>
      </c>
      <c r="BF299">
        <v>0.27932960000000001</v>
      </c>
    </row>
    <row r="300" spans="1:58" x14ac:dyDescent="0.25">
      <c r="A300">
        <v>298</v>
      </c>
      <c r="B300" t="s">
        <v>56</v>
      </c>
      <c r="AU300">
        <v>0</v>
      </c>
      <c r="AV300">
        <v>3.8461540000000002E-2</v>
      </c>
      <c r="AW300">
        <v>0.61349695999999998</v>
      </c>
      <c r="AX300">
        <v>0.27932960000000001</v>
      </c>
      <c r="AY300">
        <v>0.93128809999999995</v>
      </c>
      <c r="AZ300" t="s">
        <v>108</v>
      </c>
      <c r="BA300">
        <v>0.16396078</v>
      </c>
      <c r="BC300">
        <v>0.01</v>
      </c>
      <c r="BD300">
        <v>0.61349695999999998</v>
      </c>
      <c r="BE300">
        <f t="shared" si="4"/>
        <v>0.22699391999999996</v>
      </c>
      <c r="BF300">
        <v>0.27932960000000001</v>
      </c>
    </row>
    <row r="301" spans="1:58" x14ac:dyDescent="0.25">
      <c r="A301">
        <v>299</v>
      </c>
      <c r="B301" t="s">
        <v>56</v>
      </c>
      <c r="AU301">
        <v>0</v>
      </c>
      <c r="AV301">
        <v>3.8461540000000002E-2</v>
      </c>
      <c r="AW301">
        <v>0.61349695999999998</v>
      </c>
      <c r="AX301">
        <v>0.27932960000000001</v>
      </c>
      <c r="AY301">
        <v>0.93128809999999995</v>
      </c>
      <c r="AZ301" t="s">
        <v>108</v>
      </c>
      <c r="BA301">
        <v>0.16396078</v>
      </c>
      <c r="BC301">
        <v>0.01</v>
      </c>
      <c r="BD301">
        <v>0.61349695999999998</v>
      </c>
      <c r="BE301">
        <f t="shared" si="4"/>
        <v>0.22699391999999996</v>
      </c>
      <c r="BF301">
        <v>0.27932960000000001</v>
      </c>
    </row>
    <row r="302" spans="1:58" x14ac:dyDescent="0.25">
      <c r="A302">
        <v>300</v>
      </c>
      <c r="B302" t="s">
        <v>56</v>
      </c>
      <c r="AU302">
        <v>0</v>
      </c>
      <c r="AV302">
        <v>3.8461540000000002E-2</v>
      </c>
      <c r="AW302">
        <v>0.61349695999999998</v>
      </c>
      <c r="AX302">
        <v>0.27932960000000001</v>
      </c>
      <c r="AY302">
        <v>0.93128809999999995</v>
      </c>
      <c r="AZ302" t="s">
        <v>108</v>
      </c>
      <c r="BA302">
        <v>0.16396078</v>
      </c>
      <c r="BC302">
        <v>0.01</v>
      </c>
      <c r="BD302">
        <v>0.61349695999999998</v>
      </c>
      <c r="BE302">
        <f t="shared" si="4"/>
        <v>0.22699391999999996</v>
      </c>
      <c r="BF302">
        <v>0.27932960000000001</v>
      </c>
    </row>
    <row r="303" spans="1:58" x14ac:dyDescent="0.25">
      <c r="A303">
        <v>301</v>
      </c>
      <c r="B303" t="s">
        <v>56</v>
      </c>
      <c r="AU303">
        <v>0</v>
      </c>
      <c r="AV303">
        <v>3.8461540000000002E-2</v>
      </c>
      <c r="AW303">
        <v>0.61349695999999998</v>
      </c>
      <c r="AX303">
        <v>0.27932960000000001</v>
      </c>
      <c r="AY303">
        <v>0.93128809999999995</v>
      </c>
      <c r="AZ303" t="s">
        <v>108</v>
      </c>
      <c r="BA303">
        <v>0.16396078</v>
      </c>
      <c r="BC303">
        <v>0.01</v>
      </c>
      <c r="BD303">
        <v>0.61349695999999998</v>
      </c>
      <c r="BE303">
        <f t="shared" si="4"/>
        <v>0.22699391999999996</v>
      </c>
      <c r="BF303">
        <v>0.27932960000000001</v>
      </c>
    </row>
    <row r="304" spans="1:58" x14ac:dyDescent="0.25">
      <c r="A304">
        <v>302</v>
      </c>
      <c r="B304" t="s">
        <v>56</v>
      </c>
      <c r="AU304">
        <v>0</v>
      </c>
      <c r="AV304">
        <v>3.8461540000000002E-2</v>
      </c>
      <c r="AW304">
        <v>0.61349695999999998</v>
      </c>
      <c r="AX304">
        <v>0.27932960000000001</v>
      </c>
      <c r="AY304">
        <v>0.93128809999999995</v>
      </c>
      <c r="AZ304" t="s">
        <v>108</v>
      </c>
      <c r="BA304">
        <v>0.16396078</v>
      </c>
      <c r="BC304">
        <v>0.01</v>
      </c>
      <c r="BD304">
        <v>0.61349695999999998</v>
      </c>
      <c r="BE304">
        <f t="shared" si="4"/>
        <v>0.22699391999999996</v>
      </c>
      <c r="BF304">
        <v>0.27932960000000001</v>
      </c>
    </row>
    <row r="305" spans="1:58" x14ac:dyDescent="0.25">
      <c r="A305">
        <v>303</v>
      </c>
      <c r="B305" t="s">
        <v>56</v>
      </c>
      <c r="AU305">
        <v>0</v>
      </c>
      <c r="AV305">
        <v>3.8461540000000002E-2</v>
      </c>
      <c r="AW305">
        <v>0.61349695999999998</v>
      </c>
      <c r="AX305">
        <v>0.27932960000000001</v>
      </c>
      <c r="AY305">
        <v>0.93128809999999995</v>
      </c>
      <c r="AZ305" t="s">
        <v>108</v>
      </c>
      <c r="BA305">
        <v>0.16396078</v>
      </c>
      <c r="BC305">
        <v>0.01</v>
      </c>
      <c r="BD305">
        <v>0.61349695999999998</v>
      </c>
      <c r="BE305">
        <f t="shared" si="4"/>
        <v>0.22699391999999996</v>
      </c>
      <c r="BF305">
        <v>0.27932960000000001</v>
      </c>
    </row>
    <row r="306" spans="1:58" x14ac:dyDescent="0.25">
      <c r="A306">
        <v>304</v>
      </c>
      <c r="B306" t="s">
        <v>56</v>
      </c>
      <c r="AU306">
        <v>0</v>
      </c>
      <c r="AV306">
        <v>3.8461540000000002E-2</v>
      </c>
      <c r="AW306">
        <v>0.61349695999999998</v>
      </c>
      <c r="AX306">
        <v>0.27932960000000001</v>
      </c>
      <c r="AY306">
        <v>0.93128809999999995</v>
      </c>
      <c r="AZ306" t="s">
        <v>108</v>
      </c>
      <c r="BA306">
        <v>0.16396078</v>
      </c>
      <c r="BC306">
        <v>0.01</v>
      </c>
      <c r="BD306">
        <v>0.61349695999999998</v>
      </c>
      <c r="BE306">
        <f t="shared" si="4"/>
        <v>0.22699391999999996</v>
      </c>
      <c r="BF306">
        <v>0.27932960000000001</v>
      </c>
    </row>
    <row r="307" spans="1:58" x14ac:dyDescent="0.25">
      <c r="A307">
        <v>305</v>
      </c>
      <c r="B307" t="s">
        <v>56</v>
      </c>
      <c r="AU307">
        <v>0</v>
      </c>
      <c r="AV307">
        <v>3.8461540000000002E-2</v>
      </c>
      <c r="AW307">
        <v>0.61349695999999998</v>
      </c>
      <c r="AX307">
        <v>0.27932960000000001</v>
      </c>
      <c r="AY307">
        <v>0.93128809999999995</v>
      </c>
      <c r="AZ307" t="s">
        <v>108</v>
      </c>
      <c r="BA307">
        <v>0.16396078</v>
      </c>
      <c r="BC307">
        <v>0.01</v>
      </c>
      <c r="BD307">
        <v>0.61349695999999998</v>
      </c>
      <c r="BE307">
        <f t="shared" si="4"/>
        <v>0.22699391999999996</v>
      </c>
      <c r="BF307">
        <v>0.27932960000000001</v>
      </c>
    </row>
    <row r="308" spans="1:58" x14ac:dyDescent="0.25">
      <c r="A308">
        <v>306</v>
      </c>
      <c r="B308" t="s">
        <v>56</v>
      </c>
      <c r="AU308">
        <v>0</v>
      </c>
      <c r="AV308">
        <v>3.8461540000000002E-2</v>
      </c>
      <c r="AW308">
        <v>0.61349695999999998</v>
      </c>
      <c r="AX308">
        <v>0.27932960000000001</v>
      </c>
      <c r="AY308">
        <v>0.93128809999999995</v>
      </c>
      <c r="AZ308" t="s">
        <v>108</v>
      </c>
      <c r="BA308">
        <v>0.16396078</v>
      </c>
      <c r="BC308">
        <v>0.01</v>
      </c>
      <c r="BD308">
        <v>0.61349695999999998</v>
      </c>
      <c r="BE308">
        <f t="shared" si="4"/>
        <v>0.22699391999999996</v>
      </c>
      <c r="BF308">
        <v>0.27932960000000001</v>
      </c>
    </row>
    <row r="309" spans="1:58" x14ac:dyDescent="0.25">
      <c r="A309">
        <v>307</v>
      </c>
      <c r="B309" t="s">
        <v>56</v>
      </c>
      <c r="AU309">
        <v>0</v>
      </c>
      <c r="AV309">
        <v>3.8461540000000002E-2</v>
      </c>
      <c r="AW309">
        <v>0.61349695999999998</v>
      </c>
      <c r="AX309">
        <v>0.27932960000000001</v>
      </c>
      <c r="AY309">
        <v>0.93128809999999995</v>
      </c>
      <c r="AZ309" t="s">
        <v>108</v>
      </c>
      <c r="BA309">
        <v>0.16396078</v>
      </c>
      <c r="BC309">
        <v>0.01</v>
      </c>
      <c r="BD309">
        <v>0.61349695999999998</v>
      </c>
      <c r="BE309">
        <f t="shared" si="4"/>
        <v>0.22699391999999996</v>
      </c>
      <c r="BF309">
        <v>0.27932960000000001</v>
      </c>
    </row>
    <row r="310" spans="1:58" x14ac:dyDescent="0.25">
      <c r="A310">
        <v>308</v>
      </c>
      <c r="B310" t="s">
        <v>56</v>
      </c>
      <c r="AU310">
        <v>0</v>
      </c>
      <c r="AV310">
        <v>3.8461540000000002E-2</v>
      </c>
      <c r="AW310">
        <v>0.61349695999999998</v>
      </c>
      <c r="AX310">
        <v>0.27932960000000001</v>
      </c>
      <c r="AY310">
        <v>0.93128809999999995</v>
      </c>
      <c r="AZ310" t="s">
        <v>108</v>
      </c>
      <c r="BA310">
        <v>0.16396078</v>
      </c>
      <c r="BC310">
        <v>0.01</v>
      </c>
      <c r="BD310">
        <v>0.61349695999999998</v>
      </c>
      <c r="BE310">
        <f t="shared" si="4"/>
        <v>0.22699391999999996</v>
      </c>
      <c r="BF310">
        <v>0.27932960000000001</v>
      </c>
    </row>
    <row r="311" spans="1:58" x14ac:dyDescent="0.25">
      <c r="A311">
        <v>309</v>
      </c>
      <c r="B311" t="s">
        <v>56</v>
      </c>
      <c r="AU311">
        <v>0</v>
      </c>
      <c r="AV311">
        <v>3.8461540000000002E-2</v>
      </c>
      <c r="AW311">
        <v>0.61349695999999998</v>
      </c>
      <c r="AX311">
        <v>0.27932960000000001</v>
      </c>
      <c r="AY311">
        <v>0.93128809999999995</v>
      </c>
      <c r="AZ311" t="s">
        <v>108</v>
      </c>
      <c r="BA311">
        <v>0.16396078</v>
      </c>
      <c r="BC311">
        <v>0.01</v>
      </c>
      <c r="BD311">
        <v>0.61349695999999998</v>
      </c>
      <c r="BE311">
        <f t="shared" si="4"/>
        <v>0.22699391999999996</v>
      </c>
      <c r="BF311">
        <v>0.27932960000000001</v>
      </c>
    </row>
    <row r="312" spans="1:58" x14ac:dyDescent="0.25">
      <c r="A312">
        <v>310</v>
      </c>
      <c r="B312" t="s">
        <v>56</v>
      </c>
      <c r="AU312">
        <v>0</v>
      </c>
      <c r="AV312">
        <v>3.8461540000000002E-2</v>
      </c>
      <c r="AW312">
        <v>0.61349695999999998</v>
      </c>
      <c r="AX312">
        <v>0.27932960000000001</v>
      </c>
      <c r="AY312">
        <v>0.93128809999999995</v>
      </c>
      <c r="AZ312" t="s">
        <v>108</v>
      </c>
      <c r="BA312">
        <v>0.16396078</v>
      </c>
      <c r="BC312">
        <v>0.01</v>
      </c>
      <c r="BD312">
        <v>0.61349695999999998</v>
      </c>
      <c r="BE312">
        <f t="shared" si="4"/>
        <v>0.22699391999999996</v>
      </c>
      <c r="BF312">
        <v>0.27932960000000001</v>
      </c>
    </row>
    <row r="313" spans="1:58" x14ac:dyDescent="0.25">
      <c r="A313">
        <v>311</v>
      </c>
      <c r="B313" t="s">
        <v>56</v>
      </c>
      <c r="AU313">
        <v>0</v>
      </c>
      <c r="AV313">
        <v>3.8461540000000002E-2</v>
      </c>
      <c r="AW313">
        <v>0.61349695999999998</v>
      </c>
      <c r="AX313">
        <v>0.27932960000000001</v>
      </c>
      <c r="AY313">
        <v>0.93128809999999995</v>
      </c>
      <c r="AZ313" t="s">
        <v>108</v>
      </c>
      <c r="BA313">
        <v>0.16396078</v>
      </c>
      <c r="BC313">
        <v>0.01</v>
      </c>
      <c r="BD313">
        <v>0.61349695999999998</v>
      </c>
      <c r="BE313">
        <f t="shared" si="4"/>
        <v>0.22699391999999996</v>
      </c>
      <c r="BF313">
        <v>0.27932960000000001</v>
      </c>
    </row>
    <row r="314" spans="1:58" x14ac:dyDescent="0.25">
      <c r="A314">
        <v>312</v>
      </c>
      <c r="B314" t="s">
        <v>56</v>
      </c>
      <c r="AU314">
        <v>0</v>
      </c>
      <c r="AV314">
        <v>3.8461540000000002E-2</v>
      </c>
      <c r="AW314">
        <v>0.61349695999999998</v>
      </c>
      <c r="AX314">
        <v>0.27932960000000001</v>
      </c>
      <c r="AY314">
        <v>0.93128809999999995</v>
      </c>
      <c r="AZ314" t="s">
        <v>108</v>
      </c>
      <c r="BA314">
        <v>0.16396078</v>
      </c>
      <c r="BC314">
        <v>0.01</v>
      </c>
      <c r="BD314">
        <v>0.61349695999999998</v>
      </c>
      <c r="BE314">
        <f t="shared" si="4"/>
        <v>0.22699391999999996</v>
      </c>
      <c r="BF314">
        <v>0.27932960000000001</v>
      </c>
    </row>
    <row r="315" spans="1:58" x14ac:dyDescent="0.25">
      <c r="A315">
        <v>313</v>
      </c>
      <c r="B315" t="s">
        <v>56</v>
      </c>
      <c r="AU315">
        <v>0</v>
      </c>
      <c r="AV315">
        <v>3.8461540000000002E-2</v>
      </c>
      <c r="AW315">
        <v>0.61349695999999998</v>
      </c>
      <c r="AX315">
        <v>0.27932960000000001</v>
      </c>
      <c r="AY315">
        <v>0.93128809999999995</v>
      </c>
      <c r="AZ315" t="s">
        <v>108</v>
      </c>
      <c r="BA315">
        <v>0.16396078</v>
      </c>
      <c r="BC315">
        <v>0.01</v>
      </c>
      <c r="BD315">
        <v>0.61349695999999998</v>
      </c>
      <c r="BE315">
        <f t="shared" si="4"/>
        <v>0.22699391999999996</v>
      </c>
      <c r="BF315">
        <v>0.27932960000000001</v>
      </c>
    </row>
    <row r="316" spans="1:58" x14ac:dyDescent="0.25">
      <c r="A316">
        <v>314</v>
      </c>
      <c r="B316" t="s">
        <v>56</v>
      </c>
      <c r="AU316">
        <v>0</v>
      </c>
      <c r="AV316">
        <v>3.8461540000000002E-2</v>
      </c>
      <c r="AW316">
        <v>0.61728393999999998</v>
      </c>
      <c r="AX316">
        <v>0.25380710000000001</v>
      </c>
      <c r="AY316">
        <v>0.90955260000000004</v>
      </c>
      <c r="AZ316" t="s">
        <v>109</v>
      </c>
      <c r="BA316">
        <v>0.16396078</v>
      </c>
      <c r="BC316">
        <v>0.01</v>
      </c>
      <c r="BD316">
        <v>0.61728393999999998</v>
      </c>
      <c r="BE316">
        <f t="shared" si="4"/>
        <v>0.23456787999999995</v>
      </c>
      <c r="BF316">
        <v>0.25380710000000001</v>
      </c>
    </row>
    <row r="317" spans="1:58" x14ac:dyDescent="0.25">
      <c r="A317">
        <v>315</v>
      </c>
      <c r="B317" t="s">
        <v>56</v>
      </c>
      <c r="AU317">
        <v>0</v>
      </c>
      <c r="AV317">
        <v>3.8461540000000002E-2</v>
      </c>
      <c r="AW317">
        <v>0.61728393999999998</v>
      </c>
      <c r="AX317">
        <v>0.25380710000000001</v>
      </c>
      <c r="AY317">
        <v>0.90955260000000004</v>
      </c>
      <c r="AZ317" t="s">
        <v>109</v>
      </c>
      <c r="BA317">
        <v>0.16396078</v>
      </c>
      <c r="BC317">
        <v>0.01</v>
      </c>
      <c r="BD317">
        <v>0.61728393999999998</v>
      </c>
      <c r="BE317">
        <f t="shared" si="4"/>
        <v>0.23456787999999995</v>
      </c>
      <c r="BF317">
        <v>0.25380710000000001</v>
      </c>
    </row>
    <row r="318" spans="1:58" x14ac:dyDescent="0.25">
      <c r="A318">
        <v>316</v>
      </c>
      <c r="B318" t="s">
        <v>56</v>
      </c>
      <c r="AU318">
        <v>0</v>
      </c>
      <c r="AV318">
        <v>3.8461540000000002E-2</v>
      </c>
      <c r="AW318">
        <v>0.63291140000000001</v>
      </c>
      <c r="AX318">
        <v>0.25974026</v>
      </c>
      <c r="AY318">
        <v>0.93111323999999995</v>
      </c>
      <c r="AZ318" t="s">
        <v>110</v>
      </c>
      <c r="BA318">
        <v>0.16396078</v>
      </c>
      <c r="BC318">
        <v>0.01</v>
      </c>
      <c r="BD318">
        <v>0.63291140000000001</v>
      </c>
      <c r="BE318">
        <f t="shared" si="4"/>
        <v>0.26582280000000003</v>
      </c>
      <c r="BF318">
        <v>0.25974026</v>
      </c>
    </row>
    <row r="319" spans="1:58" x14ac:dyDescent="0.25">
      <c r="A319">
        <v>317</v>
      </c>
      <c r="B319" t="s">
        <v>56</v>
      </c>
      <c r="AU319">
        <v>0</v>
      </c>
      <c r="AV319">
        <v>3.8461540000000002E-2</v>
      </c>
      <c r="AW319">
        <v>0.63291140000000001</v>
      </c>
      <c r="AX319">
        <v>0.25974026</v>
      </c>
      <c r="AY319">
        <v>0.93111323999999995</v>
      </c>
      <c r="AZ319" t="s">
        <v>110</v>
      </c>
      <c r="BA319">
        <v>0.16396078</v>
      </c>
      <c r="BC319">
        <v>0.01</v>
      </c>
      <c r="BD319">
        <v>0.63291140000000001</v>
      </c>
      <c r="BE319">
        <f t="shared" si="4"/>
        <v>0.26582280000000003</v>
      </c>
      <c r="BF319">
        <v>0.25974026</v>
      </c>
    </row>
    <row r="320" spans="1:58" x14ac:dyDescent="0.25">
      <c r="A320">
        <v>318</v>
      </c>
      <c r="B320" t="s">
        <v>56</v>
      </c>
      <c r="AU320">
        <v>0</v>
      </c>
      <c r="AV320">
        <v>3.8461540000000002E-2</v>
      </c>
      <c r="AW320">
        <v>0.63291140000000001</v>
      </c>
      <c r="AX320">
        <v>0.25974026</v>
      </c>
      <c r="AY320">
        <v>0.93111323999999995</v>
      </c>
      <c r="AZ320" t="s">
        <v>110</v>
      </c>
      <c r="BA320">
        <v>0.16396078</v>
      </c>
      <c r="BC320">
        <v>0.01</v>
      </c>
      <c r="BD320">
        <v>0.63291140000000001</v>
      </c>
      <c r="BE320">
        <f t="shared" si="4"/>
        <v>0.26582280000000003</v>
      </c>
      <c r="BF320">
        <v>0.25974026</v>
      </c>
    </row>
    <row r="321" spans="1:58" x14ac:dyDescent="0.25">
      <c r="A321">
        <v>319</v>
      </c>
      <c r="B321" t="s">
        <v>56</v>
      </c>
      <c r="AU321">
        <v>0</v>
      </c>
      <c r="AV321">
        <v>3.8461540000000002E-2</v>
      </c>
      <c r="AW321">
        <v>0.63291140000000001</v>
      </c>
      <c r="AX321">
        <v>0.25974026</v>
      </c>
      <c r="AY321">
        <v>0.93111323999999995</v>
      </c>
      <c r="AZ321" t="s">
        <v>110</v>
      </c>
      <c r="BA321">
        <v>0.16396078</v>
      </c>
      <c r="BC321">
        <v>0.01</v>
      </c>
      <c r="BD321">
        <v>0.63291140000000001</v>
      </c>
      <c r="BE321">
        <f t="shared" si="4"/>
        <v>0.26582280000000003</v>
      </c>
      <c r="BF321">
        <v>0.25974026</v>
      </c>
    </row>
    <row r="322" spans="1:58" x14ac:dyDescent="0.25">
      <c r="A322">
        <v>320</v>
      </c>
      <c r="B322" t="s">
        <v>56</v>
      </c>
      <c r="AU322">
        <v>0</v>
      </c>
      <c r="AV322">
        <v>3.8461540000000002E-2</v>
      </c>
      <c r="AW322">
        <v>0.63291140000000001</v>
      </c>
      <c r="AX322">
        <v>0.25974026</v>
      </c>
      <c r="AY322">
        <v>0.93111323999999995</v>
      </c>
      <c r="AZ322" t="s">
        <v>110</v>
      </c>
      <c r="BA322">
        <v>0.16396078</v>
      </c>
      <c r="BC322">
        <v>0.01</v>
      </c>
      <c r="BD322">
        <v>0.63291140000000001</v>
      </c>
      <c r="BE322">
        <f t="shared" si="4"/>
        <v>0.26582280000000003</v>
      </c>
      <c r="BF322">
        <v>0.25974026</v>
      </c>
    </row>
    <row r="323" spans="1:58" x14ac:dyDescent="0.25">
      <c r="A323">
        <v>321</v>
      </c>
      <c r="B323" t="s">
        <v>56</v>
      </c>
      <c r="AU323">
        <v>0</v>
      </c>
      <c r="AV323">
        <v>3.8461540000000002E-2</v>
      </c>
      <c r="AW323">
        <v>0.63291140000000001</v>
      </c>
      <c r="AX323">
        <v>0.25974026</v>
      </c>
      <c r="AY323">
        <v>0.93111323999999995</v>
      </c>
      <c r="AZ323" t="s">
        <v>110</v>
      </c>
      <c r="BA323">
        <v>0.16396078</v>
      </c>
      <c r="BC323">
        <v>0.01</v>
      </c>
      <c r="BD323">
        <v>0.63291140000000001</v>
      </c>
      <c r="BE323">
        <f t="shared" ref="BE323:BE386" si="5">(BD323)*2-1</f>
        <v>0.26582280000000003</v>
      </c>
      <c r="BF323">
        <v>0.25974026</v>
      </c>
    </row>
    <row r="324" spans="1:58" x14ac:dyDescent="0.25">
      <c r="A324">
        <v>322</v>
      </c>
      <c r="B324" t="s">
        <v>56</v>
      </c>
      <c r="AU324">
        <v>0</v>
      </c>
      <c r="AV324">
        <v>3.8461540000000002E-2</v>
      </c>
      <c r="AW324">
        <v>0.63291140000000001</v>
      </c>
      <c r="AX324">
        <v>0.25974026</v>
      </c>
      <c r="AY324">
        <v>0.93111323999999995</v>
      </c>
      <c r="AZ324" t="s">
        <v>110</v>
      </c>
      <c r="BA324">
        <v>0.16396078</v>
      </c>
      <c r="BC324">
        <v>0.01</v>
      </c>
      <c r="BD324">
        <v>0.63291140000000001</v>
      </c>
      <c r="BE324">
        <f t="shared" si="5"/>
        <v>0.26582280000000003</v>
      </c>
      <c r="BF324">
        <v>0.25974026</v>
      </c>
    </row>
    <row r="325" spans="1:58" x14ac:dyDescent="0.25">
      <c r="A325">
        <v>323</v>
      </c>
      <c r="B325" t="s">
        <v>56</v>
      </c>
      <c r="AU325">
        <v>0</v>
      </c>
      <c r="AV325">
        <v>3.8461540000000002E-2</v>
      </c>
      <c r="AW325">
        <v>0.63291140000000001</v>
      </c>
      <c r="AX325">
        <v>0.25974026</v>
      </c>
      <c r="AY325">
        <v>0.93111323999999995</v>
      </c>
      <c r="AZ325" t="s">
        <v>110</v>
      </c>
      <c r="BA325">
        <v>0.16396078</v>
      </c>
      <c r="BC325">
        <v>0.01</v>
      </c>
      <c r="BD325">
        <v>0.63291140000000001</v>
      </c>
      <c r="BE325">
        <f t="shared" si="5"/>
        <v>0.26582280000000003</v>
      </c>
      <c r="BF325">
        <v>0.25974026</v>
      </c>
    </row>
    <row r="326" spans="1:58" x14ac:dyDescent="0.25">
      <c r="A326">
        <v>324</v>
      </c>
      <c r="B326" t="s">
        <v>56</v>
      </c>
      <c r="AU326">
        <v>0</v>
      </c>
      <c r="AV326">
        <v>3.8461540000000002E-2</v>
      </c>
      <c r="AW326">
        <v>0.63291140000000001</v>
      </c>
      <c r="AX326">
        <v>0.25974026</v>
      </c>
      <c r="AY326">
        <v>0.93111323999999995</v>
      </c>
      <c r="AZ326" t="s">
        <v>110</v>
      </c>
      <c r="BA326">
        <v>0.16396078</v>
      </c>
      <c r="BC326">
        <v>0.01</v>
      </c>
      <c r="BD326">
        <v>0.63291140000000001</v>
      </c>
      <c r="BE326">
        <f t="shared" si="5"/>
        <v>0.26582280000000003</v>
      </c>
      <c r="BF326">
        <v>0.25974026</v>
      </c>
    </row>
    <row r="327" spans="1:58" x14ac:dyDescent="0.25">
      <c r="A327">
        <v>325</v>
      </c>
      <c r="B327" t="s">
        <v>56</v>
      </c>
      <c r="AU327">
        <v>0</v>
      </c>
      <c r="AV327">
        <v>3.8461540000000002E-2</v>
      </c>
      <c r="AW327">
        <v>0.63291140000000001</v>
      </c>
      <c r="AX327">
        <v>0.25974026</v>
      </c>
      <c r="AY327">
        <v>0.93111323999999995</v>
      </c>
      <c r="AZ327" t="s">
        <v>110</v>
      </c>
      <c r="BA327">
        <v>0.16396078</v>
      </c>
      <c r="BC327">
        <v>0.01</v>
      </c>
      <c r="BD327">
        <v>0.63291140000000001</v>
      </c>
      <c r="BE327">
        <f t="shared" si="5"/>
        <v>0.26582280000000003</v>
      </c>
      <c r="BF327">
        <v>0.25974026</v>
      </c>
    </row>
    <row r="328" spans="1:58" x14ac:dyDescent="0.25">
      <c r="A328">
        <v>326</v>
      </c>
      <c r="B328" t="s">
        <v>56</v>
      </c>
      <c r="AU328">
        <v>0</v>
      </c>
      <c r="AV328">
        <v>3.8461540000000002E-2</v>
      </c>
      <c r="AW328">
        <v>0.63291140000000001</v>
      </c>
      <c r="AX328">
        <v>0.25974026</v>
      </c>
      <c r="AY328">
        <v>0.93111323999999995</v>
      </c>
      <c r="AZ328" t="s">
        <v>110</v>
      </c>
      <c r="BA328">
        <v>0.16396078</v>
      </c>
      <c r="BC328">
        <v>0.01</v>
      </c>
      <c r="BD328">
        <v>0.63291140000000001</v>
      </c>
      <c r="BE328">
        <f t="shared" si="5"/>
        <v>0.26582280000000003</v>
      </c>
      <c r="BF328">
        <v>0.25974026</v>
      </c>
    </row>
    <row r="329" spans="1:58" x14ac:dyDescent="0.25">
      <c r="A329">
        <v>327</v>
      </c>
      <c r="B329" t="s">
        <v>56</v>
      </c>
      <c r="AU329">
        <v>0</v>
      </c>
      <c r="AV329">
        <v>3.8461540000000002E-2</v>
      </c>
      <c r="AW329">
        <v>0.63291140000000001</v>
      </c>
      <c r="AX329">
        <v>0.25974026</v>
      </c>
      <c r="AY329">
        <v>0.93111323999999995</v>
      </c>
      <c r="AZ329" t="s">
        <v>110</v>
      </c>
      <c r="BA329">
        <v>0.16396078</v>
      </c>
      <c r="BC329">
        <v>0.01</v>
      </c>
      <c r="BD329">
        <v>0.63291140000000001</v>
      </c>
      <c r="BE329">
        <f t="shared" si="5"/>
        <v>0.26582280000000003</v>
      </c>
      <c r="BF329">
        <v>0.25974026</v>
      </c>
    </row>
    <row r="330" spans="1:58" x14ac:dyDescent="0.25">
      <c r="A330">
        <v>328</v>
      </c>
      <c r="B330" t="s">
        <v>56</v>
      </c>
      <c r="AU330">
        <v>0</v>
      </c>
      <c r="AV330">
        <v>3.8461540000000002E-2</v>
      </c>
      <c r="AW330">
        <v>0.63291140000000001</v>
      </c>
      <c r="AX330">
        <v>0.25974026</v>
      </c>
      <c r="AY330">
        <v>0.93111323999999995</v>
      </c>
      <c r="AZ330" t="s">
        <v>110</v>
      </c>
      <c r="BA330">
        <v>0.16396078</v>
      </c>
      <c r="BC330">
        <v>0.01</v>
      </c>
      <c r="BD330">
        <v>0.63291140000000001</v>
      </c>
      <c r="BE330">
        <f t="shared" si="5"/>
        <v>0.26582280000000003</v>
      </c>
      <c r="BF330">
        <v>0.25974026</v>
      </c>
    </row>
    <row r="331" spans="1:58" x14ac:dyDescent="0.25">
      <c r="A331">
        <v>329</v>
      </c>
      <c r="B331" t="s">
        <v>56</v>
      </c>
      <c r="AU331">
        <v>0</v>
      </c>
      <c r="AV331">
        <v>3.8461540000000002E-2</v>
      </c>
      <c r="AW331">
        <v>0.63291140000000001</v>
      </c>
      <c r="AX331">
        <v>0.25974026</v>
      </c>
      <c r="AY331">
        <v>0.93111323999999995</v>
      </c>
      <c r="AZ331" t="s">
        <v>110</v>
      </c>
      <c r="BA331">
        <v>0.16396078</v>
      </c>
      <c r="BC331">
        <v>0.01</v>
      </c>
      <c r="BD331">
        <v>0.63291140000000001</v>
      </c>
      <c r="BE331">
        <f t="shared" si="5"/>
        <v>0.26582280000000003</v>
      </c>
      <c r="BF331">
        <v>0.25974026</v>
      </c>
    </row>
    <row r="332" spans="1:58" x14ac:dyDescent="0.25">
      <c r="A332">
        <v>330</v>
      </c>
      <c r="B332" t="s">
        <v>56</v>
      </c>
      <c r="AU332">
        <v>0</v>
      </c>
      <c r="AV332">
        <v>3.8461540000000002E-2</v>
      </c>
      <c r="AW332">
        <v>0.63291140000000001</v>
      </c>
      <c r="AX332">
        <v>0.25974026</v>
      </c>
      <c r="AY332">
        <v>0.93111323999999995</v>
      </c>
      <c r="AZ332" t="s">
        <v>110</v>
      </c>
      <c r="BA332">
        <v>0.16396078</v>
      </c>
      <c r="BC332">
        <v>0.01</v>
      </c>
      <c r="BD332">
        <v>0.63291140000000001</v>
      </c>
      <c r="BE332">
        <f t="shared" si="5"/>
        <v>0.26582280000000003</v>
      </c>
      <c r="BF332">
        <v>0.25974026</v>
      </c>
    </row>
    <row r="333" spans="1:58" x14ac:dyDescent="0.25">
      <c r="A333">
        <v>331</v>
      </c>
      <c r="B333" t="s">
        <v>56</v>
      </c>
      <c r="AU333">
        <v>0</v>
      </c>
      <c r="AV333">
        <v>3.8461540000000002E-2</v>
      </c>
      <c r="AW333">
        <v>0.63291140000000001</v>
      </c>
      <c r="AX333">
        <v>0.25974026</v>
      </c>
      <c r="AY333">
        <v>0.93111323999999995</v>
      </c>
      <c r="AZ333" t="s">
        <v>110</v>
      </c>
      <c r="BA333">
        <v>0.16396078</v>
      </c>
      <c r="BC333">
        <v>0.01</v>
      </c>
      <c r="BD333">
        <v>0.63291140000000001</v>
      </c>
      <c r="BE333">
        <f t="shared" si="5"/>
        <v>0.26582280000000003</v>
      </c>
      <c r="BF333">
        <v>0.25974026</v>
      </c>
    </row>
    <row r="334" spans="1:58" x14ac:dyDescent="0.25">
      <c r="A334">
        <v>332</v>
      </c>
      <c r="B334" t="s">
        <v>56</v>
      </c>
      <c r="AU334">
        <v>0</v>
      </c>
      <c r="AV334">
        <v>3.8461540000000002E-2</v>
      </c>
      <c r="AW334">
        <v>0.63291140000000001</v>
      </c>
      <c r="AX334">
        <v>0.25974026</v>
      </c>
      <c r="AY334">
        <v>0.93111323999999995</v>
      </c>
      <c r="AZ334" t="s">
        <v>110</v>
      </c>
      <c r="BA334">
        <v>0.16396078</v>
      </c>
      <c r="BC334">
        <v>0.01</v>
      </c>
      <c r="BD334">
        <v>0.63291140000000001</v>
      </c>
      <c r="BE334">
        <f t="shared" si="5"/>
        <v>0.26582280000000003</v>
      </c>
      <c r="BF334">
        <v>0.25974026</v>
      </c>
    </row>
    <row r="335" spans="1:58" x14ac:dyDescent="0.25">
      <c r="A335">
        <v>333</v>
      </c>
      <c r="B335" t="s">
        <v>56</v>
      </c>
      <c r="AU335">
        <v>0</v>
      </c>
      <c r="AV335">
        <v>3.8461540000000002E-2</v>
      </c>
      <c r="AW335">
        <v>0.63291140000000001</v>
      </c>
      <c r="AX335">
        <v>0.25974026</v>
      </c>
      <c r="AY335">
        <v>0.93111323999999995</v>
      </c>
      <c r="AZ335" t="s">
        <v>110</v>
      </c>
      <c r="BA335">
        <v>0.16396078</v>
      </c>
      <c r="BC335">
        <v>0.01</v>
      </c>
      <c r="BD335">
        <v>0.63291140000000001</v>
      </c>
      <c r="BE335">
        <f t="shared" si="5"/>
        <v>0.26582280000000003</v>
      </c>
      <c r="BF335">
        <v>0.25974026</v>
      </c>
    </row>
    <row r="336" spans="1:58" x14ac:dyDescent="0.25">
      <c r="A336">
        <v>334</v>
      </c>
      <c r="B336" t="s">
        <v>56</v>
      </c>
      <c r="AU336">
        <v>0</v>
      </c>
      <c r="AV336">
        <v>3.8461540000000002E-2</v>
      </c>
      <c r="AW336">
        <v>0.63291140000000001</v>
      </c>
      <c r="AX336">
        <v>0.25974026</v>
      </c>
      <c r="AY336">
        <v>0.93111323999999995</v>
      </c>
      <c r="AZ336" t="s">
        <v>110</v>
      </c>
      <c r="BA336">
        <v>0.16396078</v>
      </c>
      <c r="BC336">
        <v>0.01</v>
      </c>
      <c r="BD336">
        <v>0.63291140000000001</v>
      </c>
      <c r="BE336">
        <f t="shared" si="5"/>
        <v>0.26582280000000003</v>
      </c>
      <c r="BF336">
        <v>0.25974026</v>
      </c>
    </row>
    <row r="337" spans="1:58" x14ac:dyDescent="0.25">
      <c r="A337">
        <v>335</v>
      </c>
      <c r="B337" t="s">
        <v>56</v>
      </c>
      <c r="AU337">
        <v>0</v>
      </c>
      <c r="AV337">
        <v>3.8461540000000002E-2</v>
      </c>
      <c r="AW337">
        <v>0.63291140000000001</v>
      </c>
      <c r="AX337">
        <v>0.25974026</v>
      </c>
      <c r="AY337">
        <v>0.93111323999999995</v>
      </c>
      <c r="AZ337" t="s">
        <v>110</v>
      </c>
      <c r="BA337">
        <v>0.16396078</v>
      </c>
      <c r="BC337">
        <v>0.01</v>
      </c>
      <c r="BD337">
        <v>0.63291140000000001</v>
      </c>
      <c r="BE337">
        <f t="shared" si="5"/>
        <v>0.26582280000000003</v>
      </c>
      <c r="BF337">
        <v>0.25974026</v>
      </c>
    </row>
    <row r="338" spans="1:58" x14ac:dyDescent="0.25">
      <c r="A338">
        <v>336</v>
      </c>
      <c r="B338" t="s">
        <v>56</v>
      </c>
      <c r="AU338">
        <v>0</v>
      </c>
      <c r="AV338">
        <v>3.8461540000000002E-2</v>
      </c>
      <c r="AW338">
        <v>0.63291140000000001</v>
      </c>
      <c r="AX338">
        <v>0.25974026</v>
      </c>
      <c r="AY338">
        <v>0.93111323999999995</v>
      </c>
      <c r="AZ338" t="s">
        <v>110</v>
      </c>
      <c r="BA338">
        <v>0.16396078</v>
      </c>
      <c r="BC338">
        <v>0.01</v>
      </c>
      <c r="BD338">
        <v>0.63291140000000001</v>
      </c>
      <c r="BE338">
        <f t="shared" si="5"/>
        <v>0.26582280000000003</v>
      </c>
      <c r="BF338">
        <v>0.25974026</v>
      </c>
    </row>
    <row r="339" spans="1:58" x14ac:dyDescent="0.25">
      <c r="A339">
        <v>337</v>
      </c>
      <c r="B339" t="s">
        <v>56</v>
      </c>
      <c r="AU339">
        <v>0</v>
      </c>
      <c r="AV339">
        <v>3.8461540000000002E-2</v>
      </c>
      <c r="AW339">
        <v>0.63291140000000001</v>
      </c>
      <c r="AX339">
        <v>0.25974026</v>
      </c>
      <c r="AY339">
        <v>0.93111323999999995</v>
      </c>
      <c r="AZ339" t="s">
        <v>110</v>
      </c>
      <c r="BA339">
        <v>0.16396078</v>
      </c>
      <c r="BC339">
        <v>0.01</v>
      </c>
      <c r="BD339">
        <v>0.63291140000000001</v>
      </c>
      <c r="BE339">
        <f t="shared" si="5"/>
        <v>0.26582280000000003</v>
      </c>
      <c r="BF339">
        <v>0.25974026</v>
      </c>
    </row>
    <row r="340" spans="1:58" x14ac:dyDescent="0.25">
      <c r="A340">
        <v>338</v>
      </c>
      <c r="B340" t="s">
        <v>56</v>
      </c>
      <c r="AU340">
        <v>0</v>
      </c>
      <c r="AV340">
        <v>3.8461540000000002E-2</v>
      </c>
      <c r="AW340">
        <v>0.63291140000000001</v>
      </c>
      <c r="AX340">
        <v>0.25974026</v>
      </c>
      <c r="AY340">
        <v>0.93111323999999995</v>
      </c>
      <c r="AZ340" t="s">
        <v>110</v>
      </c>
      <c r="BA340">
        <v>0.16396078</v>
      </c>
      <c r="BC340">
        <v>0.01</v>
      </c>
      <c r="BD340">
        <v>0.63291140000000001</v>
      </c>
      <c r="BE340">
        <f t="shared" si="5"/>
        <v>0.26582280000000003</v>
      </c>
      <c r="BF340">
        <v>0.25974026</v>
      </c>
    </row>
    <row r="341" spans="1:58" x14ac:dyDescent="0.25">
      <c r="A341">
        <v>339</v>
      </c>
      <c r="B341" t="s">
        <v>56</v>
      </c>
      <c r="AU341">
        <v>0</v>
      </c>
      <c r="AV341">
        <v>3.8461540000000002E-2</v>
      </c>
      <c r="AW341">
        <v>0.63291140000000001</v>
      </c>
      <c r="AX341">
        <v>0.25974026</v>
      </c>
      <c r="AY341">
        <v>0.93111323999999995</v>
      </c>
      <c r="AZ341" t="s">
        <v>110</v>
      </c>
      <c r="BA341">
        <v>0.16396078</v>
      </c>
      <c r="BC341">
        <v>0.01</v>
      </c>
      <c r="BD341">
        <v>0.63291140000000001</v>
      </c>
      <c r="BE341">
        <f t="shared" si="5"/>
        <v>0.26582280000000003</v>
      </c>
      <c r="BF341">
        <v>0.25974026</v>
      </c>
    </row>
    <row r="342" spans="1:58" x14ac:dyDescent="0.25">
      <c r="A342">
        <v>340</v>
      </c>
      <c r="B342" t="s">
        <v>56</v>
      </c>
      <c r="AU342">
        <v>0</v>
      </c>
      <c r="AV342">
        <v>3.8461540000000002E-2</v>
      </c>
      <c r="AW342">
        <v>0.63291140000000001</v>
      </c>
      <c r="AX342">
        <v>0.25974026</v>
      </c>
      <c r="AY342">
        <v>0.93111323999999995</v>
      </c>
      <c r="AZ342" t="s">
        <v>110</v>
      </c>
      <c r="BA342">
        <v>0.16396078</v>
      </c>
      <c r="BC342">
        <v>0.01</v>
      </c>
      <c r="BD342">
        <v>0.63291140000000001</v>
      </c>
      <c r="BE342">
        <f t="shared" si="5"/>
        <v>0.26582280000000003</v>
      </c>
      <c r="BF342">
        <v>0.25974026</v>
      </c>
    </row>
    <row r="343" spans="1:58" x14ac:dyDescent="0.25">
      <c r="A343">
        <v>341</v>
      </c>
      <c r="B343" t="s">
        <v>56</v>
      </c>
      <c r="AU343">
        <v>0</v>
      </c>
      <c r="AV343">
        <v>3.8461540000000002E-2</v>
      </c>
      <c r="AW343">
        <v>0.63291140000000001</v>
      </c>
      <c r="AX343">
        <v>0.25974026</v>
      </c>
      <c r="AY343">
        <v>0.93111323999999995</v>
      </c>
      <c r="AZ343" t="s">
        <v>110</v>
      </c>
      <c r="BA343">
        <v>0.16396078</v>
      </c>
      <c r="BC343">
        <v>0.01</v>
      </c>
      <c r="BD343">
        <v>0.63291140000000001</v>
      </c>
      <c r="BE343">
        <f t="shared" si="5"/>
        <v>0.26582280000000003</v>
      </c>
      <c r="BF343">
        <v>0.25974026</v>
      </c>
    </row>
    <row r="344" spans="1:58" x14ac:dyDescent="0.25">
      <c r="A344">
        <v>342</v>
      </c>
      <c r="B344" t="s">
        <v>56</v>
      </c>
      <c r="AU344">
        <v>0</v>
      </c>
      <c r="AV344">
        <v>3.8461540000000002E-2</v>
      </c>
      <c r="AW344">
        <v>0.63291140000000001</v>
      </c>
      <c r="AX344">
        <v>0.25974026</v>
      </c>
      <c r="AY344">
        <v>0.93111323999999995</v>
      </c>
      <c r="AZ344" t="s">
        <v>110</v>
      </c>
      <c r="BA344">
        <v>0.16396078</v>
      </c>
      <c r="BC344">
        <v>0.01</v>
      </c>
      <c r="BD344">
        <v>0.63291140000000001</v>
      </c>
      <c r="BE344">
        <f t="shared" si="5"/>
        <v>0.26582280000000003</v>
      </c>
      <c r="BF344">
        <v>0.25974026</v>
      </c>
    </row>
    <row r="345" spans="1:58" x14ac:dyDescent="0.25">
      <c r="A345">
        <v>343</v>
      </c>
      <c r="B345" t="s">
        <v>56</v>
      </c>
      <c r="AU345">
        <v>0</v>
      </c>
      <c r="AV345">
        <v>3.8461540000000002E-2</v>
      </c>
      <c r="AW345">
        <v>0.63291140000000001</v>
      </c>
      <c r="AX345">
        <v>0.25974026</v>
      </c>
      <c r="AY345">
        <v>0.93111323999999995</v>
      </c>
      <c r="AZ345" t="s">
        <v>110</v>
      </c>
      <c r="BA345">
        <v>0.16396078</v>
      </c>
      <c r="BC345">
        <v>0.01</v>
      </c>
      <c r="BD345">
        <v>0.63291140000000001</v>
      </c>
      <c r="BE345">
        <f t="shared" si="5"/>
        <v>0.26582280000000003</v>
      </c>
      <c r="BF345">
        <v>0.25974026</v>
      </c>
    </row>
    <row r="346" spans="1:58" x14ac:dyDescent="0.25">
      <c r="A346">
        <v>344</v>
      </c>
      <c r="B346" t="s">
        <v>56</v>
      </c>
      <c r="AU346">
        <v>0</v>
      </c>
      <c r="AV346">
        <v>3.8461540000000002E-2</v>
      </c>
      <c r="AW346">
        <v>0.63291140000000001</v>
      </c>
      <c r="AX346">
        <v>0.25974026</v>
      </c>
      <c r="AY346">
        <v>0.93111323999999995</v>
      </c>
      <c r="AZ346" t="s">
        <v>110</v>
      </c>
      <c r="BA346">
        <v>0.16396078</v>
      </c>
      <c r="BC346">
        <v>0.01</v>
      </c>
      <c r="BD346">
        <v>0.63291140000000001</v>
      </c>
      <c r="BE346">
        <f t="shared" si="5"/>
        <v>0.26582280000000003</v>
      </c>
      <c r="BF346">
        <v>0.25974026</v>
      </c>
    </row>
    <row r="347" spans="1:58" x14ac:dyDescent="0.25">
      <c r="A347">
        <v>345</v>
      </c>
      <c r="B347" t="s">
        <v>56</v>
      </c>
      <c r="AU347">
        <v>0</v>
      </c>
      <c r="AV347">
        <v>3.8461540000000002E-2</v>
      </c>
      <c r="AW347">
        <v>0.63291140000000001</v>
      </c>
      <c r="AX347">
        <v>0.25974026</v>
      </c>
      <c r="AY347">
        <v>0.93111323999999995</v>
      </c>
      <c r="AZ347" t="s">
        <v>110</v>
      </c>
      <c r="BA347">
        <v>0.16396078</v>
      </c>
      <c r="BC347">
        <v>0.01</v>
      </c>
      <c r="BD347">
        <v>0.63291140000000001</v>
      </c>
      <c r="BE347">
        <f t="shared" si="5"/>
        <v>0.26582280000000003</v>
      </c>
      <c r="BF347">
        <v>0.25974026</v>
      </c>
    </row>
    <row r="348" spans="1:58" x14ac:dyDescent="0.25">
      <c r="A348">
        <v>346</v>
      </c>
      <c r="B348" t="s">
        <v>56</v>
      </c>
      <c r="AU348">
        <v>0</v>
      </c>
      <c r="AV348">
        <v>3.8461540000000002E-2</v>
      </c>
      <c r="AW348">
        <v>0.63291140000000001</v>
      </c>
      <c r="AX348">
        <v>0.25974026</v>
      </c>
      <c r="AY348">
        <v>0.93111323999999995</v>
      </c>
      <c r="AZ348" t="s">
        <v>110</v>
      </c>
      <c r="BA348">
        <v>0.16396078</v>
      </c>
      <c r="BC348">
        <v>0.01</v>
      </c>
      <c r="BD348">
        <v>0.63291140000000001</v>
      </c>
      <c r="BE348">
        <f t="shared" si="5"/>
        <v>0.26582280000000003</v>
      </c>
      <c r="BF348">
        <v>0.25974026</v>
      </c>
    </row>
    <row r="349" spans="1:58" x14ac:dyDescent="0.25">
      <c r="A349">
        <v>347</v>
      </c>
      <c r="B349" t="s">
        <v>56</v>
      </c>
      <c r="AU349">
        <v>0</v>
      </c>
      <c r="AV349">
        <v>3.8461540000000002E-2</v>
      </c>
      <c r="AW349">
        <v>0.63291140000000001</v>
      </c>
      <c r="AX349">
        <v>0.25974026</v>
      </c>
      <c r="AY349">
        <v>0.93111323999999995</v>
      </c>
      <c r="AZ349" t="s">
        <v>110</v>
      </c>
      <c r="BA349">
        <v>0.16396078</v>
      </c>
      <c r="BC349">
        <v>0.01</v>
      </c>
      <c r="BD349">
        <v>0.63291140000000001</v>
      </c>
      <c r="BE349">
        <f t="shared" si="5"/>
        <v>0.26582280000000003</v>
      </c>
      <c r="BF349">
        <v>0.25974026</v>
      </c>
    </row>
    <row r="350" spans="1:58" x14ac:dyDescent="0.25">
      <c r="A350">
        <v>348</v>
      </c>
      <c r="B350" t="s">
        <v>56</v>
      </c>
      <c r="AU350">
        <v>0</v>
      </c>
      <c r="AV350">
        <v>3.8461540000000002E-2</v>
      </c>
      <c r="AW350">
        <v>0.63291140000000001</v>
      </c>
      <c r="AX350">
        <v>0.25974026</v>
      </c>
      <c r="AY350">
        <v>0.93111323999999995</v>
      </c>
      <c r="AZ350" t="s">
        <v>110</v>
      </c>
      <c r="BA350">
        <v>0.16396078</v>
      </c>
      <c r="BC350">
        <v>0.01</v>
      </c>
      <c r="BD350">
        <v>0.63291140000000001</v>
      </c>
      <c r="BE350">
        <f t="shared" si="5"/>
        <v>0.26582280000000003</v>
      </c>
      <c r="BF350">
        <v>0.25974026</v>
      </c>
    </row>
    <row r="351" spans="1:58" x14ac:dyDescent="0.25">
      <c r="A351">
        <v>349</v>
      </c>
      <c r="B351" t="s">
        <v>56</v>
      </c>
      <c r="AU351">
        <v>0</v>
      </c>
      <c r="AV351">
        <v>3.8461540000000002E-2</v>
      </c>
      <c r="AW351">
        <v>0.63291140000000001</v>
      </c>
      <c r="AX351">
        <v>0.25974026</v>
      </c>
      <c r="AY351">
        <v>0.93111323999999995</v>
      </c>
      <c r="AZ351" t="s">
        <v>110</v>
      </c>
      <c r="BA351">
        <v>0.16396078</v>
      </c>
      <c r="BC351">
        <v>0.01</v>
      </c>
      <c r="BD351">
        <v>0.63291140000000001</v>
      </c>
      <c r="BE351">
        <f t="shared" si="5"/>
        <v>0.26582280000000003</v>
      </c>
      <c r="BF351">
        <v>0.25974026</v>
      </c>
    </row>
    <row r="352" spans="1:58" x14ac:dyDescent="0.25">
      <c r="A352">
        <v>350</v>
      </c>
      <c r="B352" t="s">
        <v>56</v>
      </c>
      <c r="AU352">
        <v>0</v>
      </c>
      <c r="AV352">
        <v>3.8461540000000002E-2</v>
      </c>
      <c r="AW352">
        <v>0.63291140000000001</v>
      </c>
      <c r="AX352">
        <v>0.25974026</v>
      </c>
      <c r="AY352">
        <v>0.93111323999999995</v>
      </c>
      <c r="AZ352" t="s">
        <v>110</v>
      </c>
      <c r="BA352">
        <v>0.16396078</v>
      </c>
      <c r="BC352">
        <v>0.01</v>
      </c>
      <c r="BD352">
        <v>0.63291140000000001</v>
      </c>
      <c r="BE352">
        <f t="shared" si="5"/>
        <v>0.26582280000000003</v>
      </c>
      <c r="BF352">
        <v>0.25974026</v>
      </c>
    </row>
    <row r="353" spans="1:58" x14ac:dyDescent="0.25">
      <c r="A353">
        <v>351</v>
      </c>
      <c r="B353" t="s">
        <v>56</v>
      </c>
      <c r="AU353">
        <v>0</v>
      </c>
      <c r="AV353">
        <v>3.8461540000000002E-2</v>
      </c>
      <c r="AW353">
        <v>0.63291140000000001</v>
      </c>
      <c r="AX353">
        <v>0.25974026</v>
      </c>
      <c r="AY353">
        <v>0.93111323999999995</v>
      </c>
      <c r="AZ353" t="s">
        <v>110</v>
      </c>
      <c r="BA353">
        <v>0.16396078</v>
      </c>
      <c r="BC353">
        <v>0.01</v>
      </c>
      <c r="BD353">
        <v>0.63291140000000001</v>
      </c>
      <c r="BE353">
        <f t="shared" si="5"/>
        <v>0.26582280000000003</v>
      </c>
      <c r="BF353">
        <v>0.25974026</v>
      </c>
    </row>
    <row r="354" spans="1:58" x14ac:dyDescent="0.25">
      <c r="A354">
        <v>352</v>
      </c>
      <c r="B354" t="s">
        <v>56</v>
      </c>
      <c r="AU354">
        <v>0</v>
      </c>
      <c r="AV354">
        <v>3.8461540000000002E-2</v>
      </c>
      <c r="AW354">
        <v>0.63291140000000001</v>
      </c>
      <c r="AX354">
        <v>0.25974026</v>
      </c>
      <c r="AY354">
        <v>0.93111323999999995</v>
      </c>
      <c r="AZ354" t="s">
        <v>110</v>
      </c>
      <c r="BA354">
        <v>0.16396078</v>
      </c>
      <c r="BC354">
        <v>0.01</v>
      </c>
      <c r="BD354">
        <v>0.63291140000000001</v>
      </c>
      <c r="BE354">
        <f t="shared" si="5"/>
        <v>0.26582280000000003</v>
      </c>
      <c r="BF354">
        <v>0.25974026</v>
      </c>
    </row>
    <row r="355" spans="1:58" x14ac:dyDescent="0.25">
      <c r="A355">
        <v>353</v>
      </c>
      <c r="B355" t="s">
        <v>56</v>
      </c>
      <c r="AU355">
        <v>0</v>
      </c>
      <c r="AV355">
        <v>3.8461540000000002E-2</v>
      </c>
      <c r="AW355">
        <v>0.63291140000000001</v>
      </c>
      <c r="AX355">
        <v>0.25974026</v>
      </c>
      <c r="AY355">
        <v>0.93111323999999995</v>
      </c>
      <c r="AZ355" t="s">
        <v>110</v>
      </c>
      <c r="BA355">
        <v>0.16396078</v>
      </c>
      <c r="BC355">
        <v>0.01</v>
      </c>
      <c r="BD355">
        <v>0.63291140000000001</v>
      </c>
      <c r="BE355">
        <f t="shared" si="5"/>
        <v>0.26582280000000003</v>
      </c>
      <c r="BF355">
        <v>0.25974026</v>
      </c>
    </row>
    <row r="356" spans="1:58" x14ac:dyDescent="0.25">
      <c r="A356">
        <v>354</v>
      </c>
      <c r="B356" t="s">
        <v>56</v>
      </c>
      <c r="AU356">
        <v>0</v>
      </c>
      <c r="AV356">
        <v>3.8461540000000002E-2</v>
      </c>
      <c r="AW356">
        <v>0.62893080000000001</v>
      </c>
      <c r="AX356">
        <v>0.30303029999999997</v>
      </c>
      <c r="AY356">
        <v>0.97042269999999997</v>
      </c>
      <c r="AZ356" t="s">
        <v>111</v>
      </c>
      <c r="BA356">
        <v>0.16396078</v>
      </c>
      <c r="BC356">
        <v>0.01</v>
      </c>
      <c r="BD356">
        <v>0.62893080000000001</v>
      </c>
      <c r="BE356">
        <f t="shared" si="5"/>
        <v>0.25786160000000002</v>
      </c>
      <c r="BF356">
        <v>0.30303029999999997</v>
      </c>
    </row>
    <row r="357" spans="1:58" x14ac:dyDescent="0.25">
      <c r="A357">
        <v>355</v>
      </c>
      <c r="B357" t="s">
        <v>56</v>
      </c>
      <c r="AU357">
        <v>0</v>
      </c>
      <c r="AV357">
        <v>3.8461540000000002E-2</v>
      </c>
      <c r="AW357">
        <v>0.62893080000000001</v>
      </c>
      <c r="AX357">
        <v>0.30303029999999997</v>
      </c>
      <c r="AY357">
        <v>0.97042269999999997</v>
      </c>
      <c r="AZ357" t="s">
        <v>111</v>
      </c>
      <c r="BA357">
        <v>0.16396078</v>
      </c>
      <c r="BC357">
        <v>0.01</v>
      </c>
      <c r="BD357">
        <v>0.62893080000000001</v>
      </c>
      <c r="BE357">
        <f t="shared" si="5"/>
        <v>0.25786160000000002</v>
      </c>
      <c r="BF357">
        <v>0.30303029999999997</v>
      </c>
    </row>
    <row r="358" spans="1:58" x14ac:dyDescent="0.25">
      <c r="A358">
        <v>356</v>
      </c>
      <c r="B358" t="s">
        <v>56</v>
      </c>
      <c r="AU358">
        <v>0</v>
      </c>
      <c r="AV358">
        <v>3.8461540000000002E-2</v>
      </c>
      <c r="AW358">
        <v>0.62893080000000001</v>
      </c>
      <c r="AX358">
        <v>0.30303029999999997</v>
      </c>
      <c r="AY358">
        <v>0.97042269999999997</v>
      </c>
      <c r="AZ358" t="s">
        <v>111</v>
      </c>
      <c r="BA358">
        <v>0.16396078</v>
      </c>
      <c r="BC358">
        <v>0.01</v>
      </c>
      <c r="BD358">
        <v>0.62893080000000001</v>
      </c>
      <c r="BE358">
        <f t="shared" si="5"/>
        <v>0.25786160000000002</v>
      </c>
      <c r="BF358">
        <v>0.30303029999999997</v>
      </c>
    </row>
    <row r="359" spans="1:58" x14ac:dyDescent="0.25">
      <c r="A359">
        <v>357</v>
      </c>
      <c r="B359" t="s">
        <v>56</v>
      </c>
      <c r="AU359">
        <v>0</v>
      </c>
      <c r="AV359">
        <v>3.8461540000000002E-2</v>
      </c>
      <c r="AW359">
        <v>0.62893080000000001</v>
      </c>
      <c r="AX359">
        <v>0.30303029999999997</v>
      </c>
      <c r="AY359">
        <v>0.97042269999999997</v>
      </c>
      <c r="AZ359" t="s">
        <v>111</v>
      </c>
      <c r="BA359">
        <v>0.16396078</v>
      </c>
      <c r="BC359">
        <v>0.01</v>
      </c>
      <c r="BD359">
        <v>0.62893080000000001</v>
      </c>
      <c r="BE359">
        <f t="shared" si="5"/>
        <v>0.25786160000000002</v>
      </c>
      <c r="BF359">
        <v>0.30303029999999997</v>
      </c>
    </row>
    <row r="360" spans="1:58" x14ac:dyDescent="0.25">
      <c r="A360">
        <v>358</v>
      </c>
      <c r="B360" t="s">
        <v>56</v>
      </c>
      <c r="AU360">
        <v>0</v>
      </c>
      <c r="AV360">
        <v>3.8461540000000002E-2</v>
      </c>
      <c r="AW360">
        <v>0.62893080000000001</v>
      </c>
      <c r="AX360">
        <v>0.30303029999999997</v>
      </c>
      <c r="AY360">
        <v>0.97042269999999997</v>
      </c>
      <c r="AZ360" t="s">
        <v>111</v>
      </c>
      <c r="BA360">
        <v>0.16396078</v>
      </c>
      <c r="BC360">
        <v>0.01</v>
      </c>
      <c r="BD360">
        <v>0.62893080000000001</v>
      </c>
      <c r="BE360">
        <f t="shared" si="5"/>
        <v>0.25786160000000002</v>
      </c>
      <c r="BF360">
        <v>0.30303029999999997</v>
      </c>
    </row>
    <row r="361" spans="1:58" x14ac:dyDescent="0.25">
      <c r="A361">
        <v>359</v>
      </c>
      <c r="B361" t="s">
        <v>56</v>
      </c>
      <c r="AU361">
        <v>0</v>
      </c>
      <c r="AV361">
        <v>3.8461540000000002E-2</v>
      </c>
      <c r="AW361">
        <v>0.62893080000000001</v>
      </c>
      <c r="AX361">
        <v>0.30303029999999997</v>
      </c>
      <c r="AY361">
        <v>0.97042269999999997</v>
      </c>
      <c r="AZ361" t="s">
        <v>111</v>
      </c>
      <c r="BA361">
        <v>0.16396078</v>
      </c>
      <c r="BC361">
        <v>0.01</v>
      </c>
      <c r="BD361">
        <v>0.62893080000000001</v>
      </c>
      <c r="BE361">
        <f t="shared" si="5"/>
        <v>0.25786160000000002</v>
      </c>
      <c r="BF361">
        <v>0.30303029999999997</v>
      </c>
    </row>
    <row r="362" spans="1:58" x14ac:dyDescent="0.25">
      <c r="A362">
        <v>360</v>
      </c>
      <c r="B362" t="s">
        <v>56</v>
      </c>
      <c r="AU362">
        <v>0</v>
      </c>
      <c r="AV362">
        <v>3.8461540000000002E-2</v>
      </c>
      <c r="AW362">
        <v>0.62893080000000001</v>
      </c>
      <c r="AX362">
        <v>0.30303029999999997</v>
      </c>
      <c r="AY362">
        <v>0.97042269999999997</v>
      </c>
      <c r="AZ362" t="s">
        <v>111</v>
      </c>
      <c r="BA362">
        <v>0.16396078</v>
      </c>
      <c r="BC362">
        <v>0.01</v>
      </c>
      <c r="BD362">
        <v>0.62893080000000001</v>
      </c>
      <c r="BE362">
        <f t="shared" si="5"/>
        <v>0.25786160000000002</v>
      </c>
      <c r="BF362">
        <v>0.30303029999999997</v>
      </c>
    </row>
    <row r="363" spans="1:58" x14ac:dyDescent="0.25">
      <c r="A363">
        <v>361</v>
      </c>
      <c r="B363" t="s">
        <v>56</v>
      </c>
      <c r="AU363">
        <v>0</v>
      </c>
      <c r="AV363">
        <v>3.8461540000000002E-2</v>
      </c>
      <c r="AW363">
        <v>0.62893080000000001</v>
      </c>
      <c r="AX363">
        <v>0.30303029999999997</v>
      </c>
      <c r="AY363">
        <v>0.97042269999999997</v>
      </c>
      <c r="AZ363" t="s">
        <v>111</v>
      </c>
      <c r="BA363">
        <v>0.16396078</v>
      </c>
      <c r="BC363">
        <v>0.01</v>
      </c>
      <c r="BD363">
        <v>0.62893080000000001</v>
      </c>
      <c r="BE363">
        <f t="shared" si="5"/>
        <v>0.25786160000000002</v>
      </c>
      <c r="BF363">
        <v>0.30303029999999997</v>
      </c>
    </row>
    <row r="364" spans="1:58" x14ac:dyDescent="0.25">
      <c r="A364">
        <v>362</v>
      </c>
      <c r="B364" t="s">
        <v>56</v>
      </c>
      <c r="AU364">
        <v>0</v>
      </c>
      <c r="AV364">
        <v>3.8461540000000002E-2</v>
      </c>
      <c r="AW364">
        <v>0.62893080000000001</v>
      </c>
      <c r="AX364">
        <v>0.30303029999999997</v>
      </c>
      <c r="AY364">
        <v>0.97042269999999997</v>
      </c>
      <c r="AZ364" t="s">
        <v>111</v>
      </c>
      <c r="BA364">
        <v>0.16396078</v>
      </c>
      <c r="BC364">
        <v>0.01</v>
      </c>
      <c r="BD364">
        <v>0.62893080000000001</v>
      </c>
      <c r="BE364">
        <f t="shared" si="5"/>
        <v>0.25786160000000002</v>
      </c>
      <c r="BF364">
        <v>0.30303029999999997</v>
      </c>
    </row>
    <row r="365" spans="1:58" x14ac:dyDescent="0.25">
      <c r="A365">
        <v>363</v>
      </c>
      <c r="B365" t="s">
        <v>56</v>
      </c>
      <c r="AU365">
        <v>0</v>
      </c>
      <c r="AV365">
        <v>3.8461540000000002E-2</v>
      </c>
      <c r="AW365">
        <v>0.62893080000000001</v>
      </c>
      <c r="AX365">
        <v>0.30303029999999997</v>
      </c>
      <c r="AY365">
        <v>0.97042269999999997</v>
      </c>
      <c r="AZ365" t="s">
        <v>111</v>
      </c>
      <c r="BA365">
        <v>0.16396078</v>
      </c>
      <c r="BC365">
        <v>0.01</v>
      </c>
      <c r="BD365">
        <v>0.62893080000000001</v>
      </c>
      <c r="BE365">
        <f t="shared" si="5"/>
        <v>0.25786160000000002</v>
      </c>
      <c r="BF365">
        <v>0.30303029999999997</v>
      </c>
    </row>
    <row r="366" spans="1:58" x14ac:dyDescent="0.25">
      <c r="A366">
        <v>364</v>
      </c>
      <c r="B366" t="s">
        <v>56</v>
      </c>
      <c r="AU366">
        <v>0</v>
      </c>
      <c r="AV366">
        <v>3.8461540000000002E-2</v>
      </c>
      <c r="AW366">
        <v>0.62893080000000001</v>
      </c>
      <c r="AX366">
        <v>0.30303029999999997</v>
      </c>
      <c r="AY366">
        <v>0.97042269999999997</v>
      </c>
      <c r="AZ366" t="s">
        <v>111</v>
      </c>
      <c r="BA366">
        <v>0.16396078</v>
      </c>
      <c r="BC366">
        <v>0.01</v>
      </c>
      <c r="BD366">
        <v>0.62893080000000001</v>
      </c>
      <c r="BE366">
        <f t="shared" si="5"/>
        <v>0.25786160000000002</v>
      </c>
      <c r="BF366">
        <v>0.30303029999999997</v>
      </c>
    </row>
    <row r="367" spans="1:58" x14ac:dyDescent="0.25">
      <c r="A367">
        <v>365</v>
      </c>
      <c r="B367" t="s">
        <v>56</v>
      </c>
      <c r="AU367">
        <v>0</v>
      </c>
      <c r="AV367">
        <v>3.8461540000000002E-2</v>
      </c>
      <c r="AW367">
        <v>0.62893080000000001</v>
      </c>
      <c r="AX367">
        <v>0.30303029999999997</v>
      </c>
      <c r="AY367">
        <v>0.97042269999999997</v>
      </c>
      <c r="AZ367" t="s">
        <v>111</v>
      </c>
      <c r="BA367">
        <v>0.16396078</v>
      </c>
      <c r="BC367">
        <v>0.01</v>
      </c>
      <c r="BD367">
        <v>0.62893080000000001</v>
      </c>
      <c r="BE367">
        <f t="shared" si="5"/>
        <v>0.25786160000000002</v>
      </c>
      <c r="BF367">
        <v>0.30303029999999997</v>
      </c>
    </row>
    <row r="368" spans="1:58" x14ac:dyDescent="0.25">
      <c r="A368">
        <v>366</v>
      </c>
      <c r="B368" t="s">
        <v>56</v>
      </c>
      <c r="AU368">
        <v>0</v>
      </c>
      <c r="AV368">
        <v>3.8461540000000002E-2</v>
      </c>
      <c r="AW368">
        <v>0.62893080000000001</v>
      </c>
      <c r="AX368">
        <v>0.30303029999999997</v>
      </c>
      <c r="AY368">
        <v>0.97042269999999997</v>
      </c>
      <c r="AZ368" t="s">
        <v>111</v>
      </c>
      <c r="BA368">
        <v>0.16396078</v>
      </c>
      <c r="BC368">
        <v>0.01</v>
      </c>
      <c r="BD368">
        <v>0.62893080000000001</v>
      </c>
      <c r="BE368">
        <f t="shared" si="5"/>
        <v>0.25786160000000002</v>
      </c>
      <c r="BF368">
        <v>0.30303029999999997</v>
      </c>
    </row>
    <row r="369" spans="1:58" x14ac:dyDescent="0.25">
      <c r="A369">
        <v>367</v>
      </c>
      <c r="B369" t="s">
        <v>56</v>
      </c>
      <c r="AU369">
        <v>0</v>
      </c>
      <c r="AV369">
        <v>3.8461540000000002E-2</v>
      </c>
      <c r="AW369">
        <v>0.62893080000000001</v>
      </c>
      <c r="AX369">
        <v>0.30303029999999997</v>
      </c>
      <c r="AY369">
        <v>0.97042269999999997</v>
      </c>
      <c r="AZ369" t="s">
        <v>111</v>
      </c>
      <c r="BA369">
        <v>0.16396078</v>
      </c>
      <c r="BC369">
        <v>0.01</v>
      </c>
      <c r="BD369">
        <v>0.62893080000000001</v>
      </c>
      <c r="BE369">
        <f t="shared" si="5"/>
        <v>0.25786160000000002</v>
      </c>
      <c r="BF369">
        <v>0.30303029999999997</v>
      </c>
    </row>
    <row r="370" spans="1:58" x14ac:dyDescent="0.25">
      <c r="A370">
        <v>368</v>
      </c>
      <c r="B370" t="s">
        <v>56</v>
      </c>
      <c r="AU370">
        <v>0</v>
      </c>
      <c r="AV370">
        <v>3.8461540000000002E-2</v>
      </c>
      <c r="AW370">
        <v>0.62893080000000001</v>
      </c>
      <c r="AX370">
        <v>0.30303029999999997</v>
      </c>
      <c r="AY370">
        <v>0.97042269999999997</v>
      </c>
      <c r="AZ370" t="s">
        <v>111</v>
      </c>
      <c r="BA370">
        <v>0.16396078</v>
      </c>
      <c r="BC370">
        <v>0.01</v>
      </c>
      <c r="BD370">
        <v>0.62893080000000001</v>
      </c>
      <c r="BE370">
        <f t="shared" si="5"/>
        <v>0.25786160000000002</v>
      </c>
      <c r="BF370">
        <v>0.30303029999999997</v>
      </c>
    </row>
    <row r="371" spans="1:58" x14ac:dyDescent="0.25">
      <c r="A371">
        <v>369</v>
      </c>
      <c r="B371" t="s">
        <v>56</v>
      </c>
      <c r="AU371">
        <v>0</v>
      </c>
      <c r="AV371">
        <v>3.8461540000000002E-2</v>
      </c>
      <c r="AW371">
        <v>0.61728393999999998</v>
      </c>
      <c r="AX371">
        <v>0.26385224000000002</v>
      </c>
      <c r="AY371">
        <v>0.91959774000000005</v>
      </c>
      <c r="AZ371" t="s">
        <v>112</v>
      </c>
      <c r="BA371">
        <v>0.16396078</v>
      </c>
      <c r="BC371">
        <v>0.01</v>
      </c>
      <c r="BD371">
        <v>0.61728393999999998</v>
      </c>
      <c r="BE371">
        <f t="shared" si="5"/>
        <v>0.23456787999999995</v>
      </c>
      <c r="BF371">
        <v>0.26385224000000002</v>
      </c>
    </row>
    <row r="372" spans="1:58" x14ac:dyDescent="0.25">
      <c r="A372">
        <v>370</v>
      </c>
      <c r="B372" t="s">
        <v>56</v>
      </c>
      <c r="AU372">
        <v>0</v>
      </c>
      <c r="AV372">
        <v>3.8461540000000002E-2</v>
      </c>
      <c r="AW372">
        <v>0.61728393999999998</v>
      </c>
      <c r="AX372">
        <v>0.26385224000000002</v>
      </c>
      <c r="AY372">
        <v>0.91959774000000005</v>
      </c>
      <c r="AZ372" t="s">
        <v>112</v>
      </c>
      <c r="BA372">
        <v>0.16396078</v>
      </c>
      <c r="BC372">
        <v>0.01</v>
      </c>
      <c r="BD372">
        <v>0.61728393999999998</v>
      </c>
      <c r="BE372">
        <f t="shared" si="5"/>
        <v>0.23456787999999995</v>
      </c>
      <c r="BF372">
        <v>0.26385224000000002</v>
      </c>
    </row>
    <row r="373" spans="1:58" x14ac:dyDescent="0.25">
      <c r="A373">
        <v>371</v>
      </c>
      <c r="B373" t="s">
        <v>56</v>
      </c>
      <c r="AU373">
        <v>0</v>
      </c>
      <c r="AV373">
        <v>3.8461540000000002E-2</v>
      </c>
      <c r="AW373">
        <v>0.61728393999999998</v>
      </c>
      <c r="AX373">
        <v>0.26385224000000002</v>
      </c>
      <c r="AY373">
        <v>0.91959774000000005</v>
      </c>
      <c r="AZ373" t="s">
        <v>112</v>
      </c>
      <c r="BA373">
        <v>0.16396078</v>
      </c>
      <c r="BC373">
        <v>0.01</v>
      </c>
      <c r="BD373">
        <v>0.61728393999999998</v>
      </c>
      <c r="BE373">
        <f t="shared" si="5"/>
        <v>0.23456787999999995</v>
      </c>
      <c r="BF373">
        <v>0.26385224000000002</v>
      </c>
    </row>
    <row r="374" spans="1:58" x14ac:dyDescent="0.25">
      <c r="A374">
        <v>372</v>
      </c>
      <c r="B374" t="s">
        <v>56</v>
      </c>
      <c r="AU374">
        <v>0</v>
      </c>
      <c r="AV374">
        <v>3.8461540000000002E-2</v>
      </c>
      <c r="AW374">
        <v>0.61728393999999998</v>
      </c>
      <c r="AX374">
        <v>0.26385224000000002</v>
      </c>
      <c r="AY374">
        <v>0.91959774000000005</v>
      </c>
      <c r="AZ374" t="s">
        <v>112</v>
      </c>
      <c r="BA374">
        <v>0.16396078</v>
      </c>
      <c r="BC374">
        <v>0.01</v>
      </c>
      <c r="BD374">
        <v>0.61728393999999998</v>
      </c>
      <c r="BE374">
        <f t="shared" si="5"/>
        <v>0.23456787999999995</v>
      </c>
      <c r="BF374">
        <v>0.26385224000000002</v>
      </c>
    </row>
    <row r="375" spans="1:58" x14ac:dyDescent="0.25">
      <c r="A375">
        <v>373</v>
      </c>
      <c r="B375" t="s">
        <v>56</v>
      </c>
      <c r="AU375">
        <v>0</v>
      </c>
      <c r="AV375">
        <v>3.8461540000000002E-2</v>
      </c>
      <c r="AW375">
        <v>0.61728393999999998</v>
      </c>
      <c r="AX375">
        <v>0.26385224000000002</v>
      </c>
      <c r="AY375">
        <v>0.91959774000000005</v>
      </c>
      <c r="AZ375" t="s">
        <v>112</v>
      </c>
      <c r="BA375">
        <v>0.16396078</v>
      </c>
      <c r="BC375">
        <v>0.01</v>
      </c>
      <c r="BD375">
        <v>0.61728393999999998</v>
      </c>
      <c r="BE375">
        <f t="shared" si="5"/>
        <v>0.23456787999999995</v>
      </c>
      <c r="BF375">
        <v>0.26385224000000002</v>
      </c>
    </row>
    <row r="376" spans="1:58" x14ac:dyDescent="0.25">
      <c r="A376">
        <v>374</v>
      </c>
      <c r="B376" t="s">
        <v>56</v>
      </c>
      <c r="AU376">
        <v>0</v>
      </c>
      <c r="AV376">
        <v>3.8461540000000002E-2</v>
      </c>
      <c r="AW376">
        <v>0.61728393999999998</v>
      </c>
      <c r="AX376">
        <v>0.26385224000000002</v>
      </c>
      <c r="AY376">
        <v>0.91959774000000005</v>
      </c>
      <c r="AZ376" t="s">
        <v>112</v>
      </c>
      <c r="BA376">
        <v>0.16396078</v>
      </c>
      <c r="BC376">
        <v>0.01</v>
      </c>
      <c r="BD376">
        <v>0.61728393999999998</v>
      </c>
      <c r="BE376">
        <f t="shared" si="5"/>
        <v>0.23456787999999995</v>
      </c>
      <c r="BF376">
        <v>0.26385224000000002</v>
      </c>
    </row>
    <row r="377" spans="1:58" x14ac:dyDescent="0.25">
      <c r="A377">
        <v>375</v>
      </c>
      <c r="B377" t="s">
        <v>56</v>
      </c>
      <c r="AU377">
        <v>0</v>
      </c>
      <c r="AV377">
        <v>3.8461540000000002E-2</v>
      </c>
      <c r="AW377">
        <v>0.61728393999999998</v>
      </c>
      <c r="AX377">
        <v>0.26385224000000002</v>
      </c>
      <c r="AY377">
        <v>0.91959774000000005</v>
      </c>
      <c r="AZ377" t="s">
        <v>112</v>
      </c>
      <c r="BA377">
        <v>0.16396078</v>
      </c>
      <c r="BC377">
        <v>0.01</v>
      </c>
      <c r="BD377">
        <v>0.61728393999999998</v>
      </c>
      <c r="BE377">
        <f t="shared" si="5"/>
        <v>0.23456787999999995</v>
      </c>
      <c r="BF377">
        <v>0.26385224000000002</v>
      </c>
    </row>
    <row r="378" spans="1:58" x14ac:dyDescent="0.25">
      <c r="A378">
        <v>376</v>
      </c>
      <c r="B378" t="s">
        <v>56</v>
      </c>
      <c r="AU378">
        <v>0</v>
      </c>
      <c r="AV378">
        <v>3.8461540000000002E-2</v>
      </c>
      <c r="AW378">
        <v>0.61728393999999998</v>
      </c>
      <c r="AX378">
        <v>0.26385224000000002</v>
      </c>
      <c r="AY378">
        <v>0.91959774000000005</v>
      </c>
      <c r="AZ378" t="s">
        <v>112</v>
      </c>
      <c r="BA378">
        <v>0.16396078</v>
      </c>
      <c r="BC378">
        <v>0.01</v>
      </c>
      <c r="BD378">
        <v>0.61728393999999998</v>
      </c>
      <c r="BE378">
        <f t="shared" si="5"/>
        <v>0.23456787999999995</v>
      </c>
      <c r="BF378">
        <v>0.26385224000000002</v>
      </c>
    </row>
    <row r="379" spans="1:58" x14ac:dyDescent="0.25">
      <c r="A379">
        <v>377</v>
      </c>
      <c r="B379" t="s">
        <v>56</v>
      </c>
      <c r="AU379">
        <v>0</v>
      </c>
      <c r="AV379">
        <v>3.8461540000000002E-2</v>
      </c>
      <c r="AW379">
        <v>0.61728393999999998</v>
      </c>
      <c r="AX379">
        <v>0.26385224000000002</v>
      </c>
      <c r="AY379">
        <v>0.91959774000000005</v>
      </c>
      <c r="AZ379" t="s">
        <v>112</v>
      </c>
      <c r="BA379">
        <v>0.16396078</v>
      </c>
      <c r="BC379">
        <v>0.01</v>
      </c>
      <c r="BD379">
        <v>0.61728393999999998</v>
      </c>
      <c r="BE379">
        <f t="shared" si="5"/>
        <v>0.23456787999999995</v>
      </c>
      <c r="BF379">
        <v>0.26385224000000002</v>
      </c>
    </row>
    <row r="380" spans="1:58" x14ac:dyDescent="0.25">
      <c r="A380">
        <v>378</v>
      </c>
      <c r="B380" t="s">
        <v>56</v>
      </c>
      <c r="AU380">
        <v>0</v>
      </c>
      <c r="AV380">
        <v>3.8461540000000002E-2</v>
      </c>
      <c r="AW380">
        <v>0.61728393999999998</v>
      </c>
      <c r="AX380">
        <v>0.26385224000000002</v>
      </c>
      <c r="AY380">
        <v>0.91959774000000005</v>
      </c>
      <c r="AZ380" t="s">
        <v>112</v>
      </c>
      <c r="BA380">
        <v>0.16396078</v>
      </c>
      <c r="BC380">
        <v>0.01</v>
      </c>
      <c r="BD380">
        <v>0.61728393999999998</v>
      </c>
      <c r="BE380">
        <f t="shared" si="5"/>
        <v>0.23456787999999995</v>
      </c>
      <c r="BF380">
        <v>0.26385224000000002</v>
      </c>
    </row>
    <row r="381" spans="1:58" x14ac:dyDescent="0.25">
      <c r="A381">
        <v>379</v>
      </c>
      <c r="B381" t="s">
        <v>56</v>
      </c>
      <c r="AU381">
        <v>0</v>
      </c>
      <c r="AV381">
        <v>3.8461540000000002E-2</v>
      </c>
      <c r="AW381">
        <v>0.61728393999999998</v>
      </c>
      <c r="AX381">
        <v>0.26385224000000002</v>
      </c>
      <c r="AY381">
        <v>0.91959774000000005</v>
      </c>
      <c r="AZ381" t="s">
        <v>112</v>
      </c>
      <c r="BA381">
        <v>0.16396078</v>
      </c>
      <c r="BC381">
        <v>0.01</v>
      </c>
      <c r="BD381">
        <v>0.61728393999999998</v>
      </c>
      <c r="BE381">
        <f t="shared" si="5"/>
        <v>0.23456787999999995</v>
      </c>
      <c r="BF381">
        <v>0.26385224000000002</v>
      </c>
    </row>
    <row r="382" spans="1:58" x14ac:dyDescent="0.25">
      <c r="A382">
        <v>380</v>
      </c>
      <c r="B382" t="s">
        <v>56</v>
      </c>
      <c r="AU382">
        <v>140</v>
      </c>
      <c r="AV382">
        <v>5.8823529999999999E-2</v>
      </c>
      <c r="AW382">
        <v>0.62893080000000001</v>
      </c>
      <c r="AX382">
        <v>0.27247956000000001</v>
      </c>
      <c r="AY382">
        <v>0.96023389999999997</v>
      </c>
      <c r="AZ382" t="s">
        <v>113</v>
      </c>
      <c r="BA382">
        <v>0.19519411</v>
      </c>
      <c r="BC382">
        <v>0.01</v>
      </c>
      <c r="BD382">
        <v>0.62893080000000001</v>
      </c>
      <c r="BE382">
        <f t="shared" si="5"/>
        <v>0.25786160000000002</v>
      </c>
      <c r="BF382">
        <v>0.27247956000000001</v>
      </c>
    </row>
    <row r="383" spans="1:58" x14ac:dyDescent="0.25">
      <c r="A383">
        <v>381</v>
      </c>
      <c r="B383" t="s">
        <v>56</v>
      </c>
      <c r="AU383">
        <v>0</v>
      </c>
      <c r="AV383">
        <v>5.8823529999999999E-2</v>
      </c>
      <c r="AW383">
        <v>0.62893080000000001</v>
      </c>
      <c r="AX383">
        <v>0.27247956000000001</v>
      </c>
      <c r="AY383">
        <v>0.96023389999999997</v>
      </c>
      <c r="AZ383" t="s">
        <v>113</v>
      </c>
      <c r="BA383">
        <v>0.19519411</v>
      </c>
      <c r="BC383">
        <v>0.01</v>
      </c>
      <c r="BD383">
        <v>0.62893080000000001</v>
      </c>
      <c r="BE383">
        <f t="shared" si="5"/>
        <v>0.25786160000000002</v>
      </c>
      <c r="BF383">
        <v>0.27247956000000001</v>
      </c>
    </row>
    <row r="384" spans="1:58" x14ac:dyDescent="0.25">
      <c r="A384">
        <v>382</v>
      </c>
      <c r="B384" t="s">
        <v>56</v>
      </c>
      <c r="AU384">
        <v>0</v>
      </c>
      <c r="AV384">
        <v>5.8823529999999999E-2</v>
      </c>
      <c r="AW384">
        <v>0.62893080000000001</v>
      </c>
      <c r="AX384">
        <v>0.27247956000000001</v>
      </c>
      <c r="AY384">
        <v>0.96023389999999997</v>
      </c>
      <c r="AZ384" t="s">
        <v>113</v>
      </c>
      <c r="BA384">
        <v>0.19519411</v>
      </c>
      <c r="BC384">
        <v>0.01</v>
      </c>
      <c r="BD384">
        <v>0.62893080000000001</v>
      </c>
      <c r="BE384">
        <f t="shared" si="5"/>
        <v>0.25786160000000002</v>
      </c>
      <c r="BF384">
        <v>0.27247956000000001</v>
      </c>
    </row>
    <row r="385" spans="1:58" x14ac:dyDescent="0.25">
      <c r="A385">
        <v>383</v>
      </c>
      <c r="B385" t="s">
        <v>56</v>
      </c>
      <c r="AU385">
        <v>0</v>
      </c>
      <c r="AV385">
        <v>5.8823529999999999E-2</v>
      </c>
      <c r="AW385">
        <v>0.62893080000000001</v>
      </c>
      <c r="AX385">
        <v>0.27247956000000001</v>
      </c>
      <c r="AY385">
        <v>0.96023389999999997</v>
      </c>
      <c r="AZ385" t="s">
        <v>113</v>
      </c>
      <c r="BA385">
        <v>0.19519411</v>
      </c>
      <c r="BC385">
        <v>0.01</v>
      </c>
      <c r="BD385">
        <v>0.62893080000000001</v>
      </c>
      <c r="BE385">
        <f t="shared" si="5"/>
        <v>0.25786160000000002</v>
      </c>
      <c r="BF385">
        <v>0.27247956000000001</v>
      </c>
    </row>
    <row r="386" spans="1:58" x14ac:dyDescent="0.25">
      <c r="A386">
        <v>384</v>
      </c>
      <c r="B386" t="s">
        <v>56</v>
      </c>
      <c r="AU386">
        <v>0</v>
      </c>
      <c r="AV386">
        <v>5.8823529999999999E-2</v>
      </c>
      <c r="AW386">
        <v>0.62893080000000001</v>
      </c>
      <c r="AX386">
        <v>0.27247956000000001</v>
      </c>
      <c r="AY386">
        <v>0.96023389999999997</v>
      </c>
      <c r="AZ386" t="s">
        <v>113</v>
      </c>
      <c r="BA386">
        <v>0.19519411</v>
      </c>
      <c r="BC386">
        <v>0.01</v>
      </c>
      <c r="BD386">
        <v>0.62893080000000001</v>
      </c>
      <c r="BE386">
        <f t="shared" si="5"/>
        <v>0.25786160000000002</v>
      </c>
      <c r="BF386">
        <v>0.27247956000000001</v>
      </c>
    </row>
    <row r="387" spans="1:58" x14ac:dyDescent="0.25">
      <c r="A387">
        <v>385</v>
      </c>
      <c r="B387" t="s">
        <v>56</v>
      </c>
      <c r="AU387">
        <v>0</v>
      </c>
      <c r="AV387">
        <v>5.8823529999999999E-2</v>
      </c>
      <c r="AW387">
        <v>0.62893080000000001</v>
      </c>
      <c r="AX387">
        <v>0.27247956000000001</v>
      </c>
      <c r="AY387">
        <v>0.96023389999999997</v>
      </c>
      <c r="AZ387" t="s">
        <v>113</v>
      </c>
      <c r="BA387">
        <v>0.19519411</v>
      </c>
      <c r="BC387">
        <v>0.01</v>
      </c>
      <c r="BD387">
        <v>0.62893080000000001</v>
      </c>
      <c r="BE387">
        <f t="shared" ref="BE387:BE450" si="6">(BD387)*2-1</f>
        <v>0.25786160000000002</v>
      </c>
      <c r="BF387">
        <v>0.27247956000000001</v>
      </c>
    </row>
    <row r="388" spans="1:58" x14ac:dyDescent="0.25">
      <c r="A388">
        <v>386</v>
      </c>
      <c r="B388" t="s">
        <v>56</v>
      </c>
      <c r="AU388">
        <v>0</v>
      </c>
      <c r="AV388">
        <v>5.8823529999999999E-2</v>
      </c>
      <c r="AW388">
        <v>0.62893080000000001</v>
      </c>
      <c r="AX388">
        <v>0.27247956000000001</v>
      </c>
      <c r="AY388">
        <v>0.96023389999999997</v>
      </c>
      <c r="AZ388" t="s">
        <v>113</v>
      </c>
      <c r="BA388">
        <v>0.19519411</v>
      </c>
      <c r="BC388">
        <v>0.01</v>
      </c>
      <c r="BD388">
        <v>0.62893080000000001</v>
      </c>
      <c r="BE388">
        <f t="shared" si="6"/>
        <v>0.25786160000000002</v>
      </c>
      <c r="BF388">
        <v>0.27247956000000001</v>
      </c>
    </row>
    <row r="389" spans="1:58" x14ac:dyDescent="0.25">
      <c r="A389">
        <v>387</v>
      </c>
      <c r="B389" t="s">
        <v>56</v>
      </c>
      <c r="AU389">
        <v>0</v>
      </c>
      <c r="AV389">
        <v>5.8823529999999999E-2</v>
      </c>
      <c r="AW389">
        <v>0.62893080000000001</v>
      </c>
      <c r="AX389">
        <v>0.27247956000000001</v>
      </c>
      <c r="AY389">
        <v>0.96023389999999997</v>
      </c>
      <c r="AZ389" t="s">
        <v>113</v>
      </c>
      <c r="BA389">
        <v>0.19519411</v>
      </c>
      <c r="BC389">
        <v>0.01</v>
      </c>
      <c r="BD389">
        <v>0.62893080000000001</v>
      </c>
      <c r="BE389">
        <f t="shared" si="6"/>
        <v>0.25786160000000002</v>
      </c>
      <c r="BF389">
        <v>0.27247956000000001</v>
      </c>
    </row>
    <row r="390" spans="1:58" x14ac:dyDescent="0.25">
      <c r="A390">
        <v>388</v>
      </c>
      <c r="B390" t="s">
        <v>56</v>
      </c>
      <c r="AU390">
        <v>0</v>
      </c>
      <c r="AV390">
        <v>5.8823529999999999E-2</v>
      </c>
      <c r="AW390">
        <v>0.62893080000000001</v>
      </c>
      <c r="AX390">
        <v>0.27247956000000001</v>
      </c>
      <c r="AY390">
        <v>0.96023389999999997</v>
      </c>
      <c r="AZ390" t="s">
        <v>113</v>
      </c>
      <c r="BA390">
        <v>0.19519411</v>
      </c>
      <c r="BC390">
        <v>0.01</v>
      </c>
      <c r="BD390">
        <v>0.62893080000000001</v>
      </c>
      <c r="BE390">
        <f t="shared" si="6"/>
        <v>0.25786160000000002</v>
      </c>
      <c r="BF390">
        <v>0.27247956000000001</v>
      </c>
    </row>
    <row r="391" spans="1:58" x14ac:dyDescent="0.25">
      <c r="A391">
        <v>389</v>
      </c>
      <c r="B391" t="s">
        <v>56</v>
      </c>
      <c r="AU391">
        <v>0</v>
      </c>
      <c r="AV391">
        <v>5.8823529999999999E-2</v>
      </c>
      <c r="AW391">
        <v>0.62893080000000001</v>
      </c>
      <c r="AX391">
        <v>0.27247956000000001</v>
      </c>
      <c r="AY391">
        <v>0.96023389999999997</v>
      </c>
      <c r="AZ391" t="s">
        <v>113</v>
      </c>
      <c r="BA391">
        <v>0.19519411</v>
      </c>
      <c r="BC391">
        <v>0.01</v>
      </c>
      <c r="BD391">
        <v>0.62893080000000001</v>
      </c>
      <c r="BE391">
        <f t="shared" si="6"/>
        <v>0.25786160000000002</v>
      </c>
      <c r="BF391">
        <v>0.27247956000000001</v>
      </c>
    </row>
    <row r="392" spans="1:58" x14ac:dyDescent="0.25">
      <c r="A392">
        <v>390</v>
      </c>
      <c r="B392" t="s">
        <v>56</v>
      </c>
      <c r="AU392">
        <v>0</v>
      </c>
      <c r="AV392">
        <v>5.8823529999999999E-2</v>
      </c>
      <c r="AW392">
        <v>0.62893080000000001</v>
      </c>
      <c r="AX392">
        <v>0.27247956000000001</v>
      </c>
      <c r="AY392">
        <v>0.96023389999999997</v>
      </c>
      <c r="AZ392" t="s">
        <v>113</v>
      </c>
      <c r="BA392">
        <v>0.19519411</v>
      </c>
      <c r="BC392">
        <v>0.01</v>
      </c>
      <c r="BD392">
        <v>0.62893080000000001</v>
      </c>
      <c r="BE392">
        <f t="shared" si="6"/>
        <v>0.25786160000000002</v>
      </c>
      <c r="BF392">
        <v>0.27247956000000001</v>
      </c>
    </row>
    <row r="393" spans="1:58" x14ac:dyDescent="0.25">
      <c r="A393">
        <v>391</v>
      </c>
      <c r="B393" t="s">
        <v>56</v>
      </c>
      <c r="AU393">
        <v>0</v>
      </c>
      <c r="AV393">
        <v>5.8823529999999999E-2</v>
      </c>
      <c r="AW393">
        <v>0.62893080000000001</v>
      </c>
      <c r="AX393">
        <v>0.27247956000000001</v>
      </c>
      <c r="AY393">
        <v>0.96023389999999997</v>
      </c>
      <c r="AZ393" t="s">
        <v>113</v>
      </c>
      <c r="BA393">
        <v>0.19519411</v>
      </c>
      <c r="BC393">
        <v>0.01</v>
      </c>
      <c r="BD393">
        <v>0.62893080000000001</v>
      </c>
      <c r="BE393">
        <f t="shared" si="6"/>
        <v>0.25786160000000002</v>
      </c>
      <c r="BF393">
        <v>0.27247956000000001</v>
      </c>
    </row>
    <row r="394" spans="1:58" x14ac:dyDescent="0.25">
      <c r="A394">
        <v>392</v>
      </c>
      <c r="B394" t="s">
        <v>56</v>
      </c>
      <c r="AU394">
        <v>0</v>
      </c>
      <c r="AV394">
        <v>5.8823529999999999E-2</v>
      </c>
      <c r="AW394">
        <v>0.62893080000000001</v>
      </c>
      <c r="AX394">
        <v>0.27247956000000001</v>
      </c>
      <c r="AY394">
        <v>0.96023389999999997</v>
      </c>
      <c r="AZ394" t="s">
        <v>113</v>
      </c>
      <c r="BA394">
        <v>0.19519411</v>
      </c>
      <c r="BC394">
        <v>0.01</v>
      </c>
      <c r="BD394">
        <v>0.62893080000000001</v>
      </c>
      <c r="BE394">
        <f t="shared" si="6"/>
        <v>0.25786160000000002</v>
      </c>
      <c r="BF394">
        <v>0.27247956000000001</v>
      </c>
    </row>
    <row r="395" spans="1:58" x14ac:dyDescent="0.25">
      <c r="A395">
        <v>393</v>
      </c>
      <c r="B395" t="s">
        <v>56</v>
      </c>
      <c r="AU395">
        <v>0</v>
      </c>
      <c r="AV395">
        <v>5.8823529999999999E-2</v>
      </c>
      <c r="AW395">
        <v>0.62893080000000001</v>
      </c>
      <c r="AX395">
        <v>0.27247956000000001</v>
      </c>
      <c r="AY395">
        <v>0.96023389999999997</v>
      </c>
      <c r="AZ395" t="s">
        <v>113</v>
      </c>
      <c r="BA395">
        <v>0.19519411</v>
      </c>
      <c r="BC395">
        <v>0.01</v>
      </c>
      <c r="BD395">
        <v>0.62893080000000001</v>
      </c>
      <c r="BE395">
        <f t="shared" si="6"/>
        <v>0.25786160000000002</v>
      </c>
      <c r="BF395">
        <v>0.27247956000000001</v>
      </c>
    </row>
    <row r="396" spans="1:58" x14ac:dyDescent="0.25">
      <c r="A396">
        <v>394</v>
      </c>
      <c r="B396" t="s">
        <v>56</v>
      </c>
      <c r="AU396">
        <v>0</v>
      </c>
      <c r="AV396">
        <v>5.8823529999999999E-2</v>
      </c>
      <c r="AW396">
        <v>0.62893080000000001</v>
      </c>
      <c r="AX396">
        <v>0.27247956000000001</v>
      </c>
      <c r="AY396">
        <v>0.96023389999999997</v>
      </c>
      <c r="AZ396" t="s">
        <v>113</v>
      </c>
      <c r="BA396">
        <v>0.19519411</v>
      </c>
      <c r="BC396">
        <v>0.01</v>
      </c>
      <c r="BD396">
        <v>0.62893080000000001</v>
      </c>
      <c r="BE396">
        <f t="shared" si="6"/>
        <v>0.25786160000000002</v>
      </c>
      <c r="BF396">
        <v>0.27247956000000001</v>
      </c>
    </row>
    <row r="397" spans="1:58" x14ac:dyDescent="0.25">
      <c r="A397">
        <v>395</v>
      </c>
      <c r="B397" t="s">
        <v>56</v>
      </c>
      <c r="AU397">
        <v>0</v>
      </c>
      <c r="AV397">
        <v>5.8823529999999999E-2</v>
      </c>
      <c r="AW397">
        <v>0.62893080000000001</v>
      </c>
      <c r="AX397">
        <v>0.27247956000000001</v>
      </c>
      <c r="AY397">
        <v>0.96023389999999997</v>
      </c>
      <c r="AZ397" t="s">
        <v>113</v>
      </c>
      <c r="BA397">
        <v>0.19519411</v>
      </c>
      <c r="BC397">
        <v>0.01</v>
      </c>
      <c r="BD397">
        <v>0.62893080000000001</v>
      </c>
      <c r="BE397">
        <f t="shared" si="6"/>
        <v>0.25786160000000002</v>
      </c>
      <c r="BF397">
        <v>0.27247956000000001</v>
      </c>
    </row>
    <row r="398" spans="1:58" x14ac:dyDescent="0.25">
      <c r="A398">
        <v>396</v>
      </c>
      <c r="B398" t="s">
        <v>56</v>
      </c>
      <c r="AU398">
        <v>0</v>
      </c>
      <c r="AV398">
        <v>5.8823529999999999E-2</v>
      </c>
      <c r="AW398">
        <v>0.62893080000000001</v>
      </c>
      <c r="AX398">
        <v>0.27247956000000001</v>
      </c>
      <c r="AY398">
        <v>0.96023389999999997</v>
      </c>
      <c r="AZ398" t="s">
        <v>113</v>
      </c>
      <c r="BA398">
        <v>0.19519411</v>
      </c>
      <c r="BC398">
        <v>0.01</v>
      </c>
      <c r="BD398">
        <v>0.62893080000000001</v>
      </c>
      <c r="BE398">
        <f t="shared" si="6"/>
        <v>0.25786160000000002</v>
      </c>
      <c r="BF398">
        <v>0.27247956000000001</v>
      </c>
    </row>
    <row r="399" spans="1:58" x14ac:dyDescent="0.25">
      <c r="A399">
        <v>397</v>
      </c>
      <c r="B399" t="s">
        <v>56</v>
      </c>
      <c r="AU399">
        <v>0</v>
      </c>
      <c r="AV399">
        <v>5.8823529999999999E-2</v>
      </c>
      <c r="AW399">
        <v>0.62893080000000001</v>
      </c>
      <c r="AX399">
        <v>0.27247956000000001</v>
      </c>
      <c r="AY399">
        <v>0.96023389999999997</v>
      </c>
      <c r="AZ399" t="s">
        <v>113</v>
      </c>
      <c r="BA399">
        <v>0.19519411</v>
      </c>
      <c r="BC399">
        <v>0.01</v>
      </c>
      <c r="BD399">
        <v>0.62893080000000001</v>
      </c>
      <c r="BE399">
        <f t="shared" si="6"/>
        <v>0.25786160000000002</v>
      </c>
      <c r="BF399">
        <v>0.27247956000000001</v>
      </c>
    </row>
    <row r="400" spans="1:58" x14ac:dyDescent="0.25">
      <c r="A400">
        <v>398</v>
      </c>
      <c r="B400" t="s">
        <v>56</v>
      </c>
      <c r="AU400">
        <v>0</v>
      </c>
      <c r="AV400">
        <v>5.8823529999999999E-2</v>
      </c>
      <c r="AW400">
        <v>0.62893080000000001</v>
      </c>
      <c r="AX400">
        <v>0.27247956000000001</v>
      </c>
      <c r="AY400">
        <v>0.96023389999999997</v>
      </c>
      <c r="AZ400" t="s">
        <v>113</v>
      </c>
      <c r="BA400">
        <v>0.19519411</v>
      </c>
      <c r="BC400">
        <v>0.01</v>
      </c>
      <c r="BD400">
        <v>0.62893080000000001</v>
      </c>
      <c r="BE400">
        <f t="shared" si="6"/>
        <v>0.25786160000000002</v>
      </c>
      <c r="BF400">
        <v>0.27247956000000001</v>
      </c>
    </row>
    <row r="401" spans="1:58" x14ac:dyDescent="0.25">
      <c r="A401">
        <v>399</v>
      </c>
      <c r="B401" t="s">
        <v>56</v>
      </c>
      <c r="AU401">
        <v>0</v>
      </c>
      <c r="AV401">
        <v>5.8823529999999999E-2</v>
      </c>
      <c r="AW401">
        <v>0.62893080000000001</v>
      </c>
      <c r="AX401">
        <v>0.27247956000000001</v>
      </c>
      <c r="AY401">
        <v>0.96023389999999997</v>
      </c>
      <c r="AZ401" t="s">
        <v>113</v>
      </c>
      <c r="BA401">
        <v>0.19519411</v>
      </c>
      <c r="BC401">
        <v>0.01</v>
      </c>
      <c r="BD401">
        <v>0.62893080000000001</v>
      </c>
      <c r="BE401">
        <f t="shared" si="6"/>
        <v>0.25786160000000002</v>
      </c>
      <c r="BF401">
        <v>0.27247956000000001</v>
      </c>
    </row>
    <row r="402" spans="1:58" x14ac:dyDescent="0.25">
      <c r="A402">
        <v>400</v>
      </c>
      <c r="B402" t="s">
        <v>56</v>
      </c>
      <c r="AU402">
        <v>0</v>
      </c>
      <c r="AV402">
        <v>5.8823529999999999E-2</v>
      </c>
      <c r="AW402">
        <v>0.62893080000000001</v>
      </c>
      <c r="AX402">
        <v>0.27247956000000001</v>
      </c>
      <c r="AY402">
        <v>0.96023389999999997</v>
      </c>
      <c r="AZ402" t="s">
        <v>113</v>
      </c>
      <c r="BA402">
        <v>0.19519411</v>
      </c>
      <c r="BC402">
        <v>0.01</v>
      </c>
      <c r="BD402">
        <v>0.62893080000000001</v>
      </c>
      <c r="BE402">
        <f t="shared" si="6"/>
        <v>0.25786160000000002</v>
      </c>
      <c r="BF402">
        <v>0.27247956000000001</v>
      </c>
    </row>
    <row r="403" spans="1:58" x14ac:dyDescent="0.25">
      <c r="A403">
        <v>401</v>
      </c>
      <c r="B403" t="s">
        <v>56</v>
      </c>
      <c r="AU403">
        <v>0</v>
      </c>
      <c r="AV403">
        <v>5.8823529999999999E-2</v>
      </c>
      <c r="AW403">
        <v>0.62893080000000001</v>
      </c>
      <c r="AX403">
        <v>0.27247956000000001</v>
      </c>
      <c r="AY403">
        <v>0.96023389999999997</v>
      </c>
      <c r="AZ403" t="s">
        <v>113</v>
      </c>
      <c r="BA403">
        <v>0.19519411</v>
      </c>
      <c r="BC403">
        <v>0.01</v>
      </c>
      <c r="BD403">
        <v>0.62893080000000001</v>
      </c>
      <c r="BE403">
        <f t="shared" si="6"/>
        <v>0.25786160000000002</v>
      </c>
      <c r="BF403">
        <v>0.27247956000000001</v>
      </c>
    </row>
    <row r="404" spans="1:58" x14ac:dyDescent="0.25">
      <c r="A404">
        <v>402</v>
      </c>
      <c r="B404" t="s">
        <v>56</v>
      </c>
      <c r="AU404">
        <v>0</v>
      </c>
      <c r="AV404">
        <v>5.8823529999999999E-2</v>
      </c>
      <c r="AW404">
        <v>0.62893080000000001</v>
      </c>
      <c r="AX404">
        <v>0.27247956000000001</v>
      </c>
      <c r="AY404">
        <v>0.96023389999999997</v>
      </c>
      <c r="AZ404" t="s">
        <v>113</v>
      </c>
      <c r="BA404">
        <v>0.19519411</v>
      </c>
      <c r="BC404">
        <v>0.01</v>
      </c>
      <c r="BD404">
        <v>0.62893080000000001</v>
      </c>
      <c r="BE404">
        <f t="shared" si="6"/>
        <v>0.25786160000000002</v>
      </c>
      <c r="BF404">
        <v>0.27247956000000001</v>
      </c>
    </row>
    <row r="405" spans="1:58" x14ac:dyDescent="0.25">
      <c r="A405">
        <v>403</v>
      </c>
      <c r="B405" t="s">
        <v>56</v>
      </c>
      <c r="AU405">
        <v>0</v>
      </c>
      <c r="AV405">
        <v>5.8823529999999999E-2</v>
      </c>
      <c r="AW405">
        <v>0.62893080000000001</v>
      </c>
      <c r="AX405">
        <v>0.27247956000000001</v>
      </c>
      <c r="AY405">
        <v>0.96023389999999997</v>
      </c>
      <c r="AZ405" t="s">
        <v>113</v>
      </c>
      <c r="BA405">
        <v>0.19519411</v>
      </c>
      <c r="BC405">
        <v>0.01</v>
      </c>
      <c r="BD405">
        <v>0.62893080000000001</v>
      </c>
      <c r="BE405">
        <f t="shared" si="6"/>
        <v>0.25786160000000002</v>
      </c>
      <c r="BF405">
        <v>0.27247956000000001</v>
      </c>
    </row>
    <row r="406" spans="1:58" x14ac:dyDescent="0.25">
      <c r="A406">
        <v>404</v>
      </c>
      <c r="B406" t="s">
        <v>56</v>
      </c>
      <c r="AU406">
        <v>0</v>
      </c>
      <c r="AV406">
        <v>5.8823529999999999E-2</v>
      </c>
      <c r="AW406">
        <v>0.62893080000000001</v>
      </c>
      <c r="AX406">
        <v>0.27247956000000001</v>
      </c>
      <c r="AY406">
        <v>0.96023389999999997</v>
      </c>
      <c r="AZ406" t="s">
        <v>113</v>
      </c>
      <c r="BA406">
        <v>0.19519411</v>
      </c>
      <c r="BC406">
        <v>0.01</v>
      </c>
      <c r="BD406">
        <v>0.62893080000000001</v>
      </c>
      <c r="BE406">
        <f t="shared" si="6"/>
        <v>0.25786160000000002</v>
      </c>
      <c r="BF406">
        <v>0.27247956000000001</v>
      </c>
    </row>
    <row r="407" spans="1:58" x14ac:dyDescent="0.25">
      <c r="A407">
        <v>405</v>
      </c>
      <c r="B407" t="s">
        <v>56</v>
      </c>
      <c r="AU407">
        <v>0</v>
      </c>
      <c r="AV407">
        <v>5.8823529999999999E-2</v>
      </c>
      <c r="AW407">
        <v>0.62893080000000001</v>
      </c>
      <c r="AX407">
        <v>0.27247956000000001</v>
      </c>
      <c r="AY407">
        <v>0.96023389999999997</v>
      </c>
      <c r="AZ407" t="s">
        <v>113</v>
      </c>
      <c r="BA407">
        <v>0.19519411</v>
      </c>
      <c r="BC407">
        <v>0.01</v>
      </c>
      <c r="BD407">
        <v>0.62893080000000001</v>
      </c>
      <c r="BE407">
        <f t="shared" si="6"/>
        <v>0.25786160000000002</v>
      </c>
      <c r="BF407">
        <v>0.27247956000000001</v>
      </c>
    </row>
    <row r="408" spans="1:58" x14ac:dyDescent="0.25">
      <c r="A408">
        <v>406</v>
      </c>
      <c r="B408" t="s">
        <v>56</v>
      </c>
      <c r="AU408">
        <v>0</v>
      </c>
      <c r="AV408">
        <v>5.8823529999999999E-2</v>
      </c>
      <c r="AW408">
        <v>0.62893080000000001</v>
      </c>
      <c r="AX408">
        <v>0.27247956000000001</v>
      </c>
      <c r="AY408">
        <v>0.96023389999999997</v>
      </c>
      <c r="AZ408" t="s">
        <v>113</v>
      </c>
      <c r="BA408">
        <v>0.19519411</v>
      </c>
      <c r="BC408">
        <v>0.01</v>
      </c>
      <c r="BD408">
        <v>0.62893080000000001</v>
      </c>
      <c r="BE408">
        <f t="shared" si="6"/>
        <v>0.25786160000000002</v>
      </c>
      <c r="BF408">
        <v>0.27247956000000001</v>
      </c>
    </row>
    <row r="409" spans="1:58" x14ac:dyDescent="0.25">
      <c r="A409">
        <v>407</v>
      </c>
      <c r="B409" t="s">
        <v>56</v>
      </c>
      <c r="AU409">
        <v>0</v>
      </c>
      <c r="AV409">
        <v>5.8823529999999999E-2</v>
      </c>
      <c r="AW409">
        <v>0.62893080000000001</v>
      </c>
      <c r="AX409">
        <v>0.27247956000000001</v>
      </c>
      <c r="AY409">
        <v>0.96023389999999997</v>
      </c>
      <c r="AZ409" t="s">
        <v>113</v>
      </c>
      <c r="BA409">
        <v>0.19519411</v>
      </c>
      <c r="BC409">
        <v>0.01</v>
      </c>
      <c r="BD409">
        <v>0.62893080000000001</v>
      </c>
      <c r="BE409">
        <f t="shared" si="6"/>
        <v>0.25786160000000002</v>
      </c>
      <c r="BF409">
        <v>0.27247956000000001</v>
      </c>
    </row>
    <row r="410" spans="1:58" x14ac:dyDescent="0.25">
      <c r="A410">
        <v>408</v>
      </c>
      <c r="B410" t="s">
        <v>56</v>
      </c>
      <c r="AU410">
        <v>0</v>
      </c>
      <c r="AV410">
        <v>5.8823529999999999E-2</v>
      </c>
      <c r="AW410">
        <v>0.62893080000000001</v>
      </c>
      <c r="AX410">
        <v>0.27247956000000001</v>
      </c>
      <c r="AY410">
        <v>0.96023389999999997</v>
      </c>
      <c r="AZ410" t="s">
        <v>113</v>
      </c>
      <c r="BA410">
        <v>0.19519411</v>
      </c>
      <c r="BC410">
        <v>0.01</v>
      </c>
      <c r="BD410">
        <v>0.62893080000000001</v>
      </c>
      <c r="BE410">
        <f t="shared" si="6"/>
        <v>0.25786160000000002</v>
      </c>
      <c r="BF410">
        <v>0.27247956000000001</v>
      </c>
    </row>
    <row r="411" spans="1:58" x14ac:dyDescent="0.25">
      <c r="A411">
        <v>409</v>
      </c>
      <c r="B411" t="s">
        <v>56</v>
      </c>
      <c r="AU411">
        <v>0</v>
      </c>
      <c r="AV411">
        <v>5.8823529999999999E-2</v>
      </c>
      <c r="AW411">
        <v>0.62893080000000001</v>
      </c>
      <c r="AX411">
        <v>0.27247956000000001</v>
      </c>
      <c r="AY411">
        <v>0.96023389999999997</v>
      </c>
      <c r="AZ411" t="s">
        <v>113</v>
      </c>
      <c r="BA411">
        <v>0.19519411</v>
      </c>
      <c r="BC411">
        <v>0.01</v>
      </c>
      <c r="BD411">
        <v>0.62893080000000001</v>
      </c>
      <c r="BE411">
        <f t="shared" si="6"/>
        <v>0.25786160000000002</v>
      </c>
      <c r="BF411">
        <v>0.27247956000000001</v>
      </c>
    </row>
    <row r="412" spans="1:58" x14ac:dyDescent="0.25">
      <c r="A412">
        <v>410</v>
      </c>
      <c r="B412" t="s">
        <v>56</v>
      </c>
      <c r="AU412">
        <v>0</v>
      </c>
      <c r="AV412">
        <v>5.8823529999999999E-2</v>
      </c>
      <c r="AW412">
        <v>0.62893080000000001</v>
      </c>
      <c r="AX412">
        <v>0.27247956000000001</v>
      </c>
      <c r="AY412">
        <v>0.96023389999999997</v>
      </c>
      <c r="AZ412" t="s">
        <v>113</v>
      </c>
      <c r="BA412">
        <v>0.19519411</v>
      </c>
      <c r="BC412">
        <v>0.01</v>
      </c>
      <c r="BD412">
        <v>0.62893080000000001</v>
      </c>
      <c r="BE412">
        <f t="shared" si="6"/>
        <v>0.25786160000000002</v>
      </c>
      <c r="BF412">
        <v>0.27247956000000001</v>
      </c>
    </row>
    <row r="413" spans="1:58" x14ac:dyDescent="0.25">
      <c r="A413">
        <v>411</v>
      </c>
      <c r="B413" t="s">
        <v>56</v>
      </c>
      <c r="AU413">
        <v>0</v>
      </c>
      <c r="AV413">
        <v>5.8823529999999999E-2</v>
      </c>
      <c r="AW413">
        <v>0.62893080000000001</v>
      </c>
      <c r="AX413">
        <v>0.27247956000000001</v>
      </c>
      <c r="AY413">
        <v>0.96023389999999997</v>
      </c>
      <c r="AZ413" t="s">
        <v>113</v>
      </c>
      <c r="BA413">
        <v>0.19519411</v>
      </c>
      <c r="BC413">
        <v>0.01</v>
      </c>
      <c r="BD413">
        <v>0.62893080000000001</v>
      </c>
      <c r="BE413">
        <f t="shared" si="6"/>
        <v>0.25786160000000002</v>
      </c>
      <c r="BF413">
        <v>0.27247956000000001</v>
      </c>
    </row>
    <row r="414" spans="1:58" x14ac:dyDescent="0.25">
      <c r="A414">
        <v>412</v>
      </c>
      <c r="B414" t="s">
        <v>56</v>
      </c>
      <c r="AU414">
        <v>0</v>
      </c>
      <c r="AV414">
        <v>5.8823529999999999E-2</v>
      </c>
      <c r="AW414">
        <v>0.60975610000000002</v>
      </c>
      <c r="AX414">
        <v>0.30959752000000001</v>
      </c>
      <c r="AY414">
        <v>0.97817719999999997</v>
      </c>
      <c r="AZ414" t="s">
        <v>114</v>
      </c>
      <c r="BA414">
        <v>0.19519411</v>
      </c>
      <c r="BC414">
        <v>0.01</v>
      </c>
      <c r="BD414">
        <v>0.60975610000000002</v>
      </c>
      <c r="BE414">
        <f t="shared" si="6"/>
        <v>0.21951220000000005</v>
      </c>
      <c r="BF414">
        <v>0.30959752000000001</v>
      </c>
    </row>
    <row r="415" spans="1:58" x14ac:dyDescent="0.25">
      <c r="A415">
        <v>413</v>
      </c>
      <c r="B415" t="s">
        <v>56</v>
      </c>
      <c r="AU415">
        <v>0</v>
      </c>
      <c r="AV415">
        <v>5.8823529999999999E-2</v>
      </c>
      <c r="AW415">
        <v>0.60975610000000002</v>
      </c>
      <c r="AX415">
        <v>0.30959752000000001</v>
      </c>
      <c r="AY415">
        <v>0.97817719999999997</v>
      </c>
      <c r="AZ415" t="s">
        <v>114</v>
      </c>
      <c r="BA415">
        <v>0.19519411</v>
      </c>
      <c r="BC415">
        <v>0.01</v>
      </c>
      <c r="BD415">
        <v>0.60975610000000002</v>
      </c>
      <c r="BE415">
        <f t="shared" si="6"/>
        <v>0.21951220000000005</v>
      </c>
      <c r="BF415">
        <v>0.30959752000000001</v>
      </c>
    </row>
    <row r="416" spans="1:58" x14ac:dyDescent="0.25">
      <c r="A416">
        <v>414</v>
      </c>
      <c r="B416" t="s">
        <v>56</v>
      </c>
      <c r="AU416">
        <v>0</v>
      </c>
      <c r="AV416">
        <v>5.8823529999999999E-2</v>
      </c>
      <c r="AW416">
        <v>0.60975610000000002</v>
      </c>
      <c r="AX416">
        <v>0.30959752000000001</v>
      </c>
      <c r="AY416">
        <v>0.97817719999999997</v>
      </c>
      <c r="AZ416" t="s">
        <v>114</v>
      </c>
      <c r="BA416">
        <v>0.19519411</v>
      </c>
      <c r="BC416">
        <v>0.01</v>
      </c>
      <c r="BD416">
        <v>0.60975610000000002</v>
      </c>
      <c r="BE416">
        <f t="shared" si="6"/>
        <v>0.21951220000000005</v>
      </c>
      <c r="BF416">
        <v>0.30959752000000001</v>
      </c>
    </row>
    <row r="417" spans="1:58" x14ac:dyDescent="0.25">
      <c r="A417">
        <v>415</v>
      </c>
      <c r="B417" t="s">
        <v>56</v>
      </c>
      <c r="AU417">
        <v>0</v>
      </c>
      <c r="AV417">
        <v>5.8823529999999999E-2</v>
      </c>
      <c r="AW417">
        <v>0.60975610000000002</v>
      </c>
      <c r="AX417">
        <v>0.30959752000000001</v>
      </c>
      <c r="AY417">
        <v>0.97817719999999997</v>
      </c>
      <c r="AZ417" t="s">
        <v>114</v>
      </c>
      <c r="BA417">
        <v>0.19519411</v>
      </c>
      <c r="BC417">
        <v>0.01</v>
      </c>
      <c r="BD417">
        <v>0.60975610000000002</v>
      </c>
      <c r="BE417">
        <f t="shared" si="6"/>
        <v>0.21951220000000005</v>
      </c>
      <c r="BF417">
        <v>0.30959752000000001</v>
      </c>
    </row>
    <row r="418" spans="1:58" x14ac:dyDescent="0.25">
      <c r="A418">
        <v>416</v>
      </c>
      <c r="B418" t="s">
        <v>56</v>
      </c>
      <c r="AU418">
        <v>0</v>
      </c>
      <c r="AV418">
        <v>5.8823529999999999E-2</v>
      </c>
      <c r="AW418">
        <v>0.60975610000000002</v>
      </c>
      <c r="AX418">
        <v>0.30959752000000001</v>
      </c>
      <c r="AY418">
        <v>0.97817719999999997</v>
      </c>
      <c r="AZ418" t="s">
        <v>114</v>
      </c>
      <c r="BA418">
        <v>0.19519411</v>
      </c>
      <c r="BC418">
        <v>0.01</v>
      </c>
      <c r="BD418">
        <v>0.60975610000000002</v>
      </c>
      <c r="BE418">
        <f t="shared" si="6"/>
        <v>0.21951220000000005</v>
      </c>
      <c r="BF418">
        <v>0.30959752000000001</v>
      </c>
    </row>
    <row r="419" spans="1:58" x14ac:dyDescent="0.25">
      <c r="A419">
        <v>417</v>
      </c>
      <c r="B419" t="s">
        <v>56</v>
      </c>
      <c r="AU419">
        <v>0</v>
      </c>
      <c r="AV419">
        <v>5.8823529999999999E-2</v>
      </c>
      <c r="AW419">
        <v>0.60975610000000002</v>
      </c>
      <c r="AX419">
        <v>0.30959752000000001</v>
      </c>
      <c r="AY419">
        <v>0.97817719999999997</v>
      </c>
      <c r="AZ419" t="s">
        <v>114</v>
      </c>
      <c r="BA419">
        <v>0.19519411</v>
      </c>
      <c r="BC419">
        <v>0.01</v>
      </c>
      <c r="BD419">
        <v>0.60975610000000002</v>
      </c>
      <c r="BE419">
        <f t="shared" si="6"/>
        <v>0.21951220000000005</v>
      </c>
      <c r="BF419">
        <v>0.30959752000000001</v>
      </c>
    </row>
    <row r="420" spans="1:58" x14ac:dyDescent="0.25">
      <c r="A420">
        <v>418</v>
      </c>
      <c r="B420" t="s">
        <v>56</v>
      </c>
      <c r="AU420">
        <v>0</v>
      </c>
      <c r="AV420">
        <v>5.8823529999999999E-2</v>
      </c>
      <c r="AW420">
        <v>0.60975610000000002</v>
      </c>
      <c r="AX420">
        <v>0.30959752000000001</v>
      </c>
      <c r="AY420">
        <v>0.97817719999999997</v>
      </c>
      <c r="AZ420" t="s">
        <v>114</v>
      </c>
      <c r="BA420">
        <v>0.19519411</v>
      </c>
      <c r="BC420">
        <v>0.01</v>
      </c>
      <c r="BD420">
        <v>0.60975610000000002</v>
      </c>
      <c r="BE420">
        <f t="shared" si="6"/>
        <v>0.21951220000000005</v>
      </c>
      <c r="BF420">
        <v>0.30959752000000001</v>
      </c>
    </row>
    <row r="421" spans="1:58" x14ac:dyDescent="0.25">
      <c r="A421">
        <v>419</v>
      </c>
      <c r="B421" t="s">
        <v>56</v>
      </c>
      <c r="AU421">
        <v>0</v>
      </c>
      <c r="AV421">
        <v>5.8823529999999999E-2</v>
      </c>
      <c r="AW421">
        <v>0.60975610000000002</v>
      </c>
      <c r="AX421">
        <v>0.30959752000000001</v>
      </c>
      <c r="AY421">
        <v>0.97817719999999997</v>
      </c>
      <c r="AZ421" t="s">
        <v>114</v>
      </c>
      <c r="BA421">
        <v>0.19519411</v>
      </c>
      <c r="BC421">
        <v>0.01</v>
      </c>
      <c r="BD421">
        <v>0.60975610000000002</v>
      </c>
      <c r="BE421">
        <f t="shared" si="6"/>
        <v>0.21951220000000005</v>
      </c>
      <c r="BF421">
        <v>0.30959752000000001</v>
      </c>
    </row>
    <row r="422" spans="1:58" x14ac:dyDescent="0.25">
      <c r="A422">
        <v>420</v>
      </c>
      <c r="B422" t="s">
        <v>56</v>
      </c>
      <c r="AU422">
        <v>0</v>
      </c>
      <c r="AV422">
        <v>5.8823529999999999E-2</v>
      </c>
      <c r="AW422">
        <v>0.60975610000000002</v>
      </c>
      <c r="AX422">
        <v>0.30959752000000001</v>
      </c>
      <c r="AY422">
        <v>0.97817719999999997</v>
      </c>
      <c r="AZ422" t="s">
        <v>114</v>
      </c>
      <c r="BA422">
        <v>0.19519411</v>
      </c>
      <c r="BC422">
        <v>0.01</v>
      </c>
      <c r="BD422">
        <v>0.60975610000000002</v>
      </c>
      <c r="BE422">
        <f t="shared" si="6"/>
        <v>0.21951220000000005</v>
      </c>
      <c r="BF422">
        <v>0.30959752000000001</v>
      </c>
    </row>
    <row r="423" spans="1:58" x14ac:dyDescent="0.25">
      <c r="A423">
        <v>421</v>
      </c>
      <c r="B423" t="s">
        <v>56</v>
      </c>
      <c r="AU423">
        <v>0</v>
      </c>
      <c r="AV423">
        <v>5.8823529999999999E-2</v>
      </c>
      <c r="AW423">
        <v>0.60975610000000002</v>
      </c>
      <c r="AX423">
        <v>0.30959752000000001</v>
      </c>
      <c r="AY423">
        <v>0.97817719999999997</v>
      </c>
      <c r="AZ423" t="s">
        <v>114</v>
      </c>
      <c r="BA423">
        <v>0.19519411</v>
      </c>
      <c r="BC423">
        <v>0.01</v>
      </c>
      <c r="BD423">
        <v>0.60975610000000002</v>
      </c>
      <c r="BE423">
        <f t="shared" si="6"/>
        <v>0.21951220000000005</v>
      </c>
      <c r="BF423">
        <v>0.30959752000000001</v>
      </c>
    </row>
    <row r="424" spans="1:58" x14ac:dyDescent="0.25">
      <c r="A424">
        <v>422</v>
      </c>
      <c r="B424" t="s">
        <v>56</v>
      </c>
      <c r="AU424">
        <v>0</v>
      </c>
      <c r="AV424">
        <v>5.8823529999999999E-2</v>
      </c>
      <c r="AW424">
        <v>0.60975610000000002</v>
      </c>
      <c r="AX424">
        <v>0.30959752000000001</v>
      </c>
      <c r="AY424">
        <v>0.97817719999999997</v>
      </c>
      <c r="AZ424" t="s">
        <v>114</v>
      </c>
      <c r="BA424">
        <v>0.19519411</v>
      </c>
      <c r="BC424">
        <v>0.01</v>
      </c>
      <c r="BD424">
        <v>0.60975610000000002</v>
      </c>
      <c r="BE424">
        <f t="shared" si="6"/>
        <v>0.21951220000000005</v>
      </c>
      <c r="BF424">
        <v>0.30959752000000001</v>
      </c>
    </row>
    <row r="425" spans="1:58" x14ac:dyDescent="0.25">
      <c r="A425">
        <v>423</v>
      </c>
      <c r="B425" t="s">
        <v>56</v>
      </c>
      <c r="AU425">
        <v>0</v>
      </c>
      <c r="AV425">
        <v>5.8823529999999999E-2</v>
      </c>
      <c r="AW425">
        <v>0.62111799999999995</v>
      </c>
      <c r="AX425">
        <v>0.31446540000000001</v>
      </c>
      <c r="AY425">
        <v>0.99440693999999996</v>
      </c>
      <c r="AZ425" t="s">
        <v>115</v>
      </c>
      <c r="BA425">
        <v>0.19519411</v>
      </c>
      <c r="BC425">
        <v>0.01</v>
      </c>
      <c r="BD425">
        <v>0.62111799999999995</v>
      </c>
      <c r="BE425">
        <f t="shared" si="6"/>
        <v>0.2422359999999999</v>
      </c>
      <c r="BF425">
        <v>0.31446540000000001</v>
      </c>
    </row>
    <row r="426" spans="1:58" x14ac:dyDescent="0.25">
      <c r="A426">
        <v>424</v>
      </c>
      <c r="B426" t="s">
        <v>56</v>
      </c>
      <c r="AU426">
        <v>0</v>
      </c>
      <c r="AV426">
        <v>5.8823529999999999E-2</v>
      </c>
      <c r="AW426">
        <v>0.60606059999999995</v>
      </c>
      <c r="AX426">
        <v>0.30959752000000001</v>
      </c>
      <c r="AY426">
        <v>0.97448170000000001</v>
      </c>
      <c r="AZ426" t="s">
        <v>116</v>
      </c>
      <c r="BA426">
        <v>0.19519411</v>
      </c>
      <c r="BC426">
        <v>0.01</v>
      </c>
      <c r="BD426">
        <v>0.60606059999999995</v>
      </c>
      <c r="BE426">
        <f t="shared" si="6"/>
        <v>0.2121211999999999</v>
      </c>
      <c r="BF426">
        <v>0.30959752000000001</v>
      </c>
    </row>
    <row r="427" spans="1:58" x14ac:dyDescent="0.25">
      <c r="A427">
        <v>425</v>
      </c>
      <c r="B427" t="s">
        <v>56</v>
      </c>
      <c r="AU427">
        <v>0</v>
      </c>
      <c r="AV427">
        <v>5.8823529999999999E-2</v>
      </c>
      <c r="AW427">
        <v>0.62111799999999995</v>
      </c>
      <c r="AX427">
        <v>0.31446540000000001</v>
      </c>
      <c r="AY427">
        <v>0.99440693999999996</v>
      </c>
      <c r="AZ427" t="s">
        <v>115</v>
      </c>
      <c r="BA427">
        <v>0.19519411</v>
      </c>
      <c r="BC427">
        <v>0.01</v>
      </c>
      <c r="BD427">
        <v>0.62111799999999995</v>
      </c>
      <c r="BE427">
        <f t="shared" si="6"/>
        <v>0.2422359999999999</v>
      </c>
      <c r="BF427">
        <v>0.31446540000000001</v>
      </c>
    </row>
    <row r="428" spans="1:58" x14ac:dyDescent="0.25">
      <c r="A428">
        <v>426</v>
      </c>
      <c r="B428" t="s">
        <v>56</v>
      </c>
      <c r="AU428">
        <v>0</v>
      </c>
      <c r="AV428">
        <v>5.8823529999999999E-2</v>
      </c>
      <c r="AW428">
        <v>0.60606059999999995</v>
      </c>
      <c r="AX428">
        <v>0.30959752000000001</v>
      </c>
      <c r="AY428">
        <v>0.97448170000000001</v>
      </c>
      <c r="AZ428" t="s">
        <v>116</v>
      </c>
      <c r="BA428">
        <v>0.19519411</v>
      </c>
      <c r="BC428">
        <v>0.01</v>
      </c>
      <c r="BD428">
        <v>0.60606059999999995</v>
      </c>
      <c r="BE428">
        <f t="shared" si="6"/>
        <v>0.2121211999999999</v>
      </c>
      <c r="BF428">
        <v>0.30959752000000001</v>
      </c>
    </row>
    <row r="429" spans="1:58" x14ac:dyDescent="0.25">
      <c r="A429">
        <v>427</v>
      </c>
      <c r="B429" t="s">
        <v>56</v>
      </c>
      <c r="AU429">
        <v>0</v>
      </c>
      <c r="AV429">
        <v>5.8823529999999999E-2</v>
      </c>
      <c r="AW429">
        <v>0.62111799999999995</v>
      </c>
      <c r="AX429">
        <v>0.31446540000000001</v>
      </c>
      <c r="AY429">
        <v>0.99440693999999996</v>
      </c>
      <c r="AZ429" t="s">
        <v>115</v>
      </c>
      <c r="BA429">
        <v>0.19519411</v>
      </c>
      <c r="BC429">
        <v>0.01</v>
      </c>
      <c r="BD429">
        <v>0.62111799999999995</v>
      </c>
      <c r="BE429">
        <f t="shared" si="6"/>
        <v>0.2422359999999999</v>
      </c>
      <c r="BF429">
        <v>0.31446540000000001</v>
      </c>
    </row>
    <row r="430" spans="1:58" x14ac:dyDescent="0.25">
      <c r="A430">
        <v>428</v>
      </c>
      <c r="B430" t="s">
        <v>56</v>
      </c>
      <c r="AU430">
        <v>0</v>
      </c>
      <c r="AV430">
        <v>5.8823529999999999E-2</v>
      </c>
      <c r="AW430">
        <v>0.62111799999999995</v>
      </c>
      <c r="AX430">
        <v>0.31446540000000001</v>
      </c>
      <c r="AY430">
        <v>0.99440693999999996</v>
      </c>
      <c r="AZ430" t="s">
        <v>115</v>
      </c>
      <c r="BA430">
        <v>0.19519411</v>
      </c>
      <c r="BC430">
        <v>0.01</v>
      </c>
      <c r="BD430">
        <v>0.62111799999999995</v>
      </c>
      <c r="BE430">
        <f t="shared" si="6"/>
        <v>0.2422359999999999</v>
      </c>
      <c r="BF430">
        <v>0.31446540000000001</v>
      </c>
    </row>
    <row r="431" spans="1:58" x14ac:dyDescent="0.25">
      <c r="A431">
        <v>429</v>
      </c>
      <c r="B431" t="s">
        <v>56</v>
      </c>
      <c r="AU431">
        <v>0</v>
      </c>
      <c r="AV431">
        <v>5.8823529999999999E-2</v>
      </c>
      <c r="AW431">
        <v>0.62111799999999995</v>
      </c>
      <c r="AX431">
        <v>0.31446540000000001</v>
      </c>
      <c r="AY431">
        <v>0.99440693999999996</v>
      </c>
      <c r="AZ431" t="s">
        <v>115</v>
      </c>
      <c r="BA431">
        <v>0.19519411</v>
      </c>
      <c r="BC431">
        <v>0.01</v>
      </c>
      <c r="BD431">
        <v>0.62111799999999995</v>
      </c>
      <c r="BE431">
        <f t="shared" si="6"/>
        <v>0.2422359999999999</v>
      </c>
      <c r="BF431">
        <v>0.31446540000000001</v>
      </c>
    </row>
    <row r="432" spans="1:58" x14ac:dyDescent="0.25">
      <c r="A432">
        <v>430</v>
      </c>
      <c r="B432" t="s">
        <v>56</v>
      </c>
      <c r="AU432">
        <v>0</v>
      </c>
      <c r="AV432">
        <v>5.8823529999999999E-2</v>
      </c>
      <c r="AW432">
        <v>0.62111799999999995</v>
      </c>
      <c r="AX432">
        <v>0.31446540000000001</v>
      </c>
      <c r="AY432">
        <v>0.99440693999999996</v>
      </c>
      <c r="AZ432" t="s">
        <v>115</v>
      </c>
      <c r="BA432">
        <v>0.19519411</v>
      </c>
      <c r="BC432">
        <v>0.01</v>
      </c>
      <c r="BD432">
        <v>0.62111799999999995</v>
      </c>
      <c r="BE432">
        <f t="shared" si="6"/>
        <v>0.2422359999999999</v>
      </c>
      <c r="BF432">
        <v>0.31446540000000001</v>
      </c>
    </row>
    <row r="433" spans="1:58" x14ac:dyDescent="0.25">
      <c r="A433">
        <v>431</v>
      </c>
      <c r="B433" t="s">
        <v>56</v>
      </c>
      <c r="AU433">
        <v>0</v>
      </c>
      <c r="AV433">
        <v>5.8823529999999999E-2</v>
      </c>
      <c r="AW433">
        <v>0.62111799999999995</v>
      </c>
      <c r="AX433">
        <v>0.31446540000000001</v>
      </c>
      <c r="AY433">
        <v>0.99440693999999996</v>
      </c>
      <c r="AZ433" t="s">
        <v>115</v>
      </c>
      <c r="BA433">
        <v>0.19519411</v>
      </c>
      <c r="BC433">
        <v>0.01</v>
      </c>
      <c r="BD433">
        <v>0.62111799999999995</v>
      </c>
      <c r="BE433">
        <f t="shared" si="6"/>
        <v>0.2422359999999999</v>
      </c>
      <c r="BF433">
        <v>0.31446540000000001</v>
      </c>
    </row>
    <row r="434" spans="1:58" x14ac:dyDescent="0.25">
      <c r="A434">
        <v>432</v>
      </c>
      <c r="B434" t="s">
        <v>56</v>
      </c>
      <c r="AU434">
        <v>0</v>
      </c>
      <c r="AV434">
        <v>5.8823529999999999E-2</v>
      </c>
      <c r="AW434">
        <v>0.62111799999999995</v>
      </c>
      <c r="AX434">
        <v>0.31446540000000001</v>
      </c>
      <c r="AY434">
        <v>0.99440693999999996</v>
      </c>
      <c r="AZ434" t="s">
        <v>115</v>
      </c>
      <c r="BA434">
        <v>0.19519411</v>
      </c>
      <c r="BC434">
        <v>0.01</v>
      </c>
      <c r="BD434">
        <v>0.62111799999999995</v>
      </c>
      <c r="BE434">
        <f t="shared" si="6"/>
        <v>0.2422359999999999</v>
      </c>
      <c r="BF434">
        <v>0.31446540000000001</v>
      </c>
    </row>
    <row r="435" spans="1:58" x14ac:dyDescent="0.25">
      <c r="A435">
        <v>433</v>
      </c>
      <c r="B435" t="s">
        <v>56</v>
      </c>
      <c r="AU435">
        <v>0</v>
      </c>
      <c r="AV435">
        <v>5.8823529999999999E-2</v>
      </c>
      <c r="AW435">
        <v>0.60606059999999995</v>
      </c>
      <c r="AX435">
        <v>0.30959752000000001</v>
      </c>
      <c r="AY435">
        <v>0.97448170000000001</v>
      </c>
      <c r="AZ435" t="s">
        <v>116</v>
      </c>
      <c r="BA435">
        <v>0.19519411</v>
      </c>
      <c r="BC435">
        <v>0.01</v>
      </c>
      <c r="BD435">
        <v>0.60606059999999995</v>
      </c>
      <c r="BE435">
        <f t="shared" si="6"/>
        <v>0.2121211999999999</v>
      </c>
      <c r="BF435">
        <v>0.30959752000000001</v>
      </c>
    </row>
    <row r="436" spans="1:58" x14ac:dyDescent="0.25">
      <c r="A436">
        <v>434</v>
      </c>
      <c r="B436" t="s">
        <v>56</v>
      </c>
      <c r="AU436">
        <v>0</v>
      </c>
      <c r="AV436">
        <v>5.8823529999999999E-2</v>
      </c>
      <c r="AW436">
        <v>0.60606059999999995</v>
      </c>
      <c r="AX436">
        <v>0.30959752000000001</v>
      </c>
      <c r="AY436">
        <v>0.97448170000000001</v>
      </c>
      <c r="AZ436" t="s">
        <v>116</v>
      </c>
      <c r="BA436">
        <v>0.19519411</v>
      </c>
      <c r="BC436">
        <v>0.01</v>
      </c>
      <c r="BD436">
        <v>0.60606059999999995</v>
      </c>
      <c r="BE436">
        <f t="shared" si="6"/>
        <v>0.2121211999999999</v>
      </c>
      <c r="BF436">
        <v>0.30959752000000001</v>
      </c>
    </row>
    <row r="437" spans="1:58" x14ac:dyDescent="0.25">
      <c r="A437">
        <v>435</v>
      </c>
      <c r="B437" t="s">
        <v>56</v>
      </c>
      <c r="AU437">
        <v>0</v>
      </c>
      <c r="AV437">
        <v>5.8823529999999999E-2</v>
      </c>
      <c r="AW437">
        <v>0.62111799999999995</v>
      </c>
      <c r="AX437">
        <v>0.31446540000000001</v>
      </c>
      <c r="AY437">
        <v>0.99440693999999996</v>
      </c>
      <c r="AZ437" t="s">
        <v>115</v>
      </c>
      <c r="BA437">
        <v>0.19519411</v>
      </c>
      <c r="BC437">
        <v>0.01</v>
      </c>
      <c r="BD437">
        <v>0.62111799999999995</v>
      </c>
      <c r="BE437">
        <f t="shared" si="6"/>
        <v>0.2422359999999999</v>
      </c>
      <c r="BF437">
        <v>0.31446540000000001</v>
      </c>
    </row>
    <row r="438" spans="1:58" x14ac:dyDescent="0.25">
      <c r="A438">
        <v>436</v>
      </c>
      <c r="B438" t="s">
        <v>56</v>
      </c>
      <c r="AU438">
        <v>0</v>
      </c>
      <c r="AV438">
        <v>5.8823529999999999E-2</v>
      </c>
      <c r="AW438">
        <v>0.62893080000000001</v>
      </c>
      <c r="AX438">
        <v>0.36231883999999998</v>
      </c>
      <c r="AY438">
        <v>1.0500731000000001</v>
      </c>
      <c r="AZ438" t="s">
        <v>117</v>
      </c>
      <c r="BA438">
        <v>0.19519411</v>
      </c>
      <c r="BC438">
        <v>0.01</v>
      </c>
      <c r="BD438">
        <v>0.62893080000000001</v>
      </c>
      <c r="BE438">
        <f t="shared" si="6"/>
        <v>0.25786160000000002</v>
      </c>
      <c r="BF438">
        <v>0.36231883999999998</v>
      </c>
    </row>
    <row r="439" spans="1:58" x14ac:dyDescent="0.25">
      <c r="A439">
        <v>437</v>
      </c>
      <c r="B439" t="s">
        <v>56</v>
      </c>
      <c r="AU439">
        <v>0</v>
      </c>
      <c r="AV439">
        <v>5.8823529999999999E-2</v>
      </c>
      <c r="AW439">
        <v>0.62893080000000001</v>
      </c>
      <c r="AX439">
        <v>0.36231883999999998</v>
      </c>
      <c r="AY439">
        <v>1.0500731000000001</v>
      </c>
      <c r="AZ439" t="s">
        <v>117</v>
      </c>
      <c r="BA439">
        <v>0.19519411</v>
      </c>
      <c r="BC439">
        <v>0.01</v>
      </c>
      <c r="BD439">
        <v>0.62893080000000001</v>
      </c>
      <c r="BE439">
        <f t="shared" si="6"/>
        <v>0.25786160000000002</v>
      </c>
      <c r="BF439">
        <v>0.36231883999999998</v>
      </c>
    </row>
    <row r="440" spans="1:58" x14ac:dyDescent="0.25">
      <c r="A440">
        <v>438</v>
      </c>
      <c r="B440" t="s">
        <v>56</v>
      </c>
      <c r="AU440">
        <v>0</v>
      </c>
      <c r="AV440">
        <v>5.8823529999999999E-2</v>
      </c>
      <c r="AW440">
        <v>0.62893080000000001</v>
      </c>
      <c r="AX440">
        <v>0.36231883999999998</v>
      </c>
      <c r="AY440">
        <v>1.0500731000000001</v>
      </c>
      <c r="AZ440" t="s">
        <v>117</v>
      </c>
      <c r="BA440">
        <v>0.19519411</v>
      </c>
      <c r="BC440">
        <v>0.01</v>
      </c>
      <c r="BD440">
        <v>0.62893080000000001</v>
      </c>
      <c r="BE440">
        <f t="shared" si="6"/>
        <v>0.25786160000000002</v>
      </c>
      <c r="BF440">
        <v>0.36231883999999998</v>
      </c>
    </row>
    <row r="441" spans="1:58" x14ac:dyDescent="0.25">
      <c r="A441">
        <v>439</v>
      </c>
      <c r="B441" t="s">
        <v>56</v>
      </c>
      <c r="AU441">
        <v>0</v>
      </c>
      <c r="AV441">
        <v>5.8823529999999999E-2</v>
      </c>
      <c r="AW441">
        <v>0.62111799999999995</v>
      </c>
      <c r="AX441">
        <v>0.31446540000000001</v>
      </c>
      <c r="AY441">
        <v>0.99440693999999996</v>
      </c>
      <c r="AZ441" t="s">
        <v>115</v>
      </c>
      <c r="BA441">
        <v>0.19519411</v>
      </c>
      <c r="BC441">
        <v>0.01</v>
      </c>
      <c r="BD441">
        <v>0.62111799999999995</v>
      </c>
      <c r="BE441">
        <f t="shared" si="6"/>
        <v>0.2422359999999999</v>
      </c>
      <c r="BF441">
        <v>0.31446540000000001</v>
      </c>
    </row>
    <row r="442" spans="1:58" x14ac:dyDescent="0.25">
      <c r="A442">
        <v>440</v>
      </c>
      <c r="B442" t="s">
        <v>56</v>
      </c>
      <c r="AU442">
        <v>0</v>
      </c>
      <c r="AV442">
        <v>5.8823529999999999E-2</v>
      </c>
      <c r="AW442">
        <v>0.60606059999999995</v>
      </c>
      <c r="AX442">
        <v>0.30959752000000001</v>
      </c>
      <c r="AY442">
        <v>0.97448170000000001</v>
      </c>
      <c r="AZ442" t="s">
        <v>116</v>
      </c>
      <c r="BA442">
        <v>0.19519411</v>
      </c>
      <c r="BC442">
        <v>0.01</v>
      </c>
      <c r="BD442">
        <v>0.60606059999999995</v>
      </c>
      <c r="BE442">
        <f t="shared" si="6"/>
        <v>0.2121211999999999</v>
      </c>
      <c r="BF442">
        <v>0.30959752000000001</v>
      </c>
    </row>
    <row r="443" spans="1:58" x14ac:dyDescent="0.25">
      <c r="A443">
        <v>441</v>
      </c>
      <c r="B443" t="s">
        <v>56</v>
      </c>
      <c r="AU443">
        <v>0</v>
      </c>
      <c r="AV443">
        <v>5.8823529999999999E-2</v>
      </c>
      <c r="AW443">
        <v>0.60606059999999995</v>
      </c>
      <c r="AX443">
        <v>0.30959752000000001</v>
      </c>
      <c r="AY443">
        <v>0.97448170000000001</v>
      </c>
      <c r="AZ443" t="s">
        <v>116</v>
      </c>
      <c r="BA443">
        <v>0.19519411</v>
      </c>
      <c r="BC443">
        <v>0.01</v>
      </c>
      <c r="BD443">
        <v>0.60606059999999995</v>
      </c>
      <c r="BE443">
        <f t="shared" si="6"/>
        <v>0.2121211999999999</v>
      </c>
      <c r="BF443">
        <v>0.30959752000000001</v>
      </c>
    </row>
    <row r="444" spans="1:58" x14ac:dyDescent="0.25">
      <c r="A444">
        <v>442</v>
      </c>
      <c r="B444" t="s">
        <v>56</v>
      </c>
      <c r="AU444">
        <v>0</v>
      </c>
      <c r="AV444">
        <v>5.8823529999999999E-2</v>
      </c>
      <c r="AW444">
        <v>0.62111799999999995</v>
      </c>
      <c r="AX444">
        <v>0.31446540000000001</v>
      </c>
      <c r="AY444">
        <v>0.99440693999999996</v>
      </c>
      <c r="AZ444" t="s">
        <v>115</v>
      </c>
      <c r="BA444">
        <v>0.19519411</v>
      </c>
      <c r="BC444">
        <v>0.01</v>
      </c>
      <c r="BD444">
        <v>0.62111799999999995</v>
      </c>
      <c r="BE444">
        <f t="shared" si="6"/>
        <v>0.2422359999999999</v>
      </c>
      <c r="BF444">
        <v>0.31446540000000001</v>
      </c>
    </row>
    <row r="445" spans="1:58" x14ac:dyDescent="0.25">
      <c r="A445">
        <v>443</v>
      </c>
      <c r="B445" t="s">
        <v>56</v>
      </c>
      <c r="AU445">
        <v>0</v>
      </c>
      <c r="AV445">
        <v>5.8823529999999999E-2</v>
      </c>
      <c r="AW445">
        <v>0.60606059999999995</v>
      </c>
      <c r="AX445">
        <v>0.30959752000000001</v>
      </c>
      <c r="AY445">
        <v>0.97448170000000001</v>
      </c>
      <c r="AZ445" t="s">
        <v>116</v>
      </c>
      <c r="BA445">
        <v>0.19519411</v>
      </c>
      <c r="BC445">
        <v>0.01</v>
      </c>
      <c r="BD445">
        <v>0.60606059999999995</v>
      </c>
      <c r="BE445">
        <f t="shared" si="6"/>
        <v>0.2121211999999999</v>
      </c>
      <c r="BF445">
        <v>0.30959752000000001</v>
      </c>
    </row>
    <row r="446" spans="1:58" x14ac:dyDescent="0.25">
      <c r="A446">
        <v>444</v>
      </c>
      <c r="B446" t="s">
        <v>56</v>
      </c>
      <c r="AU446">
        <v>0</v>
      </c>
      <c r="AV446">
        <v>5.8823529999999999E-2</v>
      </c>
      <c r="AW446">
        <v>0.60606059999999995</v>
      </c>
      <c r="AX446">
        <v>0.30959752000000001</v>
      </c>
      <c r="AY446">
        <v>0.97448170000000001</v>
      </c>
      <c r="AZ446" t="s">
        <v>116</v>
      </c>
      <c r="BA446">
        <v>0.19519411</v>
      </c>
      <c r="BC446">
        <v>0.01</v>
      </c>
      <c r="BD446">
        <v>0.60606059999999995</v>
      </c>
      <c r="BE446">
        <f t="shared" si="6"/>
        <v>0.2121211999999999</v>
      </c>
      <c r="BF446">
        <v>0.30959752000000001</v>
      </c>
    </row>
    <row r="447" spans="1:58" x14ac:dyDescent="0.25">
      <c r="A447">
        <v>445</v>
      </c>
      <c r="B447" t="s">
        <v>56</v>
      </c>
      <c r="AU447">
        <v>0</v>
      </c>
      <c r="AV447">
        <v>5.8823529999999999E-2</v>
      </c>
      <c r="AW447">
        <v>0.60606059999999995</v>
      </c>
      <c r="AX447">
        <v>0.30959752000000001</v>
      </c>
      <c r="AY447">
        <v>0.97448170000000001</v>
      </c>
      <c r="AZ447" t="s">
        <v>116</v>
      </c>
      <c r="BA447">
        <v>0.19519411</v>
      </c>
      <c r="BC447">
        <v>0.01</v>
      </c>
      <c r="BD447">
        <v>0.60606059999999995</v>
      </c>
      <c r="BE447">
        <f t="shared" si="6"/>
        <v>0.2121211999999999</v>
      </c>
      <c r="BF447">
        <v>0.30959752000000001</v>
      </c>
    </row>
    <row r="448" spans="1:58" x14ac:dyDescent="0.25">
      <c r="A448">
        <v>446</v>
      </c>
      <c r="B448" t="s">
        <v>56</v>
      </c>
      <c r="AU448">
        <v>0</v>
      </c>
      <c r="AV448">
        <v>5.8823529999999999E-2</v>
      </c>
      <c r="AW448">
        <v>0.62111799999999995</v>
      </c>
      <c r="AX448">
        <v>0.31446540000000001</v>
      </c>
      <c r="AY448">
        <v>0.99440693999999996</v>
      </c>
      <c r="AZ448" t="s">
        <v>115</v>
      </c>
      <c r="BA448">
        <v>0.19519411</v>
      </c>
      <c r="BC448">
        <v>0.01</v>
      </c>
      <c r="BD448">
        <v>0.62111799999999995</v>
      </c>
      <c r="BE448">
        <f t="shared" si="6"/>
        <v>0.2422359999999999</v>
      </c>
      <c r="BF448">
        <v>0.31446540000000001</v>
      </c>
    </row>
    <row r="449" spans="1:58" x14ac:dyDescent="0.25">
      <c r="A449">
        <v>447</v>
      </c>
      <c r="B449" t="s">
        <v>56</v>
      </c>
      <c r="AU449">
        <v>0</v>
      </c>
      <c r="AV449">
        <v>5.8823529999999999E-2</v>
      </c>
      <c r="AW449">
        <v>0.62111799999999995</v>
      </c>
      <c r="AX449">
        <v>0.31446540000000001</v>
      </c>
      <c r="AY449">
        <v>0.99440693999999996</v>
      </c>
      <c r="AZ449" t="s">
        <v>115</v>
      </c>
      <c r="BA449">
        <v>0.19519411</v>
      </c>
      <c r="BC449">
        <v>0.01</v>
      </c>
      <c r="BD449">
        <v>0.62111799999999995</v>
      </c>
      <c r="BE449">
        <f t="shared" si="6"/>
        <v>0.2422359999999999</v>
      </c>
      <c r="BF449">
        <v>0.31446540000000001</v>
      </c>
    </row>
    <row r="450" spans="1:58" x14ac:dyDescent="0.25">
      <c r="A450">
        <v>448</v>
      </c>
      <c r="B450" t="s">
        <v>56</v>
      </c>
      <c r="AU450">
        <v>0</v>
      </c>
      <c r="AV450">
        <v>5.8823529999999999E-2</v>
      </c>
      <c r="AW450">
        <v>0.62111799999999995</v>
      </c>
      <c r="AX450">
        <v>0.31446540000000001</v>
      </c>
      <c r="AY450">
        <v>0.99440693999999996</v>
      </c>
      <c r="AZ450" t="s">
        <v>115</v>
      </c>
      <c r="BA450">
        <v>0.19519411</v>
      </c>
      <c r="BC450">
        <v>0.01</v>
      </c>
      <c r="BD450">
        <v>0.62111799999999995</v>
      </c>
      <c r="BE450">
        <f t="shared" si="6"/>
        <v>0.2422359999999999</v>
      </c>
      <c r="BF450">
        <v>0.31446540000000001</v>
      </c>
    </row>
    <row r="451" spans="1:58" x14ac:dyDescent="0.25">
      <c r="A451">
        <v>449</v>
      </c>
      <c r="B451" t="s">
        <v>56</v>
      </c>
      <c r="AU451">
        <v>0</v>
      </c>
      <c r="AV451">
        <v>5.8823529999999999E-2</v>
      </c>
      <c r="AW451">
        <v>0.60606059999999995</v>
      </c>
      <c r="AX451">
        <v>0.30959752000000001</v>
      </c>
      <c r="AY451">
        <v>0.97448170000000001</v>
      </c>
      <c r="AZ451" t="s">
        <v>116</v>
      </c>
      <c r="BA451">
        <v>0.19519411</v>
      </c>
      <c r="BC451">
        <v>0.01</v>
      </c>
      <c r="BD451">
        <v>0.60606059999999995</v>
      </c>
      <c r="BE451">
        <f t="shared" ref="BE451:BE514" si="7">(BD451)*2-1</f>
        <v>0.2121211999999999</v>
      </c>
      <c r="BF451">
        <v>0.30959752000000001</v>
      </c>
    </row>
    <row r="452" spans="1:58" x14ac:dyDescent="0.25">
      <c r="A452">
        <v>450</v>
      </c>
      <c r="B452" t="s">
        <v>56</v>
      </c>
      <c r="AU452">
        <v>0</v>
      </c>
      <c r="AV452">
        <v>5.8823529999999999E-2</v>
      </c>
      <c r="AW452">
        <v>0.60606059999999995</v>
      </c>
      <c r="AX452">
        <v>0.30959752000000001</v>
      </c>
      <c r="AY452">
        <v>0.97448170000000001</v>
      </c>
      <c r="AZ452" t="s">
        <v>116</v>
      </c>
      <c r="BA452">
        <v>0.19519411</v>
      </c>
      <c r="BC452">
        <v>0.01</v>
      </c>
      <c r="BD452">
        <v>0.60606059999999995</v>
      </c>
      <c r="BE452">
        <f t="shared" si="7"/>
        <v>0.2121211999999999</v>
      </c>
      <c r="BF452">
        <v>0.30959752000000001</v>
      </c>
    </row>
    <row r="453" spans="1:58" x14ac:dyDescent="0.25">
      <c r="A453">
        <v>451</v>
      </c>
      <c r="B453" t="s">
        <v>56</v>
      </c>
      <c r="AU453">
        <v>0</v>
      </c>
      <c r="AV453">
        <v>5.8823529999999999E-2</v>
      </c>
      <c r="AW453">
        <v>0.62111799999999995</v>
      </c>
      <c r="AX453">
        <v>0.31446540000000001</v>
      </c>
      <c r="AY453">
        <v>0.99440693999999996</v>
      </c>
      <c r="AZ453" t="s">
        <v>115</v>
      </c>
      <c r="BA453">
        <v>0.19519411</v>
      </c>
      <c r="BC453">
        <v>0.01</v>
      </c>
      <c r="BD453">
        <v>0.62111799999999995</v>
      </c>
      <c r="BE453">
        <f t="shared" si="7"/>
        <v>0.2422359999999999</v>
      </c>
      <c r="BF453">
        <v>0.31446540000000001</v>
      </c>
    </row>
    <row r="454" spans="1:58" x14ac:dyDescent="0.25">
      <c r="A454">
        <v>452</v>
      </c>
      <c r="B454" t="s">
        <v>56</v>
      </c>
      <c r="AU454">
        <v>0</v>
      </c>
      <c r="AV454">
        <v>5.8823529999999999E-2</v>
      </c>
      <c r="AW454">
        <v>0.62893080000000001</v>
      </c>
      <c r="AX454">
        <v>0.36231883999999998</v>
      </c>
      <c r="AY454">
        <v>1.0500731000000001</v>
      </c>
      <c r="AZ454" t="s">
        <v>117</v>
      </c>
      <c r="BA454">
        <v>0.19519411</v>
      </c>
      <c r="BC454">
        <v>0.01</v>
      </c>
      <c r="BD454">
        <v>0.62893080000000001</v>
      </c>
      <c r="BE454">
        <f t="shared" si="7"/>
        <v>0.25786160000000002</v>
      </c>
      <c r="BF454">
        <v>0.36231883999999998</v>
      </c>
    </row>
    <row r="455" spans="1:58" x14ac:dyDescent="0.25">
      <c r="A455">
        <v>453</v>
      </c>
      <c r="B455" t="s">
        <v>56</v>
      </c>
      <c r="AU455">
        <v>0</v>
      </c>
      <c r="AV455">
        <v>5.8823529999999999E-2</v>
      </c>
      <c r="AW455">
        <v>0.60606059999999995</v>
      </c>
      <c r="AX455">
        <v>0.30959752000000001</v>
      </c>
      <c r="AY455">
        <v>0.97448170000000001</v>
      </c>
      <c r="AZ455" t="s">
        <v>116</v>
      </c>
      <c r="BA455">
        <v>0.19519411</v>
      </c>
      <c r="BC455">
        <v>0.01</v>
      </c>
      <c r="BD455">
        <v>0.60606059999999995</v>
      </c>
      <c r="BE455">
        <f t="shared" si="7"/>
        <v>0.2121211999999999</v>
      </c>
      <c r="BF455">
        <v>0.30959752000000001</v>
      </c>
    </row>
    <row r="456" spans="1:58" x14ac:dyDescent="0.25">
      <c r="A456">
        <v>454</v>
      </c>
      <c r="B456" t="s">
        <v>56</v>
      </c>
      <c r="AU456">
        <v>0</v>
      </c>
      <c r="AV456">
        <v>5.8823529999999999E-2</v>
      </c>
      <c r="AW456">
        <v>0.62893080000000001</v>
      </c>
      <c r="AX456">
        <v>0.36231883999999998</v>
      </c>
      <c r="AY456">
        <v>1.0500731000000001</v>
      </c>
      <c r="AZ456" t="s">
        <v>117</v>
      </c>
      <c r="BA456">
        <v>0.19519411</v>
      </c>
      <c r="BC456">
        <v>0.01</v>
      </c>
      <c r="BD456">
        <v>0.62893080000000001</v>
      </c>
      <c r="BE456">
        <f t="shared" si="7"/>
        <v>0.25786160000000002</v>
      </c>
      <c r="BF456">
        <v>0.36231883999999998</v>
      </c>
    </row>
    <row r="457" spans="1:58" x14ac:dyDescent="0.25">
      <c r="A457">
        <v>455</v>
      </c>
      <c r="B457" t="s">
        <v>56</v>
      </c>
      <c r="AU457">
        <v>0</v>
      </c>
      <c r="AV457">
        <v>5.8823529999999999E-2</v>
      </c>
      <c r="AW457">
        <v>0.60606059999999995</v>
      </c>
      <c r="AX457">
        <v>0.30959752000000001</v>
      </c>
      <c r="AY457">
        <v>0.97448170000000001</v>
      </c>
      <c r="AZ457" t="s">
        <v>116</v>
      </c>
      <c r="BA457">
        <v>0.19519411</v>
      </c>
      <c r="BC457">
        <v>0.01</v>
      </c>
      <c r="BD457">
        <v>0.60606059999999995</v>
      </c>
      <c r="BE457">
        <f t="shared" si="7"/>
        <v>0.2121211999999999</v>
      </c>
      <c r="BF457">
        <v>0.30959752000000001</v>
      </c>
    </row>
    <row r="458" spans="1:58" x14ac:dyDescent="0.25">
      <c r="A458">
        <v>456</v>
      </c>
      <c r="B458" t="s">
        <v>56</v>
      </c>
      <c r="AU458">
        <v>0</v>
      </c>
      <c r="AV458">
        <v>5.8823529999999999E-2</v>
      </c>
      <c r="AW458">
        <v>0.60606059999999995</v>
      </c>
      <c r="AX458">
        <v>0.30959752000000001</v>
      </c>
      <c r="AY458">
        <v>0.97448170000000001</v>
      </c>
      <c r="AZ458" t="s">
        <v>116</v>
      </c>
      <c r="BA458">
        <v>0.19519411</v>
      </c>
      <c r="BC458">
        <v>0.01</v>
      </c>
      <c r="BD458">
        <v>0.60606059999999995</v>
      </c>
      <c r="BE458">
        <f t="shared" si="7"/>
        <v>0.2121211999999999</v>
      </c>
      <c r="BF458">
        <v>0.30959752000000001</v>
      </c>
    </row>
    <row r="459" spans="1:58" x14ac:dyDescent="0.25">
      <c r="A459">
        <v>457</v>
      </c>
      <c r="B459" t="s">
        <v>56</v>
      </c>
      <c r="AU459">
        <v>0</v>
      </c>
      <c r="AV459">
        <v>5.8823529999999999E-2</v>
      </c>
      <c r="AW459">
        <v>0.62893080000000001</v>
      </c>
      <c r="AX459">
        <v>0.36231883999999998</v>
      </c>
      <c r="AY459">
        <v>1.0500731000000001</v>
      </c>
      <c r="AZ459" t="s">
        <v>117</v>
      </c>
      <c r="BA459">
        <v>0.19519411</v>
      </c>
      <c r="BC459">
        <v>0.01</v>
      </c>
      <c r="BD459">
        <v>0.62893080000000001</v>
      </c>
      <c r="BE459">
        <f t="shared" si="7"/>
        <v>0.25786160000000002</v>
      </c>
      <c r="BF459">
        <v>0.36231883999999998</v>
      </c>
    </row>
    <row r="460" spans="1:58" x14ac:dyDescent="0.25">
      <c r="A460">
        <v>458</v>
      </c>
      <c r="B460" t="s">
        <v>56</v>
      </c>
      <c r="AU460">
        <v>0</v>
      </c>
      <c r="AV460">
        <v>5.8823529999999999E-2</v>
      </c>
      <c r="AW460">
        <v>0.62893080000000001</v>
      </c>
      <c r="AX460">
        <v>0.36231883999999998</v>
      </c>
      <c r="AY460">
        <v>1.0500731000000001</v>
      </c>
      <c r="AZ460" t="s">
        <v>117</v>
      </c>
      <c r="BA460">
        <v>0.19519411</v>
      </c>
      <c r="BC460">
        <v>0.01</v>
      </c>
      <c r="BD460">
        <v>0.62893080000000001</v>
      </c>
      <c r="BE460">
        <f t="shared" si="7"/>
        <v>0.25786160000000002</v>
      </c>
      <c r="BF460">
        <v>0.36231883999999998</v>
      </c>
    </row>
    <row r="461" spans="1:58" x14ac:dyDescent="0.25">
      <c r="A461">
        <v>459</v>
      </c>
      <c r="B461" t="s">
        <v>56</v>
      </c>
      <c r="AU461">
        <v>0</v>
      </c>
      <c r="AV461">
        <v>5.8823529999999999E-2</v>
      </c>
      <c r="AW461">
        <v>0.62893080000000001</v>
      </c>
      <c r="AX461">
        <v>0.36231883999999998</v>
      </c>
      <c r="AY461">
        <v>1.0500731000000001</v>
      </c>
      <c r="AZ461" t="s">
        <v>117</v>
      </c>
      <c r="BA461">
        <v>0.19519411</v>
      </c>
      <c r="BC461">
        <v>0.01</v>
      </c>
      <c r="BD461">
        <v>0.62893080000000001</v>
      </c>
      <c r="BE461">
        <f t="shared" si="7"/>
        <v>0.25786160000000002</v>
      </c>
      <c r="BF461">
        <v>0.36231883999999998</v>
      </c>
    </row>
    <row r="462" spans="1:58" x14ac:dyDescent="0.25">
      <c r="A462">
        <v>460</v>
      </c>
      <c r="B462" t="s">
        <v>56</v>
      </c>
      <c r="AU462">
        <v>0</v>
      </c>
      <c r="AV462">
        <v>5.8823529999999999E-2</v>
      </c>
      <c r="AW462">
        <v>0.61349695999999998</v>
      </c>
      <c r="AX462">
        <v>0.30959752000000001</v>
      </c>
      <c r="AY462">
        <v>0.98191799999999996</v>
      </c>
      <c r="AZ462" t="s">
        <v>118</v>
      </c>
      <c r="BA462">
        <v>0.19519411</v>
      </c>
      <c r="BC462">
        <v>0.01</v>
      </c>
      <c r="BD462">
        <v>0.61349695999999998</v>
      </c>
      <c r="BE462">
        <f t="shared" si="7"/>
        <v>0.22699391999999996</v>
      </c>
      <c r="BF462">
        <v>0.30959752000000001</v>
      </c>
    </row>
    <row r="463" spans="1:58" x14ac:dyDescent="0.25">
      <c r="A463">
        <v>461</v>
      </c>
      <c r="B463" t="s">
        <v>56</v>
      </c>
      <c r="AU463">
        <v>0</v>
      </c>
      <c r="AV463">
        <v>5.8823529999999999E-2</v>
      </c>
      <c r="AW463">
        <v>0.60606059999999995</v>
      </c>
      <c r="AX463">
        <v>0.30959752000000001</v>
      </c>
      <c r="AY463">
        <v>0.97448170000000001</v>
      </c>
      <c r="AZ463" t="s">
        <v>116</v>
      </c>
      <c r="BA463">
        <v>0.19519411</v>
      </c>
      <c r="BC463">
        <v>0.01</v>
      </c>
      <c r="BD463">
        <v>0.60606059999999995</v>
      </c>
      <c r="BE463">
        <f t="shared" si="7"/>
        <v>0.2121211999999999</v>
      </c>
      <c r="BF463">
        <v>0.30959752000000001</v>
      </c>
    </row>
    <row r="464" spans="1:58" x14ac:dyDescent="0.25">
      <c r="A464">
        <v>462</v>
      </c>
      <c r="B464" t="s">
        <v>56</v>
      </c>
      <c r="AU464">
        <v>0</v>
      </c>
      <c r="AV464">
        <v>5.8823529999999999E-2</v>
      </c>
      <c r="AW464">
        <v>0.60606059999999995</v>
      </c>
      <c r="AX464">
        <v>0.30959752000000001</v>
      </c>
      <c r="AY464">
        <v>0.97448170000000001</v>
      </c>
      <c r="AZ464" t="s">
        <v>116</v>
      </c>
      <c r="BA464">
        <v>0.19519411</v>
      </c>
      <c r="BC464">
        <v>0.01</v>
      </c>
      <c r="BD464">
        <v>0.60606059999999995</v>
      </c>
      <c r="BE464">
        <f t="shared" si="7"/>
        <v>0.2121211999999999</v>
      </c>
      <c r="BF464">
        <v>0.30959752000000001</v>
      </c>
    </row>
    <row r="465" spans="1:58" x14ac:dyDescent="0.25">
      <c r="A465">
        <v>463</v>
      </c>
      <c r="B465" t="s">
        <v>56</v>
      </c>
      <c r="AU465">
        <v>0</v>
      </c>
      <c r="AV465">
        <v>5.8823529999999999E-2</v>
      </c>
      <c r="AW465">
        <v>0.61349695999999998</v>
      </c>
      <c r="AX465">
        <v>0.30959752000000001</v>
      </c>
      <c r="AY465">
        <v>0.98191799999999996</v>
      </c>
      <c r="AZ465" t="s">
        <v>118</v>
      </c>
      <c r="BA465">
        <v>0.19519411</v>
      </c>
      <c r="BC465">
        <v>0.01</v>
      </c>
      <c r="BD465">
        <v>0.61349695999999998</v>
      </c>
      <c r="BE465">
        <f t="shared" si="7"/>
        <v>0.22699391999999996</v>
      </c>
      <c r="BF465">
        <v>0.30959752000000001</v>
      </c>
    </row>
    <row r="466" spans="1:58" x14ac:dyDescent="0.25">
      <c r="A466">
        <v>464</v>
      </c>
      <c r="B466" t="s">
        <v>56</v>
      </c>
      <c r="AU466">
        <v>0</v>
      </c>
      <c r="AV466">
        <v>5.8823529999999999E-2</v>
      </c>
      <c r="AW466">
        <v>0.60606059999999995</v>
      </c>
      <c r="AX466">
        <v>0.30959752000000001</v>
      </c>
      <c r="AY466">
        <v>0.97448170000000001</v>
      </c>
      <c r="AZ466" t="s">
        <v>116</v>
      </c>
      <c r="BA466">
        <v>0.19519411</v>
      </c>
      <c r="BC466">
        <v>0.01</v>
      </c>
      <c r="BD466">
        <v>0.60606059999999995</v>
      </c>
      <c r="BE466">
        <f t="shared" si="7"/>
        <v>0.2121211999999999</v>
      </c>
      <c r="BF466">
        <v>0.30959752000000001</v>
      </c>
    </row>
    <row r="467" spans="1:58" x14ac:dyDescent="0.25">
      <c r="A467">
        <v>465</v>
      </c>
      <c r="B467" t="s">
        <v>56</v>
      </c>
      <c r="AU467">
        <v>0</v>
      </c>
      <c r="AV467">
        <v>5.8823529999999999E-2</v>
      </c>
      <c r="AW467">
        <v>0.61349695999999998</v>
      </c>
      <c r="AX467">
        <v>0.30959752000000001</v>
      </c>
      <c r="AY467">
        <v>0.98191799999999996</v>
      </c>
      <c r="AZ467" t="s">
        <v>118</v>
      </c>
      <c r="BA467">
        <v>0.19519411</v>
      </c>
      <c r="BC467">
        <v>0.01</v>
      </c>
      <c r="BD467">
        <v>0.61349695999999998</v>
      </c>
      <c r="BE467">
        <f t="shared" si="7"/>
        <v>0.22699391999999996</v>
      </c>
      <c r="BF467">
        <v>0.30959752000000001</v>
      </c>
    </row>
    <row r="468" spans="1:58" x14ac:dyDescent="0.25">
      <c r="A468">
        <v>466</v>
      </c>
      <c r="B468" t="s">
        <v>56</v>
      </c>
      <c r="AU468">
        <v>0</v>
      </c>
      <c r="AV468">
        <v>5.8823529999999999E-2</v>
      </c>
      <c r="AW468">
        <v>0.62893080000000001</v>
      </c>
      <c r="AX468">
        <v>0.36231883999999998</v>
      </c>
      <c r="AY468">
        <v>1.0500731000000001</v>
      </c>
      <c r="AZ468" t="s">
        <v>117</v>
      </c>
      <c r="BA468">
        <v>0.19519411</v>
      </c>
      <c r="BC468">
        <v>0.01</v>
      </c>
      <c r="BD468">
        <v>0.62893080000000001</v>
      </c>
      <c r="BE468">
        <f t="shared" si="7"/>
        <v>0.25786160000000002</v>
      </c>
      <c r="BF468">
        <v>0.36231883999999998</v>
      </c>
    </row>
    <row r="469" spans="1:58" x14ac:dyDescent="0.25">
      <c r="A469">
        <v>467</v>
      </c>
      <c r="B469" t="s">
        <v>56</v>
      </c>
      <c r="AU469">
        <v>0</v>
      </c>
      <c r="AV469">
        <v>5.8823529999999999E-2</v>
      </c>
      <c r="AW469">
        <v>0.61349695999999998</v>
      </c>
      <c r="AX469">
        <v>0.30959752000000001</v>
      </c>
      <c r="AY469">
        <v>0.98191799999999996</v>
      </c>
      <c r="AZ469" t="s">
        <v>118</v>
      </c>
      <c r="BA469">
        <v>0.19519411</v>
      </c>
      <c r="BC469">
        <v>0.01</v>
      </c>
      <c r="BD469">
        <v>0.61349695999999998</v>
      </c>
      <c r="BE469">
        <f t="shared" si="7"/>
        <v>0.22699391999999996</v>
      </c>
      <c r="BF469">
        <v>0.30959752000000001</v>
      </c>
    </row>
    <row r="470" spans="1:58" x14ac:dyDescent="0.25">
      <c r="A470">
        <v>468</v>
      </c>
      <c r="B470" t="s">
        <v>56</v>
      </c>
      <c r="AU470">
        <v>0</v>
      </c>
      <c r="AV470">
        <v>5.8823529999999999E-2</v>
      </c>
      <c r="AW470">
        <v>0.62893080000000001</v>
      </c>
      <c r="AX470">
        <v>0.36231883999999998</v>
      </c>
      <c r="AY470">
        <v>1.0500731000000001</v>
      </c>
      <c r="AZ470" t="s">
        <v>117</v>
      </c>
      <c r="BA470">
        <v>0.19519411</v>
      </c>
      <c r="BC470">
        <v>0.01</v>
      </c>
      <c r="BD470">
        <v>0.62893080000000001</v>
      </c>
      <c r="BE470">
        <f t="shared" si="7"/>
        <v>0.25786160000000002</v>
      </c>
      <c r="BF470">
        <v>0.36231883999999998</v>
      </c>
    </row>
    <row r="471" spans="1:58" x14ac:dyDescent="0.25">
      <c r="A471">
        <v>469</v>
      </c>
      <c r="B471" t="s">
        <v>56</v>
      </c>
      <c r="AU471">
        <v>0</v>
      </c>
      <c r="AV471">
        <v>5.8823529999999999E-2</v>
      </c>
      <c r="AW471">
        <v>0.62893080000000001</v>
      </c>
      <c r="AX471">
        <v>0.36231883999999998</v>
      </c>
      <c r="AY471">
        <v>1.0500731000000001</v>
      </c>
      <c r="AZ471" t="s">
        <v>117</v>
      </c>
      <c r="BA471">
        <v>0.19519411</v>
      </c>
      <c r="BC471">
        <v>0.01</v>
      </c>
      <c r="BD471">
        <v>0.62893080000000001</v>
      </c>
      <c r="BE471">
        <f t="shared" si="7"/>
        <v>0.25786160000000002</v>
      </c>
      <c r="BF471">
        <v>0.36231883999999998</v>
      </c>
    </row>
    <row r="472" spans="1:58" x14ac:dyDescent="0.25">
      <c r="A472">
        <v>470</v>
      </c>
      <c r="B472" t="s">
        <v>56</v>
      </c>
      <c r="AU472">
        <v>0</v>
      </c>
      <c r="AV472">
        <v>5.8823529999999999E-2</v>
      </c>
      <c r="AW472">
        <v>0.60606059999999995</v>
      </c>
      <c r="AX472">
        <v>0.30959752000000001</v>
      </c>
      <c r="AY472">
        <v>0.97448170000000001</v>
      </c>
      <c r="AZ472" t="s">
        <v>116</v>
      </c>
      <c r="BA472">
        <v>0.19519411</v>
      </c>
      <c r="BC472">
        <v>0.01</v>
      </c>
      <c r="BD472">
        <v>0.60606059999999995</v>
      </c>
      <c r="BE472">
        <f t="shared" si="7"/>
        <v>0.2121211999999999</v>
      </c>
      <c r="BF472">
        <v>0.30959752000000001</v>
      </c>
    </row>
    <row r="473" spans="1:58" x14ac:dyDescent="0.25">
      <c r="A473">
        <v>471</v>
      </c>
      <c r="B473" t="s">
        <v>56</v>
      </c>
      <c r="AU473">
        <v>0</v>
      </c>
      <c r="AV473">
        <v>5.8823529999999999E-2</v>
      </c>
      <c r="AW473">
        <v>0.60606059999999995</v>
      </c>
      <c r="AX473">
        <v>0.30959752000000001</v>
      </c>
      <c r="AY473">
        <v>0.97448170000000001</v>
      </c>
      <c r="AZ473" t="s">
        <v>116</v>
      </c>
      <c r="BA473">
        <v>0.19519411</v>
      </c>
      <c r="BC473">
        <v>0.01</v>
      </c>
      <c r="BD473">
        <v>0.60606059999999995</v>
      </c>
      <c r="BE473">
        <f t="shared" si="7"/>
        <v>0.2121211999999999</v>
      </c>
      <c r="BF473">
        <v>0.30959752000000001</v>
      </c>
    </row>
    <row r="474" spans="1:58" x14ac:dyDescent="0.25">
      <c r="A474">
        <v>472</v>
      </c>
      <c r="B474" t="s">
        <v>56</v>
      </c>
      <c r="AU474">
        <v>0</v>
      </c>
      <c r="AV474">
        <v>5.8823529999999999E-2</v>
      </c>
      <c r="AW474">
        <v>0.62893080000000001</v>
      </c>
      <c r="AX474">
        <v>0.36231883999999998</v>
      </c>
      <c r="AY474">
        <v>1.0500731000000001</v>
      </c>
      <c r="AZ474" t="s">
        <v>117</v>
      </c>
      <c r="BA474">
        <v>0.19519411</v>
      </c>
      <c r="BC474">
        <v>0.01</v>
      </c>
      <c r="BD474">
        <v>0.62893080000000001</v>
      </c>
      <c r="BE474">
        <f t="shared" si="7"/>
        <v>0.25786160000000002</v>
      </c>
      <c r="BF474">
        <v>0.36231883999999998</v>
      </c>
    </row>
    <row r="475" spans="1:58" x14ac:dyDescent="0.25">
      <c r="A475">
        <v>473</v>
      </c>
      <c r="B475" t="s">
        <v>56</v>
      </c>
      <c r="AU475">
        <v>0</v>
      </c>
      <c r="AV475">
        <v>5.8823529999999999E-2</v>
      </c>
      <c r="AW475">
        <v>0.60606059999999995</v>
      </c>
      <c r="AX475">
        <v>0.30959752000000001</v>
      </c>
      <c r="AY475">
        <v>0.97448170000000001</v>
      </c>
      <c r="AZ475" t="s">
        <v>116</v>
      </c>
      <c r="BA475">
        <v>0.19519411</v>
      </c>
      <c r="BC475">
        <v>0.01</v>
      </c>
      <c r="BD475">
        <v>0.60606059999999995</v>
      </c>
      <c r="BE475">
        <f t="shared" si="7"/>
        <v>0.2121211999999999</v>
      </c>
      <c r="BF475">
        <v>0.30959752000000001</v>
      </c>
    </row>
    <row r="476" spans="1:58" x14ac:dyDescent="0.25">
      <c r="A476">
        <v>474</v>
      </c>
      <c r="B476" t="s">
        <v>56</v>
      </c>
      <c r="AU476">
        <v>0</v>
      </c>
      <c r="AV476">
        <v>5.8823529999999999E-2</v>
      </c>
      <c r="AW476">
        <v>0.61349695999999998</v>
      </c>
      <c r="AX476">
        <v>0.30959752000000001</v>
      </c>
      <c r="AY476">
        <v>0.98191799999999996</v>
      </c>
      <c r="AZ476" t="s">
        <v>118</v>
      </c>
      <c r="BA476">
        <v>0.19519411</v>
      </c>
      <c r="BC476">
        <v>0.01</v>
      </c>
      <c r="BD476">
        <v>0.61349695999999998</v>
      </c>
      <c r="BE476">
        <f t="shared" si="7"/>
        <v>0.22699391999999996</v>
      </c>
      <c r="BF476">
        <v>0.30959752000000001</v>
      </c>
    </row>
    <row r="477" spans="1:58" x14ac:dyDescent="0.25">
      <c r="A477">
        <v>475</v>
      </c>
      <c r="B477" t="s">
        <v>56</v>
      </c>
      <c r="AU477">
        <v>0</v>
      </c>
      <c r="AV477">
        <v>5.8823529999999999E-2</v>
      </c>
      <c r="AW477">
        <v>0.62111799999999995</v>
      </c>
      <c r="AX477">
        <v>0.35460994000000001</v>
      </c>
      <c r="AY477">
        <v>1.0345515000000001</v>
      </c>
      <c r="AZ477" t="s">
        <v>119</v>
      </c>
      <c r="BA477">
        <v>0.19519411</v>
      </c>
      <c r="BC477">
        <v>0.01</v>
      </c>
      <c r="BD477">
        <v>0.62111799999999995</v>
      </c>
      <c r="BE477">
        <f t="shared" si="7"/>
        <v>0.2422359999999999</v>
      </c>
      <c r="BF477">
        <v>0.35460994000000001</v>
      </c>
    </row>
    <row r="478" spans="1:58" x14ac:dyDescent="0.25">
      <c r="A478">
        <v>476</v>
      </c>
      <c r="B478" t="s">
        <v>56</v>
      </c>
      <c r="AU478">
        <v>0</v>
      </c>
      <c r="AV478">
        <v>5.8823529999999999E-2</v>
      </c>
      <c r="AW478">
        <v>0.61349695999999998</v>
      </c>
      <c r="AX478">
        <v>0.30959752000000001</v>
      </c>
      <c r="AY478">
        <v>0.98191799999999996</v>
      </c>
      <c r="AZ478" t="s">
        <v>118</v>
      </c>
      <c r="BA478">
        <v>0.19519411</v>
      </c>
      <c r="BC478">
        <v>0.01</v>
      </c>
      <c r="BD478">
        <v>0.61349695999999998</v>
      </c>
      <c r="BE478">
        <f t="shared" si="7"/>
        <v>0.22699391999999996</v>
      </c>
      <c r="BF478">
        <v>0.30959752000000001</v>
      </c>
    </row>
    <row r="479" spans="1:58" x14ac:dyDescent="0.25">
      <c r="A479">
        <v>477</v>
      </c>
      <c r="B479" t="s">
        <v>56</v>
      </c>
      <c r="AU479">
        <v>0</v>
      </c>
      <c r="AV479">
        <v>5.8823529999999999E-2</v>
      </c>
      <c r="AW479">
        <v>0.61349695999999998</v>
      </c>
      <c r="AX479">
        <v>0.30959752000000001</v>
      </c>
      <c r="AY479">
        <v>0.98191799999999996</v>
      </c>
      <c r="AZ479" t="s">
        <v>118</v>
      </c>
      <c r="BA479">
        <v>0.19519411</v>
      </c>
      <c r="BC479">
        <v>0.01</v>
      </c>
      <c r="BD479">
        <v>0.61349695999999998</v>
      </c>
      <c r="BE479">
        <f t="shared" si="7"/>
        <v>0.22699391999999996</v>
      </c>
      <c r="BF479">
        <v>0.30959752000000001</v>
      </c>
    </row>
    <row r="480" spans="1:58" x14ac:dyDescent="0.25">
      <c r="A480">
        <v>478</v>
      </c>
      <c r="B480" t="s">
        <v>56</v>
      </c>
      <c r="AU480">
        <v>0</v>
      </c>
      <c r="AV480">
        <v>5.8823529999999999E-2</v>
      </c>
      <c r="AW480">
        <v>0.62893080000000001</v>
      </c>
      <c r="AX480">
        <v>0.36231883999999998</v>
      </c>
      <c r="AY480">
        <v>1.0500731000000001</v>
      </c>
      <c r="AZ480" t="s">
        <v>117</v>
      </c>
      <c r="BA480">
        <v>0.19519411</v>
      </c>
      <c r="BC480">
        <v>0.01</v>
      </c>
      <c r="BD480">
        <v>0.62893080000000001</v>
      </c>
      <c r="BE480">
        <f t="shared" si="7"/>
        <v>0.25786160000000002</v>
      </c>
      <c r="BF480">
        <v>0.36231883999999998</v>
      </c>
    </row>
    <row r="481" spans="1:58" x14ac:dyDescent="0.25">
      <c r="A481">
        <v>479</v>
      </c>
      <c r="B481" t="s">
        <v>56</v>
      </c>
      <c r="AU481">
        <v>0</v>
      </c>
      <c r="AV481">
        <v>5.8823529999999999E-2</v>
      </c>
      <c r="AW481">
        <v>0.62111799999999995</v>
      </c>
      <c r="AX481">
        <v>0.35460994000000001</v>
      </c>
      <c r="AY481">
        <v>1.0345515000000001</v>
      </c>
      <c r="AZ481" t="s">
        <v>119</v>
      </c>
      <c r="BA481">
        <v>0.19519411</v>
      </c>
      <c r="BC481">
        <v>0.01</v>
      </c>
      <c r="BD481">
        <v>0.62111799999999995</v>
      </c>
      <c r="BE481">
        <f t="shared" si="7"/>
        <v>0.2422359999999999</v>
      </c>
      <c r="BF481">
        <v>0.35460994000000001</v>
      </c>
    </row>
    <row r="482" spans="1:58" x14ac:dyDescent="0.25">
      <c r="A482">
        <v>480</v>
      </c>
      <c r="B482" t="s">
        <v>56</v>
      </c>
      <c r="AU482">
        <v>0</v>
      </c>
      <c r="AV482">
        <v>5.8823529999999999E-2</v>
      </c>
      <c r="AW482">
        <v>0.61349695999999998</v>
      </c>
      <c r="AX482">
        <v>0.30959752000000001</v>
      </c>
      <c r="AY482">
        <v>0.98191799999999996</v>
      </c>
      <c r="AZ482" t="s">
        <v>118</v>
      </c>
      <c r="BA482">
        <v>0.19519411</v>
      </c>
      <c r="BC482">
        <v>0.01</v>
      </c>
      <c r="BD482">
        <v>0.61349695999999998</v>
      </c>
      <c r="BE482">
        <f t="shared" si="7"/>
        <v>0.22699391999999996</v>
      </c>
      <c r="BF482">
        <v>0.30959752000000001</v>
      </c>
    </row>
    <row r="483" spans="1:58" x14ac:dyDescent="0.25">
      <c r="A483">
        <v>481</v>
      </c>
      <c r="B483" t="s">
        <v>56</v>
      </c>
      <c r="AU483">
        <v>0</v>
      </c>
      <c r="AV483">
        <v>5.8823529999999999E-2</v>
      </c>
      <c r="AW483">
        <v>0.62111799999999995</v>
      </c>
      <c r="AX483">
        <v>0.35460994000000001</v>
      </c>
      <c r="AY483">
        <v>1.0345515000000001</v>
      </c>
      <c r="AZ483" t="s">
        <v>119</v>
      </c>
      <c r="BA483">
        <v>0.19519411</v>
      </c>
      <c r="BC483">
        <v>0.01</v>
      </c>
      <c r="BD483">
        <v>0.62111799999999995</v>
      </c>
      <c r="BE483">
        <f t="shared" si="7"/>
        <v>0.2422359999999999</v>
      </c>
      <c r="BF483">
        <v>0.35460994000000001</v>
      </c>
    </row>
    <row r="484" spans="1:58" x14ac:dyDescent="0.25">
      <c r="A484">
        <v>482</v>
      </c>
      <c r="B484" t="s">
        <v>56</v>
      </c>
      <c r="AU484">
        <v>0</v>
      </c>
      <c r="AV484">
        <v>5.8823529999999999E-2</v>
      </c>
      <c r="AW484">
        <v>0.61349695999999998</v>
      </c>
      <c r="AX484">
        <v>0.30959752000000001</v>
      </c>
      <c r="AY484">
        <v>0.98191799999999996</v>
      </c>
      <c r="AZ484" t="s">
        <v>118</v>
      </c>
      <c r="BA484">
        <v>0.19519411</v>
      </c>
      <c r="BC484">
        <v>0.01</v>
      </c>
      <c r="BD484">
        <v>0.61349695999999998</v>
      </c>
      <c r="BE484">
        <f t="shared" si="7"/>
        <v>0.22699391999999996</v>
      </c>
      <c r="BF484">
        <v>0.30959752000000001</v>
      </c>
    </row>
    <row r="485" spans="1:58" x14ac:dyDescent="0.25">
      <c r="A485">
        <v>483</v>
      </c>
      <c r="B485" t="s">
        <v>56</v>
      </c>
      <c r="AU485">
        <v>0</v>
      </c>
      <c r="AV485">
        <v>5.8823529999999999E-2</v>
      </c>
      <c r="AW485">
        <v>0.60606059999999995</v>
      </c>
      <c r="AX485">
        <v>0.30959752000000001</v>
      </c>
      <c r="AY485">
        <v>0.97448170000000001</v>
      </c>
      <c r="AZ485" t="s">
        <v>116</v>
      </c>
      <c r="BA485">
        <v>0.19519411</v>
      </c>
      <c r="BC485">
        <v>0.01</v>
      </c>
      <c r="BD485">
        <v>0.60606059999999995</v>
      </c>
      <c r="BE485">
        <f t="shared" si="7"/>
        <v>0.2121211999999999</v>
      </c>
      <c r="BF485">
        <v>0.30959752000000001</v>
      </c>
    </row>
    <row r="486" spans="1:58" x14ac:dyDescent="0.25">
      <c r="A486">
        <v>484</v>
      </c>
      <c r="B486" t="s">
        <v>56</v>
      </c>
      <c r="AU486">
        <v>0</v>
      </c>
      <c r="AV486">
        <v>5.8823529999999999E-2</v>
      </c>
      <c r="AW486">
        <v>0.61349695999999998</v>
      </c>
      <c r="AX486">
        <v>0.30959752000000001</v>
      </c>
      <c r="AY486">
        <v>0.98191799999999996</v>
      </c>
      <c r="AZ486" t="s">
        <v>118</v>
      </c>
      <c r="BA486">
        <v>0.19519411</v>
      </c>
      <c r="BC486">
        <v>0.01</v>
      </c>
      <c r="BD486">
        <v>0.61349695999999998</v>
      </c>
      <c r="BE486">
        <f t="shared" si="7"/>
        <v>0.22699391999999996</v>
      </c>
      <c r="BF486">
        <v>0.30959752000000001</v>
      </c>
    </row>
    <row r="487" spans="1:58" x14ac:dyDescent="0.25">
      <c r="A487">
        <v>485</v>
      </c>
      <c r="B487" t="s">
        <v>56</v>
      </c>
      <c r="AU487">
        <v>0</v>
      </c>
      <c r="AV487">
        <v>5.8823529999999999E-2</v>
      </c>
      <c r="AW487">
        <v>0.62893080000000001</v>
      </c>
      <c r="AX487">
        <v>0.36231883999999998</v>
      </c>
      <c r="AY487">
        <v>1.0500731000000001</v>
      </c>
      <c r="AZ487" t="s">
        <v>117</v>
      </c>
      <c r="BA487">
        <v>0.19519411</v>
      </c>
      <c r="BC487">
        <v>0.01</v>
      </c>
      <c r="BD487">
        <v>0.62893080000000001</v>
      </c>
      <c r="BE487">
        <f t="shared" si="7"/>
        <v>0.25786160000000002</v>
      </c>
      <c r="BF487">
        <v>0.36231883999999998</v>
      </c>
    </row>
    <row r="488" spans="1:58" x14ac:dyDescent="0.25">
      <c r="A488">
        <v>486</v>
      </c>
      <c r="B488" t="s">
        <v>56</v>
      </c>
      <c r="AU488">
        <v>0</v>
      </c>
      <c r="AV488">
        <v>5.8823529999999999E-2</v>
      </c>
      <c r="AW488">
        <v>0.61349695999999998</v>
      </c>
      <c r="AX488">
        <v>0.30959752000000001</v>
      </c>
      <c r="AY488">
        <v>0.98191799999999996</v>
      </c>
      <c r="AZ488" t="s">
        <v>118</v>
      </c>
      <c r="BA488">
        <v>0.19519411</v>
      </c>
      <c r="BC488">
        <v>0.01</v>
      </c>
      <c r="BD488">
        <v>0.61349695999999998</v>
      </c>
      <c r="BE488">
        <f t="shared" si="7"/>
        <v>0.22699391999999996</v>
      </c>
      <c r="BF488">
        <v>0.30959752000000001</v>
      </c>
    </row>
    <row r="489" spans="1:58" x14ac:dyDescent="0.25">
      <c r="A489">
        <v>487</v>
      </c>
      <c r="B489" t="s">
        <v>56</v>
      </c>
      <c r="AU489">
        <v>0</v>
      </c>
      <c r="AV489">
        <v>5.8823529999999999E-2</v>
      </c>
      <c r="AW489">
        <v>0.60606059999999995</v>
      </c>
      <c r="AX489">
        <v>0.30959752000000001</v>
      </c>
      <c r="AY489">
        <v>0.97448170000000001</v>
      </c>
      <c r="AZ489" t="s">
        <v>116</v>
      </c>
      <c r="BA489">
        <v>0.19519411</v>
      </c>
      <c r="BC489">
        <v>0.01</v>
      </c>
      <c r="BD489">
        <v>0.60606059999999995</v>
      </c>
      <c r="BE489">
        <f t="shared" si="7"/>
        <v>0.2121211999999999</v>
      </c>
      <c r="BF489">
        <v>0.30959752000000001</v>
      </c>
    </row>
    <row r="490" spans="1:58" x14ac:dyDescent="0.25">
      <c r="A490">
        <v>488</v>
      </c>
      <c r="B490" t="s">
        <v>56</v>
      </c>
      <c r="AU490">
        <v>0</v>
      </c>
      <c r="AV490">
        <v>5.8823529999999999E-2</v>
      </c>
      <c r="AW490">
        <v>0.61349695999999998</v>
      </c>
      <c r="AX490">
        <v>0.30959752000000001</v>
      </c>
      <c r="AY490">
        <v>0.98191799999999996</v>
      </c>
      <c r="AZ490" t="s">
        <v>118</v>
      </c>
      <c r="BA490">
        <v>0.19519411</v>
      </c>
      <c r="BC490">
        <v>0.01</v>
      </c>
      <c r="BD490">
        <v>0.61349695999999998</v>
      </c>
      <c r="BE490">
        <f t="shared" si="7"/>
        <v>0.22699391999999996</v>
      </c>
      <c r="BF490">
        <v>0.30959752000000001</v>
      </c>
    </row>
    <row r="491" spans="1:58" x14ac:dyDescent="0.25">
      <c r="A491">
        <v>489</v>
      </c>
      <c r="B491" t="s">
        <v>56</v>
      </c>
      <c r="AU491">
        <v>0</v>
      </c>
      <c r="AV491">
        <v>5.8823529999999999E-2</v>
      </c>
      <c r="AW491">
        <v>0.62893080000000001</v>
      </c>
      <c r="AX491">
        <v>0.36231883999999998</v>
      </c>
      <c r="AY491">
        <v>1.0500731000000001</v>
      </c>
      <c r="AZ491" t="s">
        <v>117</v>
      </c>
      <c r="BA491">
        <v>0.19519411</v>
      </c>
      <c r="BC491">
        <v>0.01</v>
      </c>
      <c r="BD491">
        <v>0.62893080000000001</v>
      </c>
      <c r="BE491">
        <f t="shared" si="7"/>
        <v>0.25786160000000002</v>
      </c>
      <c r="BF491">
        <v>0.36231883999999998</v>
      </c>
    </row>
    <row r="492" spans="1:58" x14ac:dyDescent="0.25">
      <c r="A492">
        <v>490</v>
      </c>
      <c r="B492" t="s">
        <v>56</v>
      </c>
      <c r="AU492">
        <v>0</v>
      </c>
      <c r="AV492">
        <v>5.8823529999999999E-2</v>
      </c>
      <c r="AW492">
        <v>0.62893080000000001</v>
      </c>
      <c r="AX492">
        <v>0.36231883999999998</v>
      </c>
      <c r="AY492">
        <v>1.0500731000000001</v>
      </c>
      <c r="AZ492" t="s">
        <v>117</v>
      </c>
      <c r="BA492">
        <v>0.19519411</v>
      </c>
      <c r="BC492">
        <v>0.01</v>
      </c>
      <c r="BD492">
        <v>0.62893080000000001</v>
      </c>
      <c r="BE492">
        <f t="shared" si="7"/>
        <v>0.25786160000000002</v>
      </c>
      <c r="BF492">
        <v>0.36231883999999998</v>
      </c>
    </row>
    <row r="493" spans="1:58" x14ac:dyDescent="0.25">
      <c r="A493">
        <v>491</v>
      </c>
      <c r="B493" t="s">
        <v>56</v>
      </c>
      <c r="AU493">
        <v>0</v>
      </c>
      <c r="AV493">
        <v>5.8823529999999999E-2</v>
      </c>
      <c r="AW493">
        <v>0.62893080000000001</v>
      </c>
      <c r="AX493">
        <v>0.36231883999999998</v>
      </c>
      <c r="AY493">
        <v>1.0500731000000001</v>
      </c>
      <c r="AZ493" t="s">
        <v>117</v>
      </c>
      <c r="BA493">
        <v>0.19519411</v>
      </c>
      <c r="BC493">
        <v>0.01</v>
      </c>
      <c r="BD493">
        <v>0.62893080000000001</v>
      </c>
      <c r="BE493">
        <f t="shared" si="7"/>
        <v>0.25786160000000002</v>
      </c>
      <c r="BF493">
        <v>0.36231883999999998</v>
      </c>
    </row>
    <row r="494" spans="1:58" x14ac:dyDescent="0.25">
      <c r="A494">
        <v>492</v>
      </c>
      <c r="B494" t="s">
        <v>56</v>
      </c>
      <c r="AU494">
        <v>0</v>
      </c>
      <c r="AV494">
        <v>5.8823529999999999E-2</v>
      </c>
      <c r="AW494">
        <v>0.62893080000000001</v>
      </c>
      <c r="AX494">
        <v>0.36231883999999998</v>
      </c>
      <c r="AY494">
        <v>1.0500731000000001</v>
      </c>
      <c r="AZ494" t="s">
        <v>117</v>
      </c>
      <c r="BA494">
        <v>0.19519411</v>
      </c>
      <c r="BC494">
        <v>0.01</v>
      </c>
      <c r="BD494">
        <v>0.62893080000000001</v>
      </c>
      <c r="BE494">
        <f t="shared" si="7"/>
        <v>0.25786160000000002</v>
      </c>
      <c r="BF494">
        <v>0.36231883999999998</v>
      </c>
    </row>
    <row r="495" spans="1:58" x14ac:dyDescent="0.25">
      <c r="A495">
        <v>493</v>
      </c>
      <c r="B495" t="s">
        <v>56</v>
      </c>
      <c r="AU495">
        <v>0</v>
      </c>
      <c r="AV495">
        <v>5.8823529999999999E-2</v>
      </c>
      <c r="AW495">
        <v>0.62893080000000001</v>
      </c>
      <c r="AX495">
        <v>0.36231883999999998</v>
      </c>
      <c r="AY495">
        <v>1.0500731000000001</v>
      </c>
      <c r="AZ495" t="s">
        <v>117</v>
      </c>
      <c r="BA495">
        <v>0.19519411</v>
      </c>
      <c r="BC495">
        <v>0.01</v>
      </c>
      <c r="BD495">
        <v>0.62893080000000001</v>
      </c>
      <c r="BE495">
        <f t="shared" si="7"/>
        <v>0.25786160000000002</v>
      </c>
      <c r="BF495">
        <v>0.36231883999999998</v>
      </c>
    </row>
    <row r="496" spans="1:58" x14ac:dyDescent="0.25">
      <c r="A496">
        <v>494</v>
      </c>
      <c r="B496" t="s">
        <v>56</v>
      </c>
      <c r="AU496">
        <v>0</v>
      </c>
      <c r="AV496">
        <v>5.8823529999999999E-2</v>
      </c>
      <c r="AW496">
        <v>0.62893080000000001</v>
      </c>
      <c r="AX496">
        <v>0.36231883999999998</v>
      </c>
      <c r="AY496">
        <v>1.0500731000000001</v>
      </c>
      <c r="AZ496" t="s">
        <v>117</v>
      </c>
      <c r="BA496">
        <v>0.19519411</v>
      </c>
      <c r="BC496">
        <v>0.01</v>
      </c>
      <c r="BD496">
        <v>0.62893080000000001</v>
      </c>
      <c r="BE496">
        <f t="shared" si="7"/>
        <v>0.25786160000000002</v>
      </c>
      <c r="BF496">
        <v>0.36231883999999998</v>
      </c>
    </row>
    <row r="497" spans="1:58" x14ac:dyDescent="0.25">
      <c r="A497">
        <v>495</v>
      </c>
      <c r="B497" t="s">
        <v>56</v>
      </c>
      <c r="AU497">
        <v>0</v>
      </c>
      <c r="AV497">
        <v>5.8823529999999999E-2</v>
      </c>
      <c r="AW497">
        <v>0.60606059999999995</v>
      </c>
      <c r="AX497">
        <v>0.30959752000000001</v>
      </c>
      <c r="AY497">
        <v>0.97448170000000001</v>
      </c>
      <c r="AZ497" t="s">
        <v>116</v>
      </c>
      <c r="BA497">
        <v>0.19519411</v>
      </c>
      <c r="BC497">
        <v>0.01</v>
      </c>
      <c r="BD497">
        <v>0.60606059999999995</v>
      </c>
      <c r="BE497">
        <f t="shared" si="7"/>
        <v>0.2121211999999999</v>
      </c>
      <c r="BF497">
        <v>0.30959752000000001</v>
      </c>
    </row>
    <row r="498" spans="1:58" x14ac:dyDescent="0.25">
      <c r="A498">
        <v>496</v>
      </c>
      <c r="B498" t="s">
        <v>56</v>
      </c>
      <c r="AU498">
        <v>0</v>
      </c>
      <c r="AV498">
        <v>5.8823529999999999E-2</v>
      </c>
      <c r="AW498">
        <v>0.62111799999999995</v>
      </c>
      <c r="AX498">
        <v>0.35460994000000001</v>
      </c>
      <c r="AY498">
        <v>1.0345515000000001</v>
      </c>
      <c r="AZ498" t="s">
        <v>119</v>
      </c>
      <c r="BA498">
        <v>0.19519411</v>
      </c>
      <c r="BC498">
        <v>0.01</v>
      </c>
      <c r="BD498">
        <v>0.62111799999999995</v>
      </c>
      <c r="BE498">
        <f t="shared" si="7"/>
        <v>0.2422359999999999</v>
      </c>
      <c r="BF498">
        <v>0.35460994000000001</v>
      </c>
    </row>
    <row r="499" spans="1:58" x14ac:dyDescent="0.25">
      <c r="A499">
        <v>497</v>
      </c>
      <c r="B499" t="s">
        <v>56</v>
      </c>
      <c r="AU499">
        <v>0</v>
      </c>
      <c r="AV499">
        <v>5.8823529999999999E-2</v>
      </c>
      <c r="AW499">
        <v>0.625</v>
      </c>
      <c r="AX499">
        <v>0.33898306</v>
      </c>
      <c r="AY499">
        <v>1.0228066</v>
      </c>
      <c r="AZ499" t="s">
        <v>120</v>
      </c>
      <c r="BA499">
        <v>0.19519411</v>
      </c>
      <c r="BC499">
        <v>0.01</v>
      </c>
      <c r="BD499">
        <v>0.625</v>
      </c>
      <c r="BE499">
        <f t="shared" si="7"/>
        <v>0.25</v>
      </c>
      <c r="BF499">
        <v>0.33898306</v>
      </c>
    </row>
    <row r="500" spans="1:58" x14ac:dyDescent="0.25">
      <c r="A500">
        <v>498</v>
      </c>
      <c r="B500" t="s">
        <v>56</v>
      </c>
      <c r="AU500">
        <v>0</v>
      </c>
      <c r="AV500">
        <v>5.8823529999999999E-2</v>
      </c>
      <c r="AW500">
        <v>0.625</v>
      </c>
      <c r="AX500">
        <v>0.33898306</v>
      </c>
      <c r="AY500">
        <v>1.0228066</v>
      </c>
      <c r="AZ500" t="s">
        <v>120</v>
      </c>
      <c r="BA500">
        <v>0.19519411</v>
      </c>
      <c r="BC500">
        <v>0.01</v>
      </c>
      <c r="BD500">
        <v>0.625</v>
      </c>
      <c r="BE500">
        <f t="shared" si="7"/>
        <v>0.25</v>
      </c>
      <c r="BF500">
        <v>0.33898306</v>
      </c>
    </row>
    <row r="501" spans="1:58" x14ac:dyDescent="0.25">
      <c r="A501">
        <v>499</v>
      </c>
      <c r="B501" t="s">
        <v>56</v>
      </c>
      <c r="AU501">
        <v>0</v>
      </c>
      <c r="AV501">
        <v>5.8823529999999999E-2</v>
      </c>
      <c r="AW501">
        <v>0.60606059999999995</v>
      </c>
      <c r="AX501">
        <v>0.30959752000000001</v>
      </c>
      <c r="AY501">
        <v>0.97448170000000001</v>
      </c>
      <c r="AZ501" t="s">
        <v>116</v>
      </c>
      <c r="BA501">
        <v>0.19519411</v>
      </c>
      <c r="BC501">
        <v>0.01</v>
      </c>
      <c r="BD501">
        <v>0.60606059999999995</v>
      </c>
      <c r="BE501">
        <f t="shared" si="7"/>
        <v>0.2121211999999999</v>
      </c>
      <c r="BF501">
        <v>0.30959752000000001</v>
      </c>
    </row>
    <row r="502" spans="1:58" x14ac:dyDescent="0.25">
      <c r="A502">
        <v>500</v>
      </c>
      <c r="B502" t="s">
        <v>56</v>
      </c>
      <c r="AU502">
        <v>0</v>
      </c>
      <c r="AV502">
        <v>5.8823529999999999E-2</v>
      </c>
      <c r="AW502">
        <v>0.61349695999999998</v>
      </c>
      <c r="AX502">
        <v>0.30959752000000001</v>
      </c>
      <c r="AY502">
        <v>0.98191799999999996</v>
      </c>
      <c r="AZ502" t="s">
        <v>118</v>
      </c>
      <c r="BA502">
        <v>0.19519411</v>
      </c>
      <c r="BC502">
        <v>0.01</v>
      </c>
      <c r="BD502">
        <v>0.61349695999999998</v>
      </c>
      <c r="BE502">
        <f t="shared" si="7"/>
        <v>0.22699391999999996</v>
      </c>
      <c r="BF502">
        <v>0.30959752000000001</v>
      </c>
    </row>
    <row r="503" spans="1:58" x14ac:dyDescent="0.25">
      <c r="A503">
        <v>501</v>
      </c>
      <c r="B503" t="s">
        <v>56</v>
      </c>
      <c r="AU503">
        <v>0</v>
      </c>
      <c r="AV503">
        <v>5.8823529999999999E-2</v>
      </c>
      <c r="AW503">
        <v>0.61349695999999998</v>
      </c>
      <c r="AX503">
        <v>0.30959752000000001</v>
      </c>
      <c r="AY503">
        <v>0.98191799999999996</v>
      </c>
      <c r="AZ503" t="s">
        <v>121</v>
      </c>
      <c r="BA503">
        <v>0.19519411</v>
      </c>
      <c r="BC503">
        <v>0.01</v>
      </c>
      <c r="BD503">
        <v>0.61349695999999998</v>
      </c>
      <c r="BE503">
        <f t="shared" si="7"/>
        <v>0.22699391999999996</v>
      </c>
      <c r="BF503">
        <v>0.30959752000000001</v>
      </c>
    </row>
    <row r="504" spans="1:58" x14ac:dyDescent="0.25">
      <c r="A504">
        <v>502</v>
      </c>
      <c r="B504" t="s">
        <v>56</v>
      </c>
      <c r="AU504">
        <v>0</v>
      </c>
      <c r="AV504">
        <v>5.8823529999999999E-2</v>
      </c>
      <c r="AW504">
        <v>0.62111799999999995</v>
      </c>
      <c r="AX504">
        <v>0.35460994000000001</v>
      </c>
      <c r="AY504">
        <v>1.0345515000000001</v>
      </c>
      <c r="AZ504" t="s">
        <v>119</v>
      </c>
      <c r="BA504">
        <v>0.19519411</v>
      </c>
      <c r="BC504">
        <v>0.01</v>
      </c>
      <c r="BD504">
        <v>0.62111799999999995</v>
      </c>
      <c r="BE504">
        <f t="shared" si="7"/>
        <v>0.2422359999999999</v>
      </c>
      <c r="BF504">
        <v>0.35460994000000001</v>
      </c>
    </row>
    <row r="505" spans="1:58" x14ac:dyDescent="0.25">
      <c r="A505">
        <v>503</v>
      </c>
      <c r="B505" t="s">
        <v>56</v>
      </c>
      <c r="AU505">
        <v>0</v>
      </c>
      <c r="AV505">
        <v>5.8823529999999999E-2</v>
      </c>
      <c r="AW505">
        <v>0.62111799999999995</v>
      </c>
      <c r="AX505">
        <v>0.35460994000000001</v>
      </c>
      <c r="AY505">
        <v>1.0345515000000001</v>
      </c>
      <c r="AZ505" t="s">
        <v>119</v>
      </c>
      <c r="BA505">
        <v>0.19519411</v>
      </c>
      <c r="BC505">
        <v>0.01</v>
      </c>
      <c r="BD505">
        <v>0.62111799999999995</v>
      </c>
      <c r="BE505">
        <f t="shared" si="7"/>
        <v>0.2422359999999999</v>
      </c>
      <c r="BF505">
        <v>0.35460994000000001</v>
      </c>
    </row>
    <row r="506" spans="1:58" x14ac:dyDescent="0.25">
      <c r="A506">
        <v>504</v>
      </c>
      <c r="B506" t="s">
        <v>56</v>
      </c>
      <c r="AU506">
        <v>0</v>
      </c>
      <c r="AV506">
        <v>5.8823529999999999E-2</v>
      </c>
      <c r="AW506">
        <v>0.61349695999999998</v>
      </c>
      <c r="AX506">
        <v>0.30959752000000001</v>
      </c>
      <c r="AY506">
        <v>0.98191799999999996</v>
      </c>
      <c r="AZ506" t="s">
        <v>121</v>
      </c>
      <c r="BA506">
        <v>0.19519411</v>
      </c>
      <c r="BC506">
        <v>0.01</v>
      </c>
      <c r="BD506">
        <v>0.61349695999999998</v>
      </c>
      <c r="BE506">
        <f t="shared" si="7"/>
        <v>0.22699391999999996</v>
      </c>
      <c r="BF506">
        <v>0.30959752000000001</v>
      </c>
    </row>
    <row r="507" spans="1:58" x14ac:dyDescent="0.25">
      <c r="A507">
        <v>505</v>
      </c>
      <c r="B507" t="s">
        <v>56</v>
      </c>
      <c r="AU507">
        <v>0</v>
      </c>
      <c r="AV507">
        <v>5.8823529999999999E-2</v>
      </c>
      <c r="AW507">
        <v>0.60606059999999995</v>
      </c>
      <c r="AX507">
        <v>0.30959752000000001</v>
      </c>
      <c r="AY507">
        <v>0.97448170000000001</v>
      </c>
      <c r="AZ507" t="s">
        <v>116</v>
      </c>
      <c r="BA507">
        <v>0.19519411</v>
      </c>
      <c r="BC507">
        <v>0.01</v>
      </c>
      <c r="BD507">
        <v>0.60606059999999995</v>
      </c>
      <c r="BE507">
        <f t="shared" si="7"/>
        <v>0.2121211999999999</v>
      </c>
      <c r="BF507">
        <v>0.30959752000000001</v>
      </c>
    </row>
    <row r="508" spans="1:58" x14ac:dyDescent="0.25">
      <c r="A508">
        <v>506</v>
      </c>
      <c r="B508" t="s">
        <v>56</v>
      </c>
      <c r="AU508">
        <v>0</v>
      </c>
      <c r="AV508">
        <v>5.8823529999999999E-2</v>
      </c>
      <c r="AW508">
        <v>0.62111799999999995</v>
      </c>
      <c r="AX508">
        <v>0.35460994000000001</v>
      </c>
      <c r="AY508">
        <v>1.0345515000000001</v>
      </c>
      <c r="AZ508" t="s">
        <v>119</v>
      </c>
      <c r="BA508">
        <v>0.19519411</v>
      </c>
      <c r="BC508">
        <v>0.01</v>
      </c>
      <c r="BD508">
        <v>0.62111799999999995</v>
      </c>
      <c r="BE508">
        <f t="shared" si="7"/>
        <v>0.2422359999999999</v>
      </c>
      <c r="BF508">
        <v>0.35460994000000001</v>
      </c>
    </row>
    <row r="509" spans="1:58" x14ac:dyDescent="0.25">
      <c r="A509">
        <v>507</v>
      </c>
      <c r="B509" t="s">
        <v>56</v>
      </c>
      <c r="AU509">
        <v>0</v>
      </c>
      <c r="AV509">
        <v>5.8823529999999999E-2</v>
      </c>
      <c r="AW509">
        <v>0.60606059999999995</v>
      </c>
      <c r="AX509">
        <v>0.30959752000000001</v>
      </c>
      <c r="AY509">
        <v>0.97448170000000001</v>
      </c>
      <c r="AZ509" t="s">
        <v>116</v>
      </c>
      <c r="BA509">
        <v>0.19519411</v>
      </c>
      <c r="BC509">
        <v>0.01</v>
      </c>
      <c r="BD509">
        <v>0.60606059999999995</v>
      </c>
      <c r="BE509">
        <f t="shared" si="7"/>
        <v>0.2121211999999999</v>
      </c>
      <c r="BF509">
        <v>0.30959752000000001</v>
      </c>
    </row>
    <row r="510" spans="1:58" x14ac:dyDescent="0.25">
      <c r="A510">
        <v>508</v>
      </c>
      <c r="B510" t="s">
        <v>56</v>
      </c>
      <c r="AU510">
        <v>0</v>
      </c>
      <c r="AV510">
        <v>5.8823529999999999E-2</v>
      </c>
      <c r="AW510">
        <v>0.62111799999999995</v>
      </c>
      <c r="AX510">
        <v>0.35460994000000001</v>
      </c>
      <c r="AY510">
        <v>1.0345515000000001</v>
      </c>
      <c r="AZ510" t="s">
        <v>119</v>
      </c>
      <c r="BA510">
        <v>0.19519411</v>
      </c>
      <c r="BC510">
        <v>0.01</v>
      </c>
      <c r="BD510">
        <v>0.62111799999999995</v>
      </c>
      <c r="BE510">
        <f t="shared" si="7"/>
        <v>0.2422359999999999</v>
      </c>
      <c r="BF510">
        <v>0.35460994000000001</v>
      </c>
    </row>
    <row r="511" spans="1:58" x14ac:dyDescent="0.25">
      <c r="A511">
        <v>509</v>
      </c>
      <c r="B511" t="s">
        <v>56</v>
      </c>
      <c r="AU511">
        <v>0</v>
      </c>
      <c r="AV511">
        <v>5.8823529999999999E-2</v>
      </c>
      <c r="AW511">
        <v>0.62111799999999995</v>
      </c>
      <c r="AX511">
        <v>0.35460994000000001</v>
      </c>
      <c r="AY511">
        <v>1.0345515000000001</v>
      </c>
      <c r="AZ511" t="s">
        <v>119</v>
      </c>
      <c r="BA511">
        <v>0.19519411</v>
      </c>
      <c r="BC511">
        <v>0.01</v>
      </c>
      <c r="BD511">
        <v>0.62111799999999995</v>
      </c>
      <c r="BE511">
        <f t="shared" si="7"/>
        <v>0.2422359999999999</v>
      </c>
      <c r="BF511">
        <v>0.35460994000000001</v>
      </c>
    </row>
    <row r="512" spans="1:58" x14ac:dyDescent="0.25">
      <c r="A512">
        <v>510</v>
      </c>
      <c r="B512" t="s">
        <v>56</v>
      </c>
      <c r="AU512">
        <v>0</v>
      </c>
      <c r="AV512">
        <v>5.8823529999999999E-2</v>
      </c>
      <c r="AW512">
        <v>0.625</v>
      </c>
      <c r="AX512">
        <v>0.33898306</v>
      </c>
      <c r="AY512">
        <v>1.0228066</v>
      </c>
      <c r="AZ512" t="s">
        <v>120</v>
      </c>
      <c r="BA512">
        <v>0.19519411</v>
      </c>
      <c r="BC512">
        <v>0.01</v>
      </c>
      <c r="BD512">
        <v>0.625</v>
      </c>
      <c r="BE512">
        <f t="shared" si="7"/>
        <v>0.25</v>
      </c>
      <c r="BF512">
        <v>0.33898306</v>
      </c>
    </row>
    <row r="513" spans="1:58" x14ac:dyDescent="0.25">
      <c r="A513">
        <v>511</v>
      </c>
      <c r="B513" t="s">
        <v>56</v>
      </c>
      <c r="AU513">
        <v>0</v>
      </c>
      <c r="AV513">
        <v>5.8823529999999999E-2</v>
      </c>
      <c r="AW513">
        <v>0.61349695999999998</v>
      </c>
      <c r="AX513">
        <v>0.30959752000000001</v>
      </c>
      <c r="AY513">
        <v>0.98191799999999996</v>
      </c>
      <c r="AZ513" t="s">
        <v>121</v>
      </c>
      <c r="BA513">
        <v>0.19519411</v>
      </c>
      <c r="BC513">
        <v>0.01</v>
      </c>
      <c r="BD513">
        <v>0.61349695999999998</v>
      </c>
      <c r="BE513">
        <f t="shared" si="7"/>
        <v>0.22699391999999996</v>
      </c>
      <c r="BF513">
        <v>0.30959752000000001</v>
      </c>
    </row>
    <row r="514" spans="1:58" x14ac:dyDescent="0.25">
      <c r="A514">
        <v>512</v>
      </c>
      <c r="B514" t="s">
        <v>56</v>
      </c>
      <c r="AU514">
        <v>0</v>
      </c>
      <c r="AV514">
        <v>5.8823529999999999E-2</v>
      </c>
      <c r="AW514">
        <v>0.625</v>
      </c>
      <c r="AX514">
        <v>0.33898306</v>
      </c>
      <c r="AY514">
        <v>1.0228066</v>
      </c>
      <c r="AZ514" t="s">
        <v>120</v>
      </c>
      <c r="BA514">
        <v>0.19519411</v>
      </c>
      <c r="BC514">
        <v>0.01</v>
      </c>
      <c r="BD514">
        <v>0.625</v>
      </c>
      <c r="BE514">
        <f t="shared" si="7"/>
        <v>0.25</v>
      </c>
      <c r="BF514">
        <v>0.33898306</v>
      </c>
    </row>
    <row r="515" spans="1:58" x14ac:dyDescent="0.25">
      <c r="A515">
        <v>513</v>
      </c>
      <c r="B515" t="s">
        <v>56</v>
      </c>
      <c r="AU515">
        <v>0</v>
      </c>
      <c r="AV515">
        <v>5.8823529999999999E-2</v>
      </c>
      <c r="AW515">
        <v>0.62111799999999995</v>
      </c>
      <c r="AX515">
        <v>0.35460994000000001</v>
      </c>
      <c r="AY515">
        <v>1.0345515000000001</v>
      </c>
      <c r="AZ515" t="s">
        <v>119</v>
      </c>
      <c r="BA515">
        <v>0.19519411</v>
      </c>
      <c r="BC515">
        <v>0.01</v>
      </c>
      <c r="BD515">
        <v>0.62111799999999995</v>
      </c>
      <c r="BE515">
        <f t="shared" ref="BE515:BE578" si="8">(BD515)*2-1</f>
        <v>0.2422359999999999</v>
      </c>
      <c r="BF515">
        <v>0.35460994000000001</v>
      </c>
    </row>
    <row r="516" spans="1:58" x14ac:dyDescent="0.25">
      <c r="A516">
        <v>514</v>
      </c>
      <c r="B516" t="s">
        <v>56</v>
      </c>
      <c r="AU516">
        <v>0</v>
      </c>
      <c r="AV516">
        <v>5.8823529999999999E-2</v>
      </c>
      <c r="AW516">
        <v>0.61349695999999998</v>
      </c>
      <c r="AX516">
        <v>0.30959752000000001</v>
      </c>
      <c r="AY516">
        <v>0.98191799999999996</v>
      </c>
      <c r="AZ516" t="s">
        <v>121</v>
      </c>
      <c r="BA516">
        <v>0.19519411</v>
      </c>
      <c r="BC516">
        <v>0.01</v>
      </c>
      <c r="BD516">
        <v>0.61349695999999998</v>
      </c>
      <c r="BE516">
        <f t="shared" si="8"/>
        <v>0.22699391999999996</v>
      </c>
      <c r="BF516">
        <v>0.30959752000000001</v>
      </c>
    </row>
    <row r="517" spans="1:58" x14ac:dyDescent="0.25">
      <c r="A517">
        <v>515</v>
      </c>
      <c r="B517" t="s">
        <v>56</v>
      </c>
      <c r="AU517">
        <v>0</v>
      </c>
      <c r="AV517">
        <v>5.8823529999999999E-2</v>
      </c>
      <c r="AW517">
        <v>0.625</v>
      </c>
      <c r="AX517">
        <v>0.33898306</v>
      </c>
      <c r="AY517">
        <v>1.0228066</v>
      </c>
      <c r="AZ517" t="s">
        <v>120</v>
      </c>
      <c r="BA517">
        <v>0.19519411</v>
      </c>
      <c r="BC517">
        <v>0.01</v>
      </c>
      <c r="BD517">
        <v>0.625</v>
      </c>
      <c r="BE517">
        <f t="shared" si="8"/>
        <v>0.25</v>
      </c>
      <c r="BF517">
        <v>0.33898306</v>
      </c>
    </row>
    <row r="518" spans="1:58" x14ac:dyDescent="0.25">
      <c r="A518">
        <v>516</v>
      </c>
      <c r="B518" t="s">
        <v>56</v>
      </c>
      <c r="AU518">
        <v>0</v>
      </c>
      <c r="AV518">
        <v>5.8823529999999999E-2</v>
      </c>
      <c r="AW518">
        <v>0.60606059999999995</v>
      </c>
      <c r="AX518">
        <v>0.30959752000000001</v>
      </c>
      <c r="AY518">
        <v>0.97448170000000001</v>
      </c>
      <c r="AZ518" t="s">
        <v>116</v>
      </c>
      <c r="BA518">
        <v>0.19519411</v>
      </c>
      <c r="BC518">
        <v>0.01</v>
      </c>
      <c r="BD518">
        <v>0.60606059999999995</v>
      </c>
      <c r="BE518">
        <f t="shared" si="8"/>
        <v>0.2121211999999999</v>
      </c>
      <c r="BF518">
        <v>0.30959752000000001</v>
      </c>
    </row>
    <row r="519" spans="1:58" x14ac:dyDescent="0.25">
      <c r="A519">
        <v>517</v>
      </c>
      <c r="B519" t="s">
        <v>56</v>
      </c>
      <c r="AU519">
        <v>0</v>
      </c>
      <c r="AV519">
        <v>5.8823529999999999E-2</v>
      </c>
      <c r="AW519">
        <v>0.60606059999999995</v>
      </c>
      <c r="AX519">
        <v>0.30959752000000001</v>
      </c>
      <c r="AY519">
        <v>0.97448170000000001</v>
      </c>
      <c r="AZ519" t="s">
        <v>116</v>
      </c>
      <c r="BA519">
        <v>0.19519411</v>
      </c>
      <c r="BC519">
        <v>0.01</v>
      </c>
      <c r="BD519">
        <v>0.60606059999999995</v>
      </c>
      <c r="BE519">
        <f t="shared" si="8"/>
        <v>0.2121211999999999</v>
      </c>
      <c r="BF519">
        <v>0.30959752000000001</v>
      </c>
    </row>
    <row r="520" spans="1:58" x14ac:dyDescent="0.25">
      <c r="A520">
        <v>518</v>
      </c>
      <c r="B520" t="s">
        <v>56</v>
      </c>
      <c r="AU520">
        <v>0</v>
      </c>
      <c r="AV520">
        <v>5.8823529999999999E-2</v>
      </c>
      <c r="AW520">
        <v>0.61349695999999998</v>
      </c>
      <c r="AX520">
        <v>0.30959752000000001</v>
      </c>
      <c r="AY520">
        <v>0.98191799999999996</v>
      </c>
      <c r="AZ520" t="s">
        <v>121</v>
      </c>
      <c r="BA520">
        <v>0.19519411</v>
      </c>
      <c r="BC520">
        <v>0.01</v>
      </c>
      <c r="BD520">
        <v>0.61349695999999998</v>
      </c>
      <c r="BE520">
        <f t="shared" si="8"/>
        <v>0.22699391999999996</v>
      </c>
      <c r="BF520">
        <v>0.30959752000000001</v>
      </c>
    </row>
    <row r="521" spans="1:58" x14ac:dyDescent="0.25">
      <c r="A521">
        <v>519</v>
      </c>
      <c r="B521" t="s">
        <v>56</v>
      </c>
      <c r="AU521">
        <v>0</v>
      </c>
      <c r="AV521">
        <v>5.8823529999999999E-2</v>
      </c>
      <c r="AW521">
        <v>0.60606059999999995</v>
      </c>
      <c r="AX521">
        <v>0.30959752000000001</v>
      </c>
      <c r="AY521">
        <v>0.97448170000000001</v>
      </c>
      <c r="AZ521" t="s">
        <v>116</v>
      </c>
      <c r="BA521">
        <v>0.19519411</v>
      </c>
      <c r="BC521">
        <v>0.01</v>
      </c>
      <c r="BD521">
        <v>0.60606059999999995</v>
      </c>
      <c r="BE521">
        <f t="shared" si="8"/>
        <v>0.2121211999999999</v>
      </c>
      <c r="BF521">
        <v>0.30959752000000001</v>
      </c>
    </row>
    <row r="522" spans="1:58" x14ac:dyDescent="0.25">
      <c r="A522">
        <v>520</v>
      </c>
      <c r="B522" t="s">
        <v>56</v>
      </c>
      <c r="AU522">
        <v>0</v>
      </c>
      <c r="AV522">
        <v>5.8823529999999999E-2</v>
      </c>
      <c r="AW522">
        <v>0.60606059999999995</v>
      </c>
      <c r="AX522">
        <v>0.30959752000000001</v>
      </c>
      <c r="AY522">
        <v>0.97448170000000001</v>
      </c>
      <c r="AZ522" t="s">
        <v>116</v>
      </c>
      <c r="BA522">
        <v>0.19519411</v>
      </c>
      <c r="BC522">
        <v>0.01</v>
      </c>
      <c r="BD522">
        <v>0.60606059999999995</v>
      </c>
      <c r="BE522">
        <f t="shared" si="8"/>
        <v>0.2121211999999999</v>
      </c>
      <c r="BF522">
        <v>0.30959752000000001</v>
      </c>
    </row>
    <row r="523" spans="1:58" x14ac:dyDescent="0.25">
      <c r="A523">
        <v>521</v>
      </c>
      <c r="B523" t="s">
        <v>56</v>
      </c>
      <c r="AU523">
        <v>0</v>
      </c>
      <c r="AV523">
        <v>5.8823529999999999E-2</v>
      </c>
      <c r="AW523">
        <v>0.60606059999999995</v>
      </c>
      <c r="AX523">
        <v>0.30959752000000001</v>
      </c>
      <c r="AY523">
        <v>0.97448170000000001</v>
      </c>
      <c r="AZ523" t="s">
        <v>116</v>
      </c>
      <c r="BA523">
        <v>0.19519411</v>
      </c>
      <c r="BC523">
        <v>0.01</v>
      </c>
      <c r="BD523">
        <v>0.60606059999999995</v>
      </c>
      <c r="BE523">
        <f t="shared" si="8"/>
        <v>0.2121211999999999</v>
      </c>
      <c r="BF523">
        <v>0.30959752000000001</v>
      </c>
    </row>
    <row r="524" spans="1:58" x14ac:dyDescent="0.25">
      <c r="A524">
        <v>522</v>
      </c>
      <c r="B524" t="s">
        <v>56</v>
      </c>
      <c r="AU524">
        <v>0</v>
      </c>
      <c r="AV524">
        <v>5.8823529999999999E-2</v>
      </c>
      <c r="AW524">
        <v>0.61349695999999998</v>
      </c>
      <c r="AX524">
        <v>0.30959752000000001</v>
      </c>
      <c r="AY524">
        <v>0.98191799999999996</v>
      </c>
      <c r="AZ524" t="s">
        <v>121</v>
      </c>
      <c r="BA524">
        <v>0.19519411</v>
      </c>
      <c r="BC524">
        <v>0.01</v>
      </c>
      <c r="BD524">
        <v>0.61349695999999998</v>
      </c>
      <c r="BE524">
        <f t="shared" si="8"/>
        <v>0.22699391999999996</v>
      </c>
      <c r="BF524">
        <v>0.30959752000000001</v>
      </c>
    </row>
    <row r="525" spans="1:58" x14ac:dyDescent="0.25">
      <c r="A525">
        <v>523</v>
      </c>
      <c r="B525" t="s">
        <v>56</v>
      </c>
      <c r="AU525">
        <v>0</v>
      </c>
      <c r="AV525">
        <v>5.8823529999999999E-2</v>
      </c>
      <c r="AW525">
        <v>0.62111799999999995</v>
      </c>
      <c r="AX525">
        <v>0.35460994000000001</v>
      </c>
      <c r="AY525">
        <v>1.0345515000000001</v>
      </c>
      <c r="AZ525" t="s">
        <v>119</v>
      </c>
      <c r="BA525">
        <v>0.19519411</v>
      </c>
      <c r="BC525">
        <v>0.01</v>
      </c>
      <c r="BD525">
        <v>0.62111799999999995</v>
      </c>
      <c r="BE525">
        <f t="shared" si="8"/>
        <v>0.2422359999999999</v>
      </c>
      <c r="BF525">
        <v>0.35460994000000001</v>
      </c>
    </row>
    <row r="526" spans="1:58" x14ac:dyDescent="0.25">
      <c r="A526">
        <v>524</v>
      </c>
      <c r="B526" t="s">
        <v>56</v>
      </c>
      <c r="AU526">
        <v>0</v>
      </c>
      <c r="AV526">
        <v>5.8823529999999999E-2</v>
      </c>
      <c r="AW526">
        <v>0.61349695999999998</v>
      </c>
      <c r="AX526">
        <v>0.30959752000000001</v>
      </c>
      <c r="AY526">
        <v>0.98191799999999996</v>
      </c>
      <c r="AZ526" t="s">
        <v>121</v>
      </c>
      <c r="BA526">
        <v>0.19519411</v>
      </c>
      <c r="BC526">
        <v>0.01</v>
      </c>
      <c r="BD526">
        <v>0.61349695999999998</v>
      </c>
      <c r="BE526">
        <f t="shared" si="8"/>
        <v>0.22699391999999996</v>
      </c>
      <c r="BF526">
        <v>0.30959752000000001</v>
      </c>
    </row>
    <row r="527" spans="1:58" x14ac:dyDescent="0.25">
      <c r="A527">
        <v>525</v>
      </c>
      <c r="B527" t="s">
        <v>56</v>
      </c>
      <c r="AU527">
        <v>0</v>
      </c>
      <c r="AV527">
        <v>5.8823529999999999E-2</v>
      </c>
      <c r="AW527">
        <v>0.62111799999999995</v>
      </c>
      <c r="AX527">
        <v>0.35460994000000001</v>
      </c>
      <c r="AY527">
        <v>1.0345515000000001</v>
      </c>
      <c r="AZ527" t="s">
        <v>119</v>
      </c>
      <c r="BA527">
        <v>0.19519411</v>
      </c>
      <c r="BC527">
        <v>0.01</v>
      </c>
      <c r="BD527">
        <v>0.62111799999999995</v>
      </c>
      <c r="BE527">
        <f t="shared" si="8"/>
        <v>0.2422359999999999</v>
      </c>
      <c r="BF527">
        <v>0.35460994000000001</v>
      </c>
    </row>
    <row r="528" spans="1:58" x14ac:dyDescent="0.25">
      <c r="A528">
        <v>526</v>
      </c>
      <c r="B528" t="s">
        <v>56</v>
      </c>
      <c r="AU528">
        <v>0</v>
      </c>
      <c r="AV528">
        <v>5.8823529999999999E-2</v>
      </c>
      <c r="AW528">
        <v>0.60606059999999995</v>
      </c>
      <c r="AX528">
        <v>0.30959752000000001</v>
      </c>
      <c r="AY528">
        <v>0.97448170000000001</v>
      </c>
      <c r="AZ528" t="s">
        <v>116</v>
      </c>
      <c r="BA528">
        <v>0.19519411</v>
      </c>
      <c r="BC528">
        <v>0.01</v>
      </c>
      <c r="BD528">
        <v>0.60606059999999995</v>
      </c>
      <c r="BE528">
        <f t="shared" si="8"/>
        <v>0.2121211999999999</v>
      </c>
      <c r="BF528">
        <v>0.30959752000000001</v>
      </c>
    </row>
    <row r="529" spans="1:58" x14ac:dyDescent="0.25">
      <c r="A529">
        <v>527</v>
      </c>
      <c r="B529" t="s">
        <v>56</v>
      </c>
      <c r="AU529">
        <v>0</v>
      </c>
      <c r="AV529">
        <v>5.8823529999999999E-2</v>
      </c>
      <c r="AW529">
        <v>0.625</v>
      </c>
      <c r="AX529">
        <v>0.33898306</v>
      </c>
      <c r="AY529">
        <v>1.0228066</v>
      </c>
      <c r="AZ529" t="s">
        <v>120</v>
      </c>
      <c r="BA529">
        <v>0.19519411</v>
      </c>
      <c r="BC529">
        <v>0.01</v>
      </c>
      <c r="BD529">
        <v>0.625</v>
      </c>
      <c r="BE529">
        <f t="shared" si="8"/>
        <v>0.25</v>
      </c>
      <c r="BF529">
        <v>0.33898306</v>
      </c>
    </row>
    <row r="530" spans="1:58" x14ac:dyDescent="0.25">
      <c r="A530">
        <v>528</v>
      </c>
      <c r="B530" t="s">
        <v>56</v>
      </c>
      <c r="AU530">
        <v>0</v>
      </c>
      <c r="AV530">
        <v>5.8823529999999999E-2</v>
      </c>
      <c r="AW530">
        <v>0.625</v>
      </c>
      <c r="AX530">
        <v>0.33898306</v>
      </c>
      <c r="AY530">
        <v>1.0228066</v>
      </c>
      <c r="AZ530" t="s">
        <v>120</v>
      </c>
      <c r="BA530">
        <v>0.19519411</v>
      </c>
      <c r="BC530">
        <v>0.01</v>
      </c>
      <c r="BD530">
        <v>0.625</v>
      </c>
      <c r="BE530">
        <f t="shared" si="8"/>
        <v>0.25</v>
      </c>
      <c r="BF530">
        <v>0.33898306</v>
      </c>
    </row>
    <row r="531" spans="1:58" x14ac:dyDescent="0.25">
      <c r="A531">
        <v>529</v>
      </c>
      <c r="B531" t="s">
        <v>56</v>
      </c>
      <c r="AU531">
        <v>0</v>
      </c>
      <c r="AV531">
        <v>5.8823529999999999E-2</v>
      </c>
      <c r="AW531">
        <v>0.61728393999999998</v>
      </c>
      <c r="AX531">
        <v>0.30959752000000001</v>
      </c>
      <c r="AY531">
        <v>0.98570500000000005</v>
      </c>
      <c r="AZ531" t="s">
        <v>122</v>
      </c>
      <c r="BA531">
        <v>0.19519411</v>
      </c>
      <c r="BC531">
        <v>0.01</v>
      </c>
      <c r="BD531">
        <v>0.61728393999999998</v>
      </c>
      <c r="BE531">
        <f t="shared" si="8"/>
        <v>0.23456787999999995</v>
      </c>
      <c r="BF531">
        <v>0.30959752000000001</v>
      </c>
    </row>
    <row r="532" spans="1:58" x14ac:dyDescent="0.25">
      <c r="A532">
        <v>530</v>
      </c>
      <c r="B532" t="s">
        <v>56</v>
      </c>
      <c r="AU532">
        <v>0</v>
      </c>
      <c r="AV532">
        <v>5.8823529999999999E-2</v>
      </c>
      <c r="AW532">
        <v>0.60606059999999995</v>
      </c>
      <c r="AX532">
        <v>0.30959752000000001</v>
      </c>
      <c r="AY532">
        <v>0.97448170000000001</v>
      </c>
      <c r="AZ532" t="s">
        <v>116</v>
      </c>
      <c r="BA532">
        <v>0.19519411</v>
      </c>
      <c r="BC532">
        <v>0.01</v>
      </c>
      <c r="BD532">
        <v>0.60606059999999995</v>
      </c>
      <c r="BE532">
        <f t="shared" si="8"/>
        <v>0.2121211999999999</v>
      </c>
      <c r="BF532">
        <v>0.30959752000000001</v>
      </c>
    </row>
    <row r="533" spans="1:58" x14ac:dyDescent="0.25">
      <c r="A533">
        <v>531</v>
      </c>
      <c r="B533" t="s">
        <v>56</v>
      </c>
      <c r="AU533">
        <v>0</v>
      </c>
      <c r="AV533">
        <v>5.8823529999999999E-2</v>
      </c>
      <c r="AW533">
        <v>0.61728393999999998</v>
      </c>
      <c r="AX533">
        <v>0.30959752000000001</v>
      </c>
      <c r="AY533">
        <v>0.98570500000000005</v>
      </c>
      <c r="AZ533" t="s">
        <v>122</v>
      </c>
      <c r="BA533">
        <v>0.19519411</v>
      </c>
      <c r="BC533">
        <v>0.01</v>
      </c>
      <c r="BD533">
        <v>0.61728393999999998</v>
      </c>
      <c r="BE533">
        <f t="shared" si="8"/>
        <v>0.23456787999999995</v>
      </c>
      <c r="BF533">
        <v>0.30959752000000001</v>
      </c>
    </row>
    <row r="534" spans="1:58" x14ac:dyDescent="0.25">
      <c r="A534">
        <v>532</v>
      </c>
      <c r="B534" t="s">
        <v>56</v>
      </c>
      <c r="AU534">
        <v>0</v>
      </c>
      <c r="AV534">
        <v>5.8823529999999999E-2</v>
      </c>
      <c r="AW534">
        <v>0.60606059999999995</v>
      </c>
      <c r="AX534">
        <v>0.30959752000000001</v>
      </c>
      <c r="AY534">
        <v>0.97448170000000001</v>
      </c>
      <c r="AZ534" t="s">
        <v>116</v>
      </c>
      <c r="BA534">
        <v>0.19519411</v>
      </c>
      <c r="BC534">
        <v>0.01</v>
      </c>
      <c r="BD534">
        <v>0.60606059999999995</v>
      </c>
      <c r="BE534">
        <f t="shared" si="8"/>
        <v>0.2121211999999999</v>
      </c>
      <c r="BF534">
        <v>0.30959752000000001</v>
      </c>
    </row>
    <row r="535" spans="1:58" x14ac:dyDescent="0.25">
      <c r="A535">
        <v>533</v>
      </c>
      <c r="B535" t="s">
        <v>56</v>
      </c>
      <c r="AU535">
        <v>0</v>
      </c>
      <c r="AV535">
        <v>5.8823529999999999E-2</v>
      </c>
      <c r="AW535">
        <v>0.61728393999999998</v>
      </c>
      <c r="AX535">
        <v>0.30959752000000001</v>
      </c>
      <c r="AY535">
        <v>0.98570500000000005</v>
      </c>
      <c r="AZ535" t="s">
        <v>122</v>
      </c>
      <c r="BA535">
        <v>0.19519411</v>
      </c>
      <c r="BC535">
        <v>0.01</v>
      </c>
      <c r="BD535">
        <v>0.61728393999999998</v>
      </c>
      <c r="BE535">
        <f t="shared" si="8"/>
        <v>0.23456787999999995</v>
      </c>
      <c r="BF535">
        <v>0.30959752000000001</v>
      </c>
    </row>
    <row r="536" spans="1:58" x14ac:dyDescent="0.25">
      <c r="A536">
        <v>534</v>
      </c>
      <c r="B536" t="s">
        <v>56</v>
      </c>
      <c r="AU536">
        <v>0</v>
      </c>
      <c r="AV536">
        <v>5.8823529999999999E-2</v>
      </c>
      <c r="AW536">
        <v>0.625</v>
      </c>
      <c r="AX536">
        <v>0.33898306</v>
      </c>
      <c r="AY536">
        <v>1.0228066</v>
      </c>
      <c r="AZ536" t="s">
        <v>120</v>
      </c>
      <c r="BA536">
        <v>0.19519411</v>
      </c>
      <c r="BC536">
        <v>0.01</v>
      </c>
      <c r="BD536">
        <v>0.625</v>
      </c>
      <c r="BE536">
        <f t="shared" si="8"/>
        <v>0.25</v>
      </c>
      <c r="BF536">
        <v>0.33898306</v>
      </c>
    </row>
    <row r="537" spans="1:58" x14ac:dyDescent="0.25">
      <c r="A537">
        <v>535</v>
      </c>
      <c r="B537" t="s">
        <v>56</v>
      </c>
      <c r="AU537">
        <v>0</v>
      </c>
      <c r="AV537">
        <v>5.8823529999999999E-2</v>
      </c>
      <c r="AW537">
        <v>0.62111799999999995</v>
      </c>
      <c r="AX537">
        <v>0.35460994000000001</v>
      </c>
      <c r="AY537">
        <v>1.0345515000000001</v>
      </c>
      <c r="AZ537" t="s">
        <v>119</v>
      </c>
      <c r="BA537">
        <v>0.19519411</v>
      </c>
      <c r="BC537">
        <v>0.01</v>
      </c>
      <c r="BD537">
        <v>0.62111799999999995</v>
      </c>
      <c r="BE537">
        <f t="shared" si="8"/>
        <v>0.2422359999999999</v>
      </c>
      <c r="BF537">
        <v>0.35460994000000001</v>
      </c>
    </row>
    <row r="538" spans="1:58" x14ac:dyDescent="0.25">
      <c r="A538">
        <v>536</v>
      </c>
      <c r="B538" t="s">
        <v>56</v>
      </c>
      <c r="AU538">
        <v>0</v>
      </c>
      <c r="AV538">
        <v>5.8823529999999999E-2</v>
      </c>
      <c r="AW538">
        <v>0.625</v>
      </c>
      <c r="AX538">
        <v>0.33898306</v>
      </c>
      <c r="AY538">
        <v>1.0228066</v>
      </c>
      <c r="AZ538" t="s">
        <v>120</v>
      </c>
      <c r="BA538">
        <v>0.19519411</v>
      </c>
      <c r="BC538">
        <v>0.01</v>
      </c>
      <c r="BD538">
        <v>0.625</v>
      </c>
      <c r="BE538">
        <f t="shared" si="8"/>
        <v>0.25</v>
      </c>
      <c r="BF538">
        <v>0.33898306</v>
      </c>
    </row>
    <row r="539" spans="1:58" x14ac:dyDescent="0.25">
      <c r="A539">
        <v>537</v>
      </c>
      <c r="B539" t="s">
        <v>56</v>
      </c>
      <c r="AU539">
        <v>0</v>
      </c>
      <c r="AV539">
        <v>5.8823529999999999E-2</v>
      </c>
      <c r="AW539">
        <v>0.62111799999999995</v>
      </c>
      <c r="AX539">
        <v>0.35460994000000001</v>
      </c>
      <c r="AY539">
        <v>1.0345515000000001</v>
      </c>
      <c r="AZ539" t="s">
        <v>119</v>
      </c>
      <c r="BA539">
        <v>0.19519411</v>
      </c>
      <c r="BC539">
        <v>0.01</v>
      </c>
      <c r="BD539">
        <v>0.62111799999999995</v>
      </c>
      <c r="BE539">
        <f t="shared" si="8"/>
        <v>0.2422359999999999</v>
      </c>
      <c r="BF539">
        <v>0.35460994000000001</v>
      </c>
    </row>
    <row r="540" spans="1:58" x14ac:dyDescent="0.25">
      <c r="A540">
        <v>538</v>
      </c>
      <c r="B540" t="s">
        <v>56</v>
      </c>
      <c r="AU540">
        <v>0</v>
      </c>
      <c r="AV540">
        <v>5.8823529999999999E-2</v>
      </c>
      <c r="AW540">
        <v>0.625</v>
      </c>
      <c r="AX540">
        <v>0.33898306</v>
      </c>
      <c r="AY540">
        <v>1.0228066</v>
      </c>
      <c r="AZ540" t="s">
        <v>120</v>
      </c>
      <c r="BA540">
        <v>0.19519411</v>
      </c>
      <c r="BC540">
        <v>0.01</v>
      </c>
      <c r="BD540">
        <v>0.625</v>
      </c>
      <c r="BE540">
        <f t="shared" si="8"/>
        <v>0.25</v>
      </c>
      <c r="BF540">
        <v>0.33898306</v>
      </c>
    </row>
    <row r="541" spans="1:58" x14ac:dyDescent="0.25">
      <c r="A541">
        <v>539</v>
      </c>
      <c r="B541" t="s">
        <v>56</v>
      </c>
      <c r="AU541">
        <v>0</v>
      </c>
      <c r="AV541">
        <v>5.8823529999999999E-2</v>
      </c>
      <c r="AW541">
        <v>0.62111799999999995</v>
      </c>
      <c r="AX541">
        <v>0.35460994000000001</v>
      </c>
      <c r="AY541">
        <v>1.0345515000000001</v>
      </c>
      <c r="AZ541" t="s">
        <v>119</v>
      </c>
      <c r="BA541">
        <v>0.19519411</v>
      </c>
      <c r="BC541">
        <v>0.01</v>
      </c>
      <c r="BD541">
        <v>0.62111799999999995</v>
      </c>
      <c r="BE541">
        <f t="shared" si="8"/>
        <v>0.2422359999999999</v>
      </c>
      <c r="BF541">
        <v>0.35460994000000001</v>
      </c>
    </row>
    <row r="542" spans="1:58" x14ac:dyDescent="0.25">
      <c r="A542">
        <v>540</v>
      </c>
      <c r="B542" t="s">
        <v>56</v>
      </c>
      <c r="AU542">
        <v>0</v>
      </c>
      <c r="AV542">
        <v>5.8823529999999999E-2</v>
      </c>
      <c r="AW542">
        <v>0.61728393999999998</v>
      </c>
      <c r="AX542">
        <v>0.30959752000000001</v>
      </c>
      <c r="AY542">
        <v>0.98570500000000005</v>
      </c>
      <c r="AZ542" t="s">
        <v>122</v>
      </c>
      <c r="BA542">
        <v>0.19519411</v>
      </c>
      <c r="BC542">
        <v>0.01</v>
      </c>
      <c r="BD542">
        <v>0.61728393999999998</v>
      </c>
      <c r="BE542">
        <f t="shared" si="8"/>
        <v>0.23456787999999995</v>
      </c>
      <c r="BF542">
        <v>0.30959752000000001</v>
      </c>
    </row>
    <row r="543" spans="1:58" x14ac:dyDescent="0.25">
      <c r="A543">
        <v>541</v>
      </c>
      <c r="B543" t="s">
        <v>56</v>
      </c>
      <c r="AU543">
        <v>0</v>
      </c>
      <c r="AV543">
        <v>5.8823529999999999E-2</v>
      </c>
      <c r="AW543">
        <v>0.625</v>
      </c>
      <c r="AX543">
        <v>0.33898306</v>
      </c>
      <c r="AY543">
        <v>1.0228066</v>
      </c>
      <c r="AZ543" t="s">
        <v>120</v>
      </c>
      <c r="BA543">
        <v>0.19519411</v>
      </c>
      <c r="BC543">
        <v>0.01</v>
      </c>
      <c r="BD543">
        <v>0.625</v>
      </c>
      <c r="BE543">
        <f t="shared" si="8"/>
        <v>0.25</v>
      </c>
      <c r="BF543">
        <v>0.33898306</v>
      </c>
    </row>
    <row r="544" spans="1:58" x14ac:dyDescent="0.25">
      <c r="A544">
        <v>542</v>
      </c>
      <c r="B544" t="s">
        <v>56</v>
      </c>
      <c r="AU544">
        <v>0</v>
      </c>
      <c r="AV544">
        <v>5.8823529999999999E-2</v>
      </c>
      <c r="AW544">
        <v>0.625</v>
      </c>
      <c r="AX544">
        <v>0.33898306</v>
      </c>
      <c r="AY544">
        <v>1.0228066</v>
      </c>
      <c r="AZ544" t="s">
        <v>120</v>
      </c>
      <c r="BA544">
        <v>0.19519411</v>
      </c>
      <c r="BC544">
        <v>0.01</v>
      </c>
      <c r="BD544">
        <v>0.625</v>
      </c>
      <c r="BE544">
        <f t="shared" si="8"/>
        <v>0.25</v>
      </c>
      <c r="BF544">
        <v>0.33898306</v>
      </c>
    </row>
    <row r="545" spans="1:58" x14ac:dyDescent="0.25">
      <c r="A545">
        <v>543</v>
      </c>
      <c r="B545" t="s">
        <v>56</v>
      </c>
      <c r="AU545">
        <v>0</v>
      </c>
      <c r="AV545">
        <v>5.8823529999999999E-2</v>
      </c>
      <c r="AW545">
        <v>0.61728393999999998</v>
      </c>
      <c r="AX545">
        <v>0.30959752000000001</v>
      </c>
      <c r="AY545">
        <v>0.98570500000000005</v>
      </c>
      <c r="AZ545" t="s">
        <v>122</v>
      </c>
      <c r="BA545">
        <v>0.19519411</v>
      </c>
      <c r="BC545">
        <v>0.01</v>
      </c>
      <c r="BD545">
        <v>0.61728393999999998</v>
      </c>
      <c r="BE545">
        <f t="shared" si="8"/>
        <v>0.23456787999999995</v>
      </c>
      <c r="BF545">
        <v>0.30959752000000001</v>
      </c>
    </row>
    <row r="546" spans="1:58" x14ac:dyDescent="0.25">
      <c r="A546">
        <v>544</v>
      </c>
      <c r="B546" t="s">
        <v>56</v>
      </c>
      <c r="AU546">
        <v>0</v>
      </c>
      <c r="AV546">
        <v>5.8823529999999999E-2</v>
      </c>
      <c r="AW546">
        <v>0.61728393999999998</v>
      </c>
      <c r="AX546">
        <v>0.30959752000000001</v>
      </c>
      <c r="AY546">
        <v>0.98570500000000005</v>
      </c>
      <c r="AZ546" t="s">
        <v>122</v>
      </c>
      <c r="BA546">
        <v>0.19519411</v>
      </c>
      <c r="BC546">
        <v>0.01</v>
      </c>
      <c r="BD546">
        <v>0.61728393999999998</v>
      </c>
      <c r="BE546">
        <f t="shared" si="8"/>
        <v>0.23456787999999995</v>
      </c>
      <c r="BF546">
        <v>0.30959752000000001</v>
      </c>
    </row>
    <row r="547" spans="1:58" x14ac:dyDescent="0.25">
      <c r="A547">
        <v>545</v>
      </c>
      <c r="B547" t="s">
        <v>56</v>
      </c>
      <c r="AU547">
        <v>0</v>
      </c>
      <c r="AV547">
        <v>5.8823529999999999E-2</v>
      </c>
      <c r="AW547">
        <v>0.62111799999999995</v>
      </c>
      <c r="AX547">
        <v>0.35460994000000001</v>
      </c>
      <c r="AY547">
        <v>1.0345515000000001</v>
      </c>
      <c r="AZ547" t="s">
        <v>119</v>
      </c>
      <c r="BA547">
        <v>0.19519411</v>
      </c>
      <c r="BC547">
        <v>0.01</v>
      </c>
      <c r="BD547">
        <v>0.62111799999999995</v>
      </c>
      <c r="BE547">
        <f t="shared" si="8"/>
        <v>0.2422359999999999</v>
      </c>
      <c r="BF547">
        <v>0.35460994000000001</v>
      </c>
    </row>
    <row r="548" spans="1:58" x14ac:dyDescent="0.25">
      <c r="A548">
        <v>546</v>
      </c>
      <c r="B548" t="s">
        <v>56</v>
      </c>
      <c r="AU548">
        <v>0</v>
      </c>
      <c r="AV548">
        <v>5.8823529999999999E-2</v>
      </c>
      <c r="AW548">
        <v>0.60606059999999995</v>
      </c>
      <c r="AX548">
        <v>0.30959752000000001</v>
      </c>
      <c r="AY548">
        <v>0.97448170000000001</v>
      </c>
      <c r="AZ548" t="s">
        <v>116</v>
      </c>
      <c r="BA548">
        <v>0.19519411</v>
      </c>
      <c r="BC548">
        <v>0.01</v>
      </c>
      <c r="BD548">
        <v>0.60606059999999995</v>
      </c>
      <c r="BE548">
        <f t="shared" si="8"/>
        <v>0.2121211999999999</v>
      </c>
      <c r="BF548">
        <v>0.30959752000000001</v>
      </c>
    </row>
    <row r="549" spans="1:58" x14ac:dyDescent="0.25">
      <c r="A549">
        <v>547</v>
      </c>
      <c r="B549" t="s">
        <v>56</v>
      </c>
      <c r="AU549">
        <v>0</v>
      </c>
      <c r="AV549">
        <v>5.8823529999999999E-2</v>
      </c>
      <c r="AW549">
        <v>0.60606059999999995</v>
      </c>
      <c r="AX549">
        <v>0.30959752000000001</v>
      </c>
      <c r="AY549">
        <v>0.97448170000000001</v>
      </c>
      <c r="AZ549" t="s">
        <v>116</v>
      </c>
      <c r="BA549">
        <v>0.19519411</v>
      </c>
      <c r="BC549">
        <v>0.01</v>
      </c>
      <c r="BD549">
        <v>0.60606059999999995</v>
      </c>
      <c r="BE549">
        <f t="shared" si="8"/>
        <v>0.2121211999999999</v>
      </c>
      <c r="BF549">
        <v>0.30959752000000001</v>
      </c>
    </row>
    <row r="550" spans="1:58" x14ac:dyDescent="0.25">
      <c r="A550">
        <v>548</v>
      </c>
      <c r="B550" t="s">
        <v>56</v>
      </c>
      <c r="AU550">
        <v>0</v>
      </c>
      <c r="AV550">
        <v>5.8823529999999999E-2</v>
      </c>
      <c r="AW550">
        <v>0.60606059999999995</v>
      </c>
      <c r="AX550">
        <v>0.30959752000000001</v>
      </c>
      <c r="AY550">
        <v>0.97448170000000001</v>
      </c>
      <c r="AZ550" t="s">
        <v>116</v>
      </c>
      <c r="BA550">
        <v>0.19519411</v>
      </c>
      <c r="BC550">
        <v>0.01</v>
      </c>
      <c r="BD550">
        <v>0.60606059999999995</v>
      </c>
      <c r="BE550">
        <f t="shared" si="8"/>
        <v>0.2121211999999999</v>
      </c>
      <c r="BF550">
        <v>0.30959752000000001</v>
      </c>
    </row>
    <row r="551" spans="1:58" x14ac:dyDescent="0.25">
      <c r="A551">
        <v>549</v>
      </c>
      <c r="B551" t="s">
        <v>56</v>
      </c>
      <c r="AU551">
        <v>0</v>
      </c>
      <c r="AV551">
        <v>5.8823529999999999E-2</v>
      </c>
      <c r="AW551">
        <v>0.62111799999999995</v>
      </c>
      <c r="AX551">
        <v>0.35460994000000001</v>
      </c>
      <c r="AY551">
        <v>1.0345515000000001</v>
      </c>
      <c r="AZ551" t="s">
        <v>119</v>
      </c>
      <c r="BA551">
        <v>0.19519411</v>
      </c>
      <c r="BC551">
        <v>0.01</v>
      </c>
      <c r="BD551">
        <v>0.62111799999999995</v>
      </c>
      <c r="BE551">
        <f t="shared" si="8"/>
        <v>0.2422359999999999</v>
      </c>
      <c r="BF551">
        <v>0.35460994000000001</v>
      </c>
    </row>
    <row r="552" spans="1:58" x14ac:dyDescent="0.25">
      <c r="A552">
        <v>550</v>
      </c>
      <c r="B552" t="s">
        <v>56</v>
      </c>
      <c r="AU552">
        <v>0</v>
      </c>
      <c r="AV552">
        <v>5.8823529999999999E-2</v>
      </c>
      <c r="AW552">
        <v>0.62111799999999995</v>
      </c>
      <c r="AX552">
        <v>0.35460994000000001</v>
      </c>
      <c r="AY552">
        <v>1.0345515000000001</v>
      </c>
      <c r="AZ552" t="s">
        <v>119</v>
      </c>
      <c r="BA552">
        <v>0.19519411</v>
      </c>
      <c r="BC552">
        <v>0.01</v>
      </c>
      <c r="BD552">
        <v>0.62111799999999995</v>
      </c>
      <c r="BE552">
        <f t="shared" si="8"/>
        <v>0.2422359999999999</v>
      </c>
      <c r="BF552">
        <v>0.35460994000000001</v>
      </c>
    </row>
    <row r="553" spans="1:58" x14ac:dyDescent="0.25">
      <c r="A553">
        <v>551</v>
      </c>
      <c r="B553" t="s">
        <v>56</v>
      </c>
      <c r="AU553">
        <v>0</v>
      </c>
      <c r="AV553">
        <v>5.8823529999999999E-2</v>
      </c>
      <c r="AW553">
        <v>0.61728393999999998</v>
      </c>
      <c r="AX553">
        <v>0.30959752000000001</v>
      </c>
      <c r="AY553">
        <v>0.98570500000000005</v>
      </c>
      <c r="AZ553" t="s">
        <v>122</v>
      </c>
      <c r="BA553">
        <v>0.19519411</v>
      </c>
      <c r="BC553">
        <v>0.01</v>
      </c>
      <c r="BD553">
        <v>0.61728393999999998</v>
      </c>
      <c r="BE553">
        <f t="shared" si="8"/>
        <v>0.23456787999999995</v>
      </c>
      <c r="BF553">
        <v>0.30959752000000001</v>
      </c>
    </row>
    <row r="554" spans="1:58" x14ac:dyDescent="0.25">
      <c r="A554">
        <v>552</v>
      </c>
      <c r="B554" t="s">
        <v>56</v>
      </c>
      <c r="AU554">
        <v>0</v>
      </c>
      <c r="AV554">
        <v>5.8823529999999999E-2</v>
      </c>
      <c r="AW554">
        <v>0.625</v>
      </c>
      <c r="AX554">
        <v>0.33898306</v>
      </c>
      <c r="AY554">
        <v>1.0228066</v>
      </c>
      <c r="AZ554" t="s">
        <v>120</v>
      </c>
      <c r="BA554">
        <v>0.19519411</v>
      </c>
      <c r="BC554">
        <v>0.01</v>
      </c>
      <c r="BD554">
        <v>0.625</v>
      </c>
      <c r="BE554">
        <f t="shared" si="8"/>
        <v>0.25</v>
      </c>
      <c r="BF554">
        <v>0.33898306</v>
      </c>
    </row>
    <row r="555" spans="1:58" x14ac:dyDescent="0.25">
      <c r="A555">
        <v>553</v>
      </c>
      <c r="B555" t="s">
        <v>56</v>
      </c>
      <c r="AU555">
        <v>0</v>
      </c>
      <c r="AV555">
        <v>5.8823529999999999E-2</v>
      </c>
      <c r="AW555">
        <v>0.61728393999999998</v>
      </c>
      <c r="AX555">
        <v>0.30959752000000001</v>
      </c>
      <c r="AY555">
        <v>0.98570500000000005</v>
      </c>
      <c r="AZ555" t="s">
        <v>122</v>
      </c>
      <c r="BA555">
        <v>0.19519411</v>
      </c>
      <c r="BC555">
        <v>0.01</v>
      </c>
      <c r="BD555">
        <v>0.61728393999999998</v>
      </c>
      <c r="BE555">
        <f t="shared" si="8"/>
        <v>0.23456787999999995</v>
      </c>
      <c r="BF555">
        <v>0.30959752000000001</v>
      </c>
    </row>
    <row r="556" spans="1:58" x14ac:dyDescent="0.25">
      <c r="A556">
        <v>554</v>
      </c>
      <c r="B556" t="s">
        <v>56</v>
      </c>
      <c r="AU556">
        <v>0</v>
      </c>
      <c r="AV556">
        <v>5.8823529999999999E-2</v>
      </c>
      <c r="AW556">
        <v>0.62111799999999995</v>
      </c>
      <c r="AX556">
        <v>0.35460994000000001</v>
      </c>
      <c r="AY556">
        <v>1.0345515000000001</v>
      </c>
      <c r="AZ556" t="s">
        <v>119</v>
      </c>
      <c r="BA556">
        <v>0.19519411</v>
      </c>
      <c r="BC556">
        <v>0.01</v>
      </c>
      <c r="BD556">
        <v>0.62111799999999995</v>
      </c>
      <c r="BE556">
        <f t="shared" si="8"/>
        <v>0.2422359999999999</v>
      </c>
      <c r="BF556">
        <v>0.35460994000000001</v>
      </c>
    </row>
    <row r="557" spans="1:58" x14ac:dyDescent="0.25">
      <c r="A557">
        <v>555</v>
      </c>
      <c r="B557" t="s">
        <v>56</v>
      </c>
      <c r="AU557">
        <v>0</v>
      </c>
      <c r="AV557">
        <v>5.8823529999999999E-2</v>
      </c>
      <c r="AW557">
        <v>0.60606059999999995</v>
      </c>
      <c r="AX557">
        <v>0.30959752000000001</v>
      </c>
      <c r="AY557">
        <v>0.97448170000000001</v>
      </c>
      <c r="AZ557" t="s">
        <v>116</v>
      </c>
      <c r="BA557">
        <v>0.19519411</v>
      </c>
      <c r="BC557">
        <v>0.01</v>
      </c>
      <c r="BD557">
        <v>0.60606059999999995</v>
      </c>
      <c r="BE557">
        <f t="shared" si="8"/>
        <v>0.2121211999999999</v>
      </c>
      <c r="BF557">
        <v>0.30959752000000001</v>
      </c>
    </row>
    <row r="558" spans="1:58" x14ac:dyDescent="0.25">
      <c r="A558">
        <v>556</v>
      </c>
      <c r="B558" t="s">
        <v>56</v>
      </c>
      <c r="AU558">
        <v>0</v>
      </c>
      <c r="AV558">
        <v>5.8823529999999999E-2</v>
      </c>
      <c r="AW558">
        <v>0.60606059999999995</v>
      </c>
      <c r="AX558">
        <v>0.30959752000000001</v>
      </c>
      <c r="AY558">
        <v>0.97448170000000001</v>
      </c>
      <c r="AZ558" t="s">
        <v>116</v>
      </c>
      <c r="BA558">
        <v>0.19519411</v>
      </c>
      <c r="BC558">
        <v>0.01</v>
      </c>
      <c r="BD558">
        <v>0.60606059999999995</v>
      </c>
      <c r="BE558">
        <f t="shared" si="8"/>
        <v>0.2121211999999999</v>
      </c>
      <c r="BF558">
        <v>0.30959752000000001</v>
      </c>
    </row>
    <row r="559" spans="1:58" x14ac:dyDescent="0.25">
      <c r="A559">
        <v>557</v>
      </c>
      <c r="B559" t="s">
        <v>56</v>
      </c>
      <c r="AU559">
        <v>0</v>
      </c>
      <c r="AV559">
        <v>5.8823529999999999E-2</v>
      </c>
      <c r="AW559">
        <v>0.62111799999999995</v>
      </c>
      <c r="AX559">
        <v>0.35460994000000001</v>
      </c>
      <c r="AY559">
        <v>1.0345515000000001</v>
      </c>
      <c r="AZ559" t="s">
        <v>119</v>
      </c>
      <c r="BA559">
        <v>0.19519411</v>
      </c>
      <c r="BC559">
        <v>0.01</v>
      </c>
      <c r="BD559">
        <v>0.62111799999999995</v>
      </c>
      <c r="BE559">
        <f t="shared" si="8"/>
        <v>0.2422359999999999</v>
      </c>
      <c r="BF559">
        <v>0.35460994000000001</v>
      </c>
    </row>
    <row r="560" spans="1:58" x14ac:dyDescent="0.25">
      <c r="A560">
        <v>558</v>
      </c>
      <c r="B560" t="s">
        <v>56</v>
      </c>
      <c r="AU560">
        <v>0</v>
      </c>
      <c r="AV560">
        <v>5.8823529999999999E-2</v>
      </c>
      <c r="AW560">
        <v>0.625</v>
      </c>
      <c r="AX560">
        <v>0.33898306</v>
      </c>
      <c r="AY560">
        <v>1.0228066</v>
      </c>
      <c r="AZ560" t="s">
        <v>120</v>
      </c>
      <c r="BA560">
        <v>0.19519411</v>
      </c>
      <c r="BC560">
        <v>0.01</v>
      </c>
      <c r="BD560">
        <v>0.625</v>
      </c>
      <c r="BE560">
        <f t="shared" si="8"/>
        <v>0.25</v>
      </c>
      <c r="BF560">
        <v>0.33898306</v>
      </c>
    </row>
    <row r="561" spans="1:58" x14ac:dyDescent="0.25">
      <c r="A561">
        <v>559</v>
      </c>
      <c r="B561" t="s">
        <v>56</v>
      </c>
      <c r="AU561">
        <v>0</v>
      </c>
      <c r="AV561">
        <v>5.8823529999999999E-2</v>
      </c>
      <c r="AW561">
        <v>0.625</v>
      </c>
      <c r="AX561">
        <v>0.33898306</v>
      </c>
      <c r="AY561">
        <v>1.0228066</v>
      </c>
      <c r="AZ561" t="s">
        <v>120</v>
      </c>
      <c r="BA561">
        <v>0.19519411</v>
      </c>
      <c r="BC561">
        <v>0.01</v>
      </c>
      <c r="BD561">
        <v>0.625</v>
      </c>
      <c r="BE561">
        <f t="shared" si="8"/>
        <v>0.25</v>
      </c>
      <c r="BF561">
        <v>0.33898306</v>
      </c>
    </row>
    <row r="562" spans="1:58" x14ac:dyDescent="0.25">
      <c r="A562">
        <v>560</v>
      </c>
      <c r="B562" t="s">
        <v>56</v>
      </c>
      <c r="AU562">
        <v>0</v>
      </c>
      <c r="AV562">
        <v>5.8823529999999999E-2</v>
      </c>
      <c r="AW562">
        <v>0.62111799999999995</v>
      </c>
      <c r="AX562">
        <v>0.35460994000000001</v>
      </c>
      <c r="AY562">
        <v>1.0345515000000001</v>
      </c>
      <c r="AZ562" t="s">
        <v>119</v>
      </c>
      <c r="BA562">
        <v>0.19519411</v>
      </c>
      <c r="BC562">
        <v>0.01</v>
      </c>
      <c r="BD562">
        <v>0.62111799999999995</v>
      </c>
      <c r="BE562">
        <f t="shared" si="8"/>
        <v>0.2422359999999999</v>
      </c>
      <c r="BF562">
        <v>0.35460994000000001</v>
      </c>
    </row>
    <row r="563" spans="1:58" x14ac:dyDescent="0.25">
      <c r="A563">
        <v>561</v>
      </c>
      <c r="B563" t="s">
        <v>56</v>
      </c>
      <c r="AU563">
        <v>0</v>
      </c>
      <c r="AV563">
        <v>5.8823529999999999E-2</v>
      </c>
      <c r="AW563">
        <v>0.625</v>
      </c>
      <c r="AX563">
        <v>0.33898306</v>
      </c>
      <c r="AY563">
        <v>1.0228066</v>
      </c>
      <c r="AZ563" t="s">
        <v>120</v>
      </c>
      <c r="BA563">
        <v>0.19519411</v>
      </c>
      <c r="BC563">
        <v>0.01</v>
      </c>
      <c r="BD563">
        <v>0.625</v>
      </c>
      <c r="BE563">
        <f t="shared" si="8"/>
        <v>0.25</v>
      </c>
      <c r="BF563">
        <v>0.33898306</v>
      </c>
    </row>
    <row r="564" spans="1:58" x14ac:dyDescent="0.25">
      <c r="A564">
        <v>562</v>
      </c>
      <c r="B564" t="s">
        <v>56</v>
      </c>
      <c r="AU564">
        <v>0</v>
      </c>
      <c r="AV564">
        <v>5.8823529999999999E-2</v>
      </c>
      <c r="AW564">
        <v>0.62111799999999995</v>
      </c>
      <c r="AX564">
        <v>0.35460994000000001</v>
      </c>
      <c r="AY564">
        <v>1.0345515000000001</v>
      </c>
      <c r="AZ564" t="s">
        <v>119</v>
      </c>
      <c r="BA564">
        <v>0.19519411</v>
      </c>
      <c r="BC564">
        <v>0.01</v>
      </c>
      <c r="BD564">
        <v>0.62111799999999995</v>
      </c>
      <c r="BE564">
        <f t="shared" si="8"/>
        <v>0.2422359999999999</v>
      </c>
      <c r="BF564">
        <v>0.35460994000000001</v>
      </c>
    </row>
    <row r="565" spans="1:58" x14ac:dyDescent="0.25">
      <c r="A565">
        <v>563</v>
      </c>
      <c r="B565" t="s">
        <v>56</v>
      </c>
      <c r="AU565">
        <v>0</v>
      </c>
      <c r="AV565">
        <v>5.8823529999999999E-2</v>
      </c>
      <c r="AW565">
        <v>0.625</v>
      </c>
      <c r="AX565">
        <v>0.33898306</v>
      </c>
      <c r="AY565">
        <v>1.0228066</v>
      </c>
      <c r="AZ565" t="s">
        <v>120</v>
      </c>
      <c r="BA565">
        <v>0.19519411</v>
      </c>
      <c r="BC565">
        <v>0.01</v>
      </c>
      <c r="BD565">
        <v>0.625</v>
      </c>
      <c r="BE565">
        <f t="shared" si="8"/>
        <v>0.25</v>
      </c>
      <c r="BF565">
        <v>0.33898306</v>
      </c>
    </row>
    <row r="566" spans="1:58" x14ac:dyDescent="0.25">
      <c r="A566">
        <v>564</v>
      </c>
      <c r="B566" t="s">
        <v>56</v>
      </c>
      <c r="AU566">
        <v>0</v>
      </c>
      <c r="AV566">
        <v>5.8823529999999999E-2</v>
      </c>
      <c r="AW566">
        <v>0.62111799999999995</v>
      </c>
      <c r="AX566">
        <v>0.35460994000000001</v>
      </c>
      <c r="AY566">
        <v>1.0345515000000001</v>
      </c>
      <c r="AZ566" t="s">
        <v>119</v>
      </c>
      <c r="BA566">
        <v>0.19519411</v>
      </c>
      <c r="BC566">
        <v>0.01</v>
      </c>
      <c r="BD566">
        <v>0.62111799999999995</v>
      </c>
      <c r="BE566">
        <f t="shared" si="8"/>
        <v>0.2422359999999999</v>
      </c>
      <c r="BF566">
        <v>0.35460994000000001</v>
      </c>
    </row>
    <row r="567" spans="1:58" x14ac:dyDescent="0.25">
      <c r="A567">
        <v>565</v>
      </c>
      <c r="B567" t="s">
        <v>56</v>
      </c>
      <c r="AU567">
        <v>0</v>
      </c>
      <c r="AV567">
        <v>5.8823529999999999E-2</v>
      </c>
      <c r="AW567">
        <v>0.61728393999999998</v>
      </c>
      <c r="AX567">
        <v>0.30959752000000001</v>
      </c>
      <c r="AY567">
        <v>0.98570500000000005</v>
      </c>
      <c r="AZ567" t="s">
        <v>122</v>
      </c>
      <c r="BA567">
        <v>0.19519411</v>
      </c>
      <c r="BC567">
        <v>0.01</v>
      </c>
      <c r="BD567">
        <v>0.61728393999999998</v>
      </c>
      <c r="BE567">
        <f t="shared" si="8"/>
        <v>0.23456787999999995</v>
      </c>
      <c r="BF567">
        <v>0.30959752000000001</v>
      </c>
    </row>
    <row r="568" spans="1:58" x14ac:dyDescent="0.25">
      <c r="A568">
        <v>566</v>
      </c>
      <c r="B568" t="s">
        <v>56</v>
      </c>
      <c r="AU568">
        <v>0</v>
      </c>
      <c r="AV568">
        <v>5.8823529999999999E-2</v>
      </c>
      <c r="AW568">
        <v>0.625</v>
      </c>
      <c r="AX568">
        <v>0.33898306</v>
      </c>
      <c r="AY568">
        <v>1.0228066</v>
      </c>
      <c r="AZ568" t="s">
        <v>120</v>
      </c>
      <c r="BA568">
        <v>0.19519411</v>
      </c>
      <c r="BC568">
        <v>0.01</v>
      </c>
      <c r="BD568">
        <v>0.625</v>
      </c>
      <c r="BE568">
        <f t="shared" si="8"/>
        <v>0.25</v>
      </c>
      <c r="BF568">
        <v>0.33898306</v>
      </c>
    </row>
    <row r="569" spans="1:58" x14ac:dyDescent="0.25">
      <c r="A569">
        <v>567</v>
      </c>
      <c r="B569" t="s">
        <v>56</v>
      </c>
      <c r="AU569">
        <v>0</v>
      </c>
      <c r="AV569">
        <v>5.8823529999999999E-2</v>
      </c>
      <c r="AW569">
        <v>0.60606059999999995</v>
      </c>
      <c r="AX569">
        <v>0.30959752000000001</v>
      </c>
      <c r="AY569">
        <v>0.97448170000000001</v>
      </c>
      <c r="AZ569" t="s">
        <v>116</v>
      </c>
      <c r="BA569">
        <v>0.19519411</v>
      </c>
      <c r="BC569">
        <v>0.01</v>
      </c>
      <c r="BD569">
        <v>0.60606059999999995</v>
      </c>
      <c r="BE569">
        <f t="shared" si="8"/>
        <v>0.2121211999999999</v>
      </c>
      <c r="BF569">
        <v>0.30959752000000001</v>
      </c>
    </row>
    <row r="570" spans="1:58" x14ac:dyDescent="0.25">
      <c r="A570">
        <v>568</v>
      </c>
      <c r="B570" t="s">
        <v>56</v>
      </c>
      <c r="AU570">
        <v>0</v>
      </c>
      <c r="AV570">
        <v>5.8823529999999999E-2</v>
      </c>
      <c r="AW570">
        <v>0.61728393999999998</v>
      </c>
      <c r="AX570">
        <v>0.30959752000000001</v>
      </c>
      <c r="AY570">
        <v>0.98570500000000005</v>
      </c>
      <c r="AZ570" t="s">
        <v>122</v>
      </c>
      <c r="BA570">
        <v>0.19519411</v>
      </c>
      <c r="BC570">
        <v>0.01</v>
      </c>
      <c r="BD570">
        <v>0.61728393999999998</v>
      </c>
      <c r="BE570">
        <f t="shared" si="8"/>
        <v>0.23456787999999995</v>
      </c>
      <c r="BF570">
        <v>0.30959752000000001</v>
      </c>
    </row>
    <row r="571" spans="1:58" x14ac:dyDescent="0.25">
      <c r="A571">
        <v>569</v>
      </c>
      <c r="B571" t="s">
        <v>56</v>
      </c>
      <c r="AU571">
        <v>0</v>
      </c>
      <c r="AV571">
        <v>5.8823529999999999E-2</v>
      </c>
      <c r="AW571">
        <v>0.62111799999999995</v>
      </c>
      <c r="AX571">
        <v>0.35460994000000001</v>
      </c>
      <c r="AY571">
        <v>1.0345515000000001</v>
      </c>
      <c r="AZ571" t="s">
        <v>119</v>
      </c>
      <c r="BA571">
        <v>0.19519411</v>
      </c>
      <c r="BC571">
        <v>0.01</v>
      </c>
      <c r="BD571">
        <v>0.62111799999999995</v>
      </c>
      <c r="BE571">
        <f t="shared" si="8"/>
        <v>0.2422359999999999</v>
      </c>
      <c r="BF571">
        <v>0.35460994000000001</v>
      </c>
    </row>
    <row r="572" spans="1:58" x14ac:dyDescent="0.25">
      <c r="A572">
        <v>570</v>
      </c>
      <c r="B572" t="s">
        <v>56</v>
      </c>
      <c r="AU572">
        <v>0</v>
      </c>
      <c r="AV572">
        <v>5.8823529999999999E-2</v>
      </c>
      <c r="AW572">
        <v>0.625</v>
      </c>
      <c r="AX572">
        <v>0.33898306</v>
      </c>
      <c r="AY572">
        <v>1.0228066</v>
      </c>
      <c r="AZ572" t="s">
        <v>120</v>
      </c>
      <c r="BA572">
        <v>0.19519411</v>
      </c>
      <c r="BC572">
        <v>0.01</v>
      </c>
      <c r="BD572">
        <v>0.625</v>
      </c>
      <c r="BE572">
        <f t="shared" si="8"/>
        <v>0.25</v>
      </c>
      <c r="BF572">
        <v>0.33898306</v>
      </c>
    </row>
    <row r="573" spans="1:58" x14ac:dyDescent="0.25">
      <c r="A573">
        <v>571</v>
      </c>
      <c r="B573" t="s">
        <v>56</v>
      </c>
      <c r="AU573">
        <v>0</v>
      </c>
      <c r="AV573">
        <v>5.8823529999999999E-2</v>
      </c>
      <c r="AW573">
        <v>0.62111799999999995</v>
      </c>
      <c r="AX573">
        <v>0.36231883999999998</v>
      </c>
      <c r="AY573">
        <v>1.0422604</v>
      </c>
      <c r="AZ573" t="s">
        <v>123</v>
      </c>
      <c r="BA573">
        <v>0.19519411</v>
      </c>
      <c r="BC573">
        <v>0.01</v>
      </c>
      <c r="BD573">
        <v>0.62111799999999995</v>
      </c>
      <c r="BE573">
        <f t="shared" si="8"/>
        <v>0.2422359999999999</v>
      </c>
      <c r="BF573">
        <v>0.36231883999999998</v>
      </c>
    </row>
    <row r="574" spans="1:58" x14ac:dyDescent="0.25">
      <c r="A574">
        <v>572</v>
      </c>
      <c r="B574" t="s">
        <v>56</v>
      </c>
      <c r="AU574">
        <v>0</v>
      </c>
      <c r="AV574">
        <v>5.8823529999999999E-2</v>
      </c>
      <c r="AW574">
        <v>0.625</v>
      </c>
      <c r="AX574">
        <v>0.33898306</v>
      </c>
      <c r="AY574">
        <v>1.0228066</v>
      </c>
      <c r="AZ574" t="s">
        <v>120</v>
      </c>
      <c r="BA574">
        <v>0.19519411</v>
      </c>
      <c r="BC574">
        <v>0.01</v>
      </c>
      <c r="BD574">
        <v>0.625</v>
      </c>
      <c r="BE574">
        <f t="shared" si="8"/>
        <v>0.25</v>
      </c>
      <c r="BF574">
        <v>0.33898306</v>
      </c>
    </row>
    <row r="575" spans="1:58" x14ac:dyDescent="0.25">
      <c r="A575">
        <v>573</v>
      </c>
      <c r="B575" t="s">
        <v>56</v>
      </c>
      <c r="AU575">
        <v>0</v>
      </c>
      <c r="AV575">
        <v>5.8823529999999999E-2</v>
      </c>
      <c r="AW575">
        <v>0.625</v>
      </c>
      <c r="AX575">
        <v>0.33898306</v>
      </c>
      <c r="AY575">
        <v>1.0228066</v>
      </c>
      <c r="AZ575" t="s">
        <v>120</v>
      </c>
      <c r="BA575">
        <v>0.19519411</v>
      </c>
      <c r="BC575">
        <v>0.01</v>
      </c>
      <c r="BD575">
        <v>0.625</v>
      </c>
      <c r="BE575">
        <f t="shared" si="8"/>
        <v>0.25</v>
      </c>
      <c r="BF575">
        <v>0.33898306</v>
      </c>
    </row>
    <row r="576" spans="1:58" x14ac:dyDescent="0.25">
      <c r="A576">
        <v>574</v>
      </c>
      <c r="B576" t="s">
        <v>56</v>
      </c>
      <c r="AU576">
        <v>0</v>
      </c>
      <c r="AV576">
        <v>5.8823529999999999E-2</v>
      </c>
      <c r="AW576">
        <v>0.59880239999999996</v>
      </c>
      <c r="AX576">
        <v>0.30959752000000001</v>
      </c>
      <c r="AY576">
        <v>0.96722339999999996</v>
      </c>
      <c r="AZ576" t="s">
        <v>124</v>
      </c>
      <c r="BA576">
        <v>0.19519411</v>
      </c>
      <c r="BC576">
        <v>0.01</v>
      </c>
      <c r="BD576">
        <v>0.59880239999999996</v>
      </c>
      <c r="BE576">
        <f t="shared" si="8"/>
        <v>0.19760479999999991</v>
      </c>
      <c r="BF576">
        <v>0.30959752000000001</v>
      </c>
    </row>
    <row r="577" spans="1:58" x14ac:dyDescent="0.25">
      <c r="A577">
        <v>575</v>
      </c>
      <c r="B577" t="s">
        <v>56</v>
      </c>
      <c r="AU577">
        <v>0</v>
      </c>
      <c r="AV577">
        <v>5.8823529999999999E-2</v>
      </c>
      <c r="AW577">
        <v>0.62111799999999995</v>
      </c>
      <c r="AX577">
        <v>0.36231883999999998</v>
      </c>
      <c r="AY577">
        <v>1.0422604</v>
      </c>
      <c r="AZ577" t="s">
        <v>123</v>
      </c>
      <c r="BA577">
        <v>0.19519411</v>
      </c>
      <c r="BC577">
        <v>0.01</v>
      </c>
      <c r="BD577">
        <v>0.62111799999999995</v>
      </c>
      <c r="BE577">
        <f t="shared" si="8"/>
        <v>0.2422359999999999</v>
      </c>
      <c r="BF577">
        <v>0.36231883999999998</v>
      </c>
    </row>
    <row r="578" spans="1:58" x14ac:dyDescent="0.25">
      <c r="A578">
        <v>576</v>
      </c>
      <c r="B578" t="s">
        <v>56</v>
      </c>
      <c r="AU578">
        <v>0</v>
      </c>
      <c r="AV578">
        <v>5.8823529999999999E-2</v>
      </c>
      <c r="AW578">
        <v>0.62111799999999995</v>
      </c>
      <c r="AX578">
        <v>0.36231883999999998</v>
      </c>
      <c r="AY578">
        <v>1.0422604</v>
      </c>
      <c r="AZ578" t="s">
        <v>123</v>
      </c>
      <c r="BA578">
        <v>0.19519411</v>
      </c>
      <c r="BC578">
        <v>0.01</v>
      </c>
      <c r="BD578">
        <v>0.62111799999999995</v>
      </c>
      <c r="BE578">
        <f t="shared" si="8"/>
        <v>0.2422359999999999</v>
      </c>
      <c r="BF578">
        <v>0.36231883999999998</v>
      </c>
    </row>
    <row r="579" spans="1:58" x14ac:dyDescent="0.25">
      <c r="A579">
        <v>577</v>
      </c>
      <c r="B579" t="s">
        <v>56</v>
      </c>
      <c r="AU579">
        <v>0</v>
      </c>
      <c r="AV579">
        <v>5.8823529999999999E-2</v>
      </c>
      <c r="AW579">
        <v>0.625</v>
      </c>
      <c r="AX579">
        <v>0.33898306</v>
      </c>
      <c r="AY579">
        <v>1.0228066</v>
      </c>
      <c r="AZ579" t="s">
        <v>120</v>
      </c>
      <c r="BA579">
        <v>0.19519411</v>
      </c>
      <c r="BC579">
        <v>0.01</v>
      </c>
      <c r="BD579">
        <v>0.625</v>
      </c>
      <c r="BE579">
        <f t="shared" ref="BE579:BE642" si="9">(BD579)*2-1</f>
        <v>0.25</v>
      </c>
      <c r="BF579">
        <v>0.33898306</v>
      </c>
    </row>
    <row r="580" spans="1:58" x14ac:dyDescent="0.25">
      <c r="A580">
        <v>578</v>
      </c>
      <c r="B580" t="s">
        <v>56</v>
      </c>
      <c r="AU580">
        <v>0</v>
      </c>
      <c r="AV580">
        <v>5.8823529999999999E-2</v>
      </c>
      <c r="AW580">
        <v>0.59880239999999996</v>
      </c>
      <c r="AX580">
        <v>0.30959752000000001</v>
      </c>
      <c r="AY580">
        <v>0.96722339999999996</v>
      </c>
      <c r="AZ580" t="s">
        <v>124</v>
      </c>
      <c r="BA580">
        <v>0.19519411</v>
      </c>
      <c r="BC580">
        <v>0.01</v>
      </c>
      <c r="BD580">
        <v>0.59880239999999996</v>
      </c>
      <c r="BE580">
        <f t="shared" si="9"/>
        <v>0.19760479999999991</v>
      </c>
      <c r="BF580">
        <v>0.30959752000000001</v>
      </c>
    </row>
    <row r="581" spans="1:58" x14ac:dyDescent="0.25">
      <c r="A581">
        <v>579</v>
      </c>
      <c r="B581" t="s">
        <v>56</v>
      </c>
      <c r="AU581">
        <v>0</v>
      </c>
      <c r="AV581">
        <v>5.8823529999999999E-2</v>
      </c>
      <c r="AW581">
        <v>0.61728393999999998</v>
      </c>
      <c r="AX581">
        <v>0.30959752000000001</v>
      </c>
      <c r="AY581">
        <v>0.98570500000000005</v>
      </c>
      <c r="AZ581" t="s">
        <v>125</v>
      </c>
      <c r="BA581">
        <v>0.19519411</v>
      </c>
      <c r="BC581">
        <v>0.01</v>
      </c>
      <c r="BD581">
        <v>0.61728393999999998</v>
      </c>
      <c r="BE581">
        <f t="shared" si="9"/>
        <v>0.23456787999999995</v>
      </c>
      <c r="BF581">
        <v>0.30959752000000001</v>
      </c>
    </row>
    <row r="582" spans="1:58" x14ac:dyDescent="0.25">
      <c r="A582">
        <v>580</v>
      </c>
      <c r="B582" t="s">
        <v>56</v>
      </c>
      <c r="AU582">
        <v>0</v>
      </c>
      <c r="AV582">
        <v>5.8823529999999999E-2</v>
      </c>
      <c r="AW582">
        <v>0.62111799999999995</v>
      </c>
      <c r="AX582">
        <v>0.36231883999999998</v>
      </c>
      <c r="AY582">
        <v>1.0422604</v>
      </c>
      <c r="AZ582" t="s">
        <v>123</v>
      </c>
      <c r="BA582">
        <v>0.19519411</v>
      </c>
      <c r="BC582">
        <v>0.01</v>
      </c>
      <c r="BD582">
        <v>0.62111799999999995</v>
      </c>
      <c r="BE582">
        <f t="shared" si="9"/>
        <v>0.2422359999999999</v>
      </c>
      <c r="BF582">
        <v>0.36231883999999998</v>
      </c>
    </row>
    <row r="583" spans="1:58" x14ac:dyDescent="0.25">
      <c r="A583">
        <v>581</v>
      </c>
      <c r="B583" t="s">
        <v>56</v>
      </c>
      <c r="AU583">
        <v>196</v>
      </c>
      <c r="AV583">
        <v>0.1</v>
      </c>
      <c r="AW583">
        <v>0.625</v>
      </c>
      <c r="AX583">
        <v>0.25445289999999998</v>
      </c>
      <c r="AY583">
        <v>0.97945296999999998</v>
      </c>
      <c r="AZ583" t="s">
        <v>126</v>
      </c>
      <c r="BA583">
        <v>0.24025308000000001</v>
      </c>
      <c r="BC583">
        <v>0.01</v>
      </c>
      <c r="BD583">
        <v>0.625</v>
      </c>
      <c r="BE583">
        <f t="shared" si="9"/>
        <v>0.25</v>
      </c>
      <c r="BF583">
        <v>0.25445289999999998</v>
      </c>
    </row>
    <row r="584" spans="1:58" x14ac:dyDescent="0.25">
      <c r="A584">
        <v>582</v>
      </c>
      <c r="B584" t="s">
        <v>56</v>
      </c>
      <c r="AU584">
        <v>0</v>
      </c>
      <c r="AV584">
        <v>0.1</v>
      </c>
      <c r="AW584">
        <v>0.625</v>
      </c>
      <c r="AX584">
        <v>0.25445289999999998</v>
      </c>
      <c r="AY584">
        <v>0.97945296999999998</v>
      </c>
      <c r="AZ584" t="s">
        <v>126</v>
      </c>
      <c r="BA584">
        <v>0.24025308000000001</v>
      </c>
      <c r="BC584">
        <v>0.01</v>
      </c>
      <c r="BD584">
        <v>0.625</v>
      </c>
      <c r="BE584">
        <f t="shared" si="9"/>
        <v>0.25</v>
      </c>
      <c r="BF584">
        <v>0.25445289999999998</v>
      </c>
    </row>
    <row r="585" spans="1:58" x14ac:dyDescent="0.25">
      <c r="A585">
        <v>583</v>
      </c>
      <c r="B585" t="s">
        <v>56</v>
      </c>
      <c r="AU585">
        <v>0</v>
      </c>
      <c r="AV585">
        <v>0.1</v>
      </c>
      <c r="AW585">
        <v>0.625</v>
      </c>
      <c r="AX585">
        <v>0.25445289999999998</v>
      </c>
      <c r="AY585">
        <v>0.97945296999999998</v>
      </c>
      <c r="AZ585" t="s">
        <v>126</v>
      </c>
      <c r="BA585">
        <v>0.24025308000000001</v>
      </c>
      <c r="BC585">
        <v>0.01</v>
      </c>
      <c r="BD585">
        <v>0.625</v>
      </c>
      <c r="BE585">
        <f t="shared" si="9"/>
        <v>0.25</v>
      </c>
      <c r="BF585">
        <v>0.25445289999999998</v>
      </c>
    </row>
    <row r="586" spans="1:58" x14ac:dyDescent="0.25">
      <c r="A586">
        <v>584</v>
      </c>
      <c r="B586" t="s">
        <v>56</v>
      </c>
      <c r="AU586">
        <v>0</v>
      </c>
      <c r="AV586">
        <v>0.1</v>
      </c>
      <c r="AW586">
        <v>0.625</v>
      </c>
      <c r="AX586">
        <v>0.25445289999999998</v>
      </c>
      <c r="AY586">
        <v>0.97945296999999998</v>
      </c>
      <c r="AZ586" t="s">
        <v>126</v>
      </c>
      <c r="BA586">
        <v>0.24025308000000001</v>
      </c>
      <c r="BC586">
        <v>0.01</v>
      </c>
      <c r="BD586">
        <v>0.625</v>
      </c>
      <c r="BE586">
        <f t="shared" si="9"/>
        <v>0.25</v>
      </c>
      <c r="BF586">
        <v>0.25445289999999998</v>
      </c>
    </row>
    <row r="587" spans="1:58" x14ac:dyDescent="0.25">
      <c r="A587">
        <v>585</v>
      </c>
      <c r="B587" t="s">
        <v>56</v>
      </c>
      <c r="AU587">
        <v>0</v>
      </c>
      <c r="AV587">
        <v>0.1</v>
      </c>
      <c r="AW587">
        <v>0.625</v>
      </c>
      <c r="AX587">
        <v>0.25445289999999998</v>
      </c>
      <c r="AY587">
        <v>0.97945296999999998</v>
      </c>
      <c r="AZ587" t="s">
        <v>126</v>
      </c>
      <c r="BA587">
        <v>0.24025308000000001</v>
      </c>
      <c r="BC587">
        <v>0.01</v>
      </c>
      <c r="BD587">
        <v>0.625</v>
      </c>
      <c r="BE587">
        <f t="shared" si="9"/>
        <v>0.25</v>
      </c>
      <c r="BF587">
        <v>0.25445289999999998</v>
      </c>
    </row>
    <row r="588" spans="1:58" x14ac:dyDescent="0.25">
      <c r="A588">
        <v>586</v>
      </c>
      <c r="B588" t="s">
        <v>56</v>
      </c>
      <c r="AU588">
        <v>0</v>
      </c>
      <c r="AV588">
        <v>0.1</v>
      </c>
      <c r="AW588">
        <v>0.625</v>
      </c>
      <c r="AX588">
        <v>0.25445289999999998</v>
      </c>
      <c r="AY588">
        <v>0.97945296999999998</v>
      </c>
      <c r="AZ588" t="s">
        <v>126</v>
      </c>
      <c r="BA588">
        <v>0.24025308000000001</v>
      </c>
      <c r="BC588">
        <v>0.01</v>
      </c>
      <c r="BD588">
        <v>0.625</v>
      </c>
      <c r="BE588">
        <f t="shared" si="9"/>
        <v>0.25</v>
      </c>
      <c r="BF588">
        <v>0.25445289999999998</v>
      </c>
    </row>
    <row r="589" spans="1:58" x14ac:dyDescent="0.25">
      <c r="A589">
        <v>587</v>
      </c>
      <c r="B589" t="s">
        <v>56</v>
      </c>
      <c r="AU589">
        <v>0</v>
      </c>
      <c r="AV589">
        <v>0.1</v>
      </c>
      <c r="AW589">
        <v>0.625</v>
      </c>
      <c r="AX589">
        <v>0.25445289999999998</v>
      </c>
      <c r="AY589">
        <v>0.97945296999999998</v>
      </c>
      <c r="AZ589" t="s">
        <v>126</v>
      </c>
      <c r="BA589">
        <v>0.24025308000000001</v>
      </c>
      <c r="BC589">
        <v>0.01</v>
      </c>
      <c r="BD589">
        <v>0.625</v>
      </c>
      <c r="BE589">
        <f t="shared" si="9"/>
        <v>0.25</v>
      </c>
      <c r="BF589">
        <v>0.25445289999999998</v>
      </c>
    </row>
    <row r="590" spans="1:58" x14ac:dyDescent="0.25">
      <c r="A590">
        <v>588</v>
      </c>
      <c r="B590" t="s">
        <v>56</v>
      </c>
      <c r="AU590">
        <v>0</v>
      </c>
      <c r="AV590">
        <v>0.1</v>
      </c>
      <c r="AW590">
        <v>0.625</v>
      </c>
      <c r="AX590">
        <v>0.25445289999999998</v>
      </c>
      <c r="AY590">
        <v>0.97945296999999998</v>
      </c>
      <c r="AZ590" t="s">
        <v>126</v>
      </c>
      <c r="BA590">
        <v>0.24025308000000001</v>
      </c>
      <c r="BC590">
        <v>0.01</v>
      </c>
      <c r="BD590">
        <v>0.625</v>
      </c>
      <c r="BE590">
        <f t="shared" si="9"/>
        <v>0.25</v>
      </c>
      <c r="BF590">
        <v>0.25445289999999998</v>
      </c>
    </row>
    <row r="591" spans="1:58" x14ac:dyDescent="0.25">
      <c r="A591">
        <v>589</v>
      </c>
      <c r="B591" t="s">
        <v>56</v>
      </c>
      <c r="AU591">
        <v>0</v>
      </c>
      <c r="AV591">
        <v>0.1</v>
      </c>
      <c r="AW591">
        <v>0.625</v>
      </c>
      <c r="AX591">
        <v>0.25445289999999998</v>
      </c>
      <c r="AY591">
        <v>0.97945296999999998</v>
      </c>
      <c r="AZ591" t="s">
        <v>126</v>
      </c>
      <c r="BA591">
        <v>0.24025308000000001</v>
      </c>
      <c r="BC591">
        <v>0.01</v>
      </c>
      <c r="BD591">
        <v>0.625</v>
      </c>
      <c r="BE591">
        <f t="shared" si="9"/>
        <v>0.25</v>
      </c>
      <c r="BF591">
        <v>0.25445289999999998</v>
      </c>
    </row>
    <row r="592" spans="1:58" x14ac:dyDescent="0.25">
      <c r="A592">
        <v>590</v>
      </c>
      <c r="B592" t="s">
        <v>56</v>
      </c>
      <c r="AU592">
        <v>0</v>
      </c>
      <c r="AV592">
        <v>0.1</v>
      </c>
      <c r="AW592">
        <v>0.625</v>
      </c>
      <c r="AX592">
        <v>0.25445289999999998</v>
      </c>
      <c r="AY592">
        <v>0.97945296999999998</v>
      </c>
      <c r="AZ592" t="s">
        <v>126</v>
      </c>
      <c r="BA592">
        <v>0.24025308000000001</v>
      </c>
      <c r="BC592">
        <v>0.01</v>
      </c>
      <c r="BD592">
        <v>0.625</v>
      </c>
      <c r="BE592">
        <f t="shared" si="9"/>
        <v>0.25</v>
      </c>
      <c r="BF592">
        <v>0.25445289999999998</v>
      </c>
    </row>
    <row r="593" spans="1:58" x14ac:dyDescent="0.25">
      <c r="A593">
        <v>591</v>
      </c>
      <c r="B593" t="s">
        <v>56</v>
      </c>
      <c r="AU593">
        <v>0</v>
      </c>
      <c r="AV593">
        <v>0.1</v>
      </c>
      <c r="AW593">
        <v>0.625</v>
      </c>
      <c r="AX593">
        <v>0.25445289999999998</v>
      </c>
      <c r="AY593">
        <v>0.97945296999999998</v>
      </c>
      <c r="AZ593" t="s">
        <v>126</v>
      </c>
      <c r="BA593">
        <v>0.24025308000000001</v>
      </c>
      <c r="BC593">
        <v>0.01</v>
      </c>
      <c r="BD593">
        <v>0.625</v>
      </c>
      <c r="BE593">
        <f t="shared" si="9"/>
        <v>0.25</v>
      </c>
      <c r="BF593">
        <v>0.25445289999999998</v>
      </c>
    </row>
    <row r="594" spans="1:58" x14ac:dyDescent="0.25">
      <c r="A594">
        <v>592</v>
      </c>
      <c r="B594" t="s">
        <v>56</v>
      </c>
      <c r="AU594">
        <v>0</v>
      </c>
      <c r="AV594">
        <v>0.1</v>
      </c>
      <c r="AW594">
        <v>0.625</v>
      </c>
      <c r="AX594">
        <v>0.25445289999999998</v>
      </c>
      <c r="AY594">
        <v>0.97945296999999998</v>
      </c>
      <c r="AZ594" t="s">
        <v>126</v>
      </c>
      <c r="BA594">
        <v>0.24025308000000001</v>
      </c>
      <c r="BC594">
        <v>0.01</v>
      </c>
      <c r="BD594">
        <v>0.625</v>
      </c>
      <c r="BE594">
        <f t="shared" si="9"/>
        <v>0.25</v>
      </c>
      <c r="BF594">
        <v>0.25445289999999998</v>
      </c>
    </row>
    <row r="595" spans="1:58" x14ac:dyDescent="0.25">
      <c r="A595">
        <v>593</v>
      </c>
      <c r="B595" t="s">
        <v>56</v>
      </c>
      <c r="AU595">
        <v>0</v>
      </c>
      <c r="AV595">
        <v>0.1</v>
      </c>
      <c r="AW595">
        <v>0.625</v>
      </c>
      <c r="AX595">
        <v>0.25445289999999998</v>
      </c>
      <c r="AY595">
        <v>0.97945296999999998</v>
      </c>
      <c r="AZ595" t="s">
        <v>126</v>
      </c>
      <c r="BA595">
        <v>0.24025308000000001</v>
      </c>
      <c r="BC595">
        <v>0.01</v>
      </c>
      <c r="BD595">
        <v>0.625</v>
      </c>
      <c r="BE595">
        <f t="shared" si="9"/>
        <v>0.25</v>
      </c>
      <c r="BF595">
        <v>0.25445289999999998</v>
      </c>
    </row>
    <row r="596" spans="1:58" x14ac:dyDescent="0.25">
      <c r="A596">
        <v>594</v>
      </c>
      <c r="B596" t="s">
        <v>56</v>
      </c>
      <c r="AU596">
        <v>0</v>
      </c>
      <c r="AV596">
        <v>0.1</v>
      </c>
      <c r="AW596">
        <v>0.625</v>
      </c>
      <c r="AX596">
        <v>0.25445289999999998</v>
      </c>
      <c r="AY596">
        <v>0.97945296999999998</v>
      </c>
      <c r="AZ596" t="s">
        <v>126</v>
      </c>
      <c r="BA596">
        <v>0.24025308000000001</v>
      </c>
      <c r="BC596">
        <v>0.01</v>
      </c>
      <c r="BD596">
        <v>0.625</v>
      </c>
      <c r="BE596">
        <f t="shared" si="9"/>
        <v>0.25</v>
      </c>
      <c r="BF596">
        <v>0.25445289999999998</v>
      </c>
    </row>
    <row r="597" spans="1:58" x14ac:dyDescent="0.25">
      <c r="A597">
        <v>595</v>
      </c>
      <c r="B597" t="s">
        <v>56</v>
      </c>
      <c r="AU597">
        <v>0</v>
      </c>
      <c r="AV597">
        <v>0.1</v>
      </c>
      <c r="AW597">
        <v>0.625</v>
      </c>
      <c r="AX597">
        <v>0.25445289999999998</v>
      </c>
      <c r="AY597">
        <v>0.97945296999999998</v>
      </c>
      <c r="AZ597" t="s">
        <v>126</v>
      </c>
      <c r="BA597">
        <v>0.24025308000000001</v>
      </c>
      <c r="BC597">
        <v>0.01</v>
      </c>
      <c r="BD597">
        <v>0.625</v>
      </c>
      <c r="BE597">
        <f t="shared" si="9"/>
        <v>0.25</v>
      </c>
      <c r="BF597">
        <v>0.25445289999999998</v>
      </c>
    </row>
    <row r="598" spans="1:58" x14ac:dyDescent="0.25">
      <c r="A598">
        <v>596</v>
      </c>
      <c r="B598" t="s">
        <v>56</v>
      </c>
      <c r="AU598">
        <v>0</v>
      </c>
      <c r="AV598">
        <v>0.1</v>
      </c>
      <c r="AW598">
        <v>0.625</v>
      </c>
      <c r="AX598">
        <v>0.25445289999999998</v>
      </c>
      <c r="AY598">
        <v>0.97945296999999998</v>
      </c>
      <c r="AZ598" t="s">
        <v>126</v>
      </c>
      <c r="BA598">
        <v>0.24025308000000001</v>
      </c>
      <c r="BC598">
        <v>0.01</v>
      </c>
      <c r="BD598">
        <v>0.625</v>
      </c>
      <c r="BE598">
        <f t="shared" si="9"/>
        <v>0.25</v>
      </c>
      <c r="BF598">
        <v>0.25445289999999998</v>
      </c>
    </row>
    <row r="599" spans="1:58" x14ac:dyDescent="0.25">
      <c r="A599">
        <v>597</v>
      </c>
      <c r="B599" t="s">
        <v>56</v>
      </c>
      <c r="AU599">
        <v>0</v>
      </c>
      <c r="AV599">
        <v>0.1</v>
      </c>
      <c r="AW599">
        <v>0.625</v>
      </c>
      <c r="AX599">
        <v>0.25445289999999998</v>
      </c>
      <c r="AY599">
        <v>0.97945296999999998</v>
      </c>
      <c r="AZ599" t="s">
        <v>126</v>
      </c>
      <c r="BA599">
        <v>0.24025308000000001</v>
      </c>
      <c r="BC599">
        <v>0.01</v>
      </c>
      <c r="BD599">
        <v>0.625</v>
      </c>
      <c r="BE599">
        <f t="shared" si="9"/>
        <v>0.25</v>
      </c>
      <c r="BF599">
        <v>0.25445289999999998</v>
      </c>
    </row>
    <row r="600" spans="1:58" x14ac:dyDescent="0.25">
      <c r="A600">
        <v>598</v>
      </c>
      <c r="B600" t="s">
        <v>56</v>
      </c>
      <c r="AU600">
        <v>0</v>
      </c>
      <c r="AV600">
        <v>0.1</v>
      </c>
      <c r="AW600">
        <v>0.625</v>
      </c>
      <c r="AX600">
        <v>0.25445289999999998</v>
      </c>
      <c r="AY600">
        <v>0.97945296999999998</v>
      </c>
      <c r="AZ600" t="s">
        <v>126</v>
      </c>
      <c r="BA600">
        <v>0.24025308000000001</v>
      </c>
      <c r="BC600">
        <v>0.01</v>
      </c>
      <c r="BD600">
        <v>0.625</v>
      </c>
      <c r="BE600">
        <f t="shared" si="9"/>
        <v>0.25</v>
      </c>
      <c r="BF600">
        <v>0.25445289999999998</v>
      </c>
    </row>
    <row r="601" spans="1:58" x14ac:dyDescent="0.25">
      <c r="A601">
        <v>599</v>
      </c>
      <c r="B601" t="s">
        <v>56</v>
      </c>
      <c r="AU601">
        <v>0</v>
      </c>
      <c r="AV601">
        <v>0.1</v>
      </c>
      <c r="AW601">
        <v>0.625</v>
      </c>
      <c r="AX601">
        <v>0.25445289999999998</v>
      </c>
      <c r="AY601">
        <v>0.97945296999999998</v>
      </c>
      <c r="AZ601" t="s">
        <v>126</v>
      </c>
      <c r="BA601">
        <v>0.24025308000000001</v>
      </c>
      <c r="BC601">
        <v>0.01</v>
      </c>
      <c r="BD601">
        <v>0.625</v>
      </c>
      <c r="BE601">
        <f t="shared" si="9"/>
        <v>0.25</v>
      </c>
      <c r="BF601">
        <v>0.25445289999999998</v>
      </c>
    </row>
    <row r="602" spans="1:58" x14ac:dyDescent="0.25">
      <c r="A602">
        <v>600</v>
      </c>
      <c r="B602" t="s">
        <v>56</v>
      </c>
      <c r="AU602">
        <v>0</v>
      </c>
      <c r="AV602">
        <v>0.1</v>
      </c>
      <c r="AW602">
        <v>0.625</v>
      </c>
      <c r="AX602">
        <v>0.25445289999999998</v>
      </c>
      <c r="AY602">
        <v>0.97945296999999998</v>
      </c>
      <c r="AZ602" t="s">
        <v>126</v>
      </c>
      <c r="BA602">
        <v>0.24025308000000001</v>
      </c>
      <c r="BC602">
        <v>0.01</v>
      </c>
      <c r="BD602">
        <v>0.625</v>
      </c>
      <c r="BE602">
        <f t="shared" si="9"/>
        <v>0.25</v>
      </c>
      <c r="BF602">
        <v>0.25445289999999998</v>
      </c>
    </row>
    <row r="603" spans="1:58" x14ac:dyDescent="0.25">
      <c r="A603">
        <v>601</v>
      </c>
      <c r="B603" t="s">
        <v>56</v>
      </c>
      <c r="AU603">
        <v>0</v>
      </c>
      <c r="AV603">
        <v>0.1</v>
      </c>
      <c r="AW603">
        <v>0.625</v>
      </c>
      <c r="AX603">
        <v>0.25445289999999998</v>
      </c>
      <c r="AY603">
        <v>0.97945296999999998</v>
      </c>
      <c r="AZ603" t="s">
        <v>126</v>
      </c>
      <c r="BA603">
        <v>0.24025308000000001</v>
      </c>
      <c r="BC603">
        <v>0.01</v>
      </c>
      <c r="BD603">
        <v>0.625</v>
      </c>
      <c r="BE603">
        <f t="shared" si="9"/>
        <v>0.25</v>
      </c>
      <c r="BF603">
        <v>0.25445289999999998</v>
      </c>
    </row>
    <row r="604" spans="1:58" x14ac:dyDescent="0.25">
      <c r="A604">
        <v>602</v>
      </c>
      <c r="B604" t="s">
        <v>56</v>
      </c>
      <c r="AU604">
        <v>0</v>
      </c>
      <c r="AV604">
        <v>0.1</v>
      </c>
      <c r="AW604">
        <v>0.625</v>
      </c>
      <c r="AX604">
        <v>0.25445289999999998</v>
      </c>
      <c r="AY604">
        <v>0.97945296999999998</v>
      </c>
      <c r="AZ604" t="s">
        <v>126</v>
      </c>
      <c r="BA604">
        <v>0.24025308000000001</v>
      </c>
      <c r="BC604">
        <v>0.01</v>
      </c>
      <c r="BD604">
        <v>0.625</v>
      </c>
      <c r="BE604">
        <f t="shared" si="9"/>
        <v>0.25</v>
      </c>
      <c r="BF604">
        <v>0.25445289999999998</v>
      </c>
    </row>
    <row r="605" spans="1:58" x14ac:dyDescent="0.25">
      <c r="A605">
        <v>603</v>
      </c>
      <c r="B605" t="s">
        <v>56</v>
      </c>
      <c r="AU605">
        <v>0</v>
      </c>
      <c r="AV605">
        <v>0.1</v>
      </c>
      <c r="AW605">
        <v>0.625</v>
      </c>
      <c r="AX605">
        <v>0.25445289999999998</v>
      </c>
      <c r="AY605">
        <v>0.97945296999999998</v>
      </c>
      <c r="AZ605" t="s">
        <v>126</v>
      </c>
      <c r="BA605">
        <v>0.24025308000000001</v>
      </c>
      <c r="BC605">
        <v>0.01</v>
      </c>
      <c r="BD605">
        <v>0.625</v>
      </c>
      <c r="BE605">
        <f t="shared" si="9"/>
        <v>0.25</v>
      </c>
      <c r="BF605">
        <v>0.25445289999999998</v>
      </c>
    </row>
    <row r="606" spans="1:58" x14ac:dyDescent="0.25">
      <c r="A606">
        <v>604</v>
      </c>
      <c r="B606" t="s">
        <v>56</v>
      </c>
      <c r="AU606">
        <v>0</v>
      </c>
      <c r="AV606">
        <v>0.1</v>
      </c>
      <c r="AW606">
        <v>0.625</v>
      </c>
      <c r="AX606">
        <v>0.25445289999999998</v>
      </c>
      <c r="AY606">
        <v>0.97945296999999998</v>
      </c>
      <c r="AZ606" t="s">
        <v>126</v>
      </c>
      <c r="BA606">
        <v>0.24025308000000001</v>
      </c>
      <c r="BC606">
        <v>0.01</v>
      </c>
      <c r="BD606">
        <v>0.625</v>
      </c>
      <c r="BE606">
        <f t="shared" si="9"/>
        <v>0.25</v>
      </c>
      <c r="BF606">
        <v>0.25445289999999998</v>
      </c>
    </row>
    <row r="607" spans="1:58" x14ac:dyDescent="0.25">
      <c r="A607">
        <v>605</v>
      </c>
      <c r="B607" t="s">
        <v>56</v>
      </c>
      <c r="AU607">
        <v>0</v>
      </c>
      <c r="AV607">
        <v>0.1</v>
      </c>
      <c r="AW607">
        <v>0.625</v>
      </c>
      <c r="AX607">
        <v>0.25445289999999998</v>
      </c>
      <c r="AY607">
        <v>0.97945296999999998</v>
      </c>
      <c r="AZ607" t="s">
        <v>126</v>
      </c>
      <c r="BA607">
        <v>0.24025308000000001</v>
      </c>
      <c r="BC607">
        <v>0.01</v>
      </c>
      <c r="BD607">
        <v>0.625</v>
      </c>
      <c r="BE607">
        <f t="shared" si="9"/>
        <v>0.25</v>
      </c>
      <c r="BF607">
        <v>0.25445289999999998</v>
      </c>
    </row>
    <row r="608" spans="1:58" x14ac:dyDescent="0.25">
      <c r="A608">
        <v>606</v>
      </c>
      <c r="B608" t="s">
        <v>56</v>
      </c>
      <c r="AU608">
        <v>0</v>
      </c>
      <c r="AV608">
        <v>0.1</v>
      </c>
      <c r="AW608">
        <v>0.625</v>
      </c>
      <c r="AX608">
        <v>0.25445289999999998</v>
      </c>
      <c r="AY608">
        <v>0.97945296999999998</v>
      </c>
      <c r="AZ608" t="s">
        <v>126</v>
      </c>
      <c r="BA608">
        <v>0.24025308000000001</v>
      </c>
      <c r="BC608">
        <v>0.01</v>
      </c>
      <c r="BD608">
        <v>0.625</v>
      </c>
      <c r="BE608">
        <f t="shared" si="9"/>
        <v>0.25</v>
      </c>
      <c r="BF608">
        <v>0.25445289999999998</v>
      </c>
    </row>
    <row r="609" spans="1:58" x14ac:dyDescent="0.25">
      <c r="A609">
        <v>607</v>
      </c>
      <c r="B609" t="s">
        <v>56</v>
      </c>
      <c r="AU609">
        <v>0</v>
      </c>
      <c r="AV609">
        <v>0.1</v>
      </c>
      <c r="AW609">
        <v>0.625</v>
      </c>
      <c r="AX609">
        <v>0.25445289999999998</v>
      </c>
      <c r="AY609">
        <v>0.97945296999999998</v>
      </c>
      <c r="AZ609" t="s">
        <v>126</v>
      </c>
      <c r="BA609">
        <v>0.24025308000000001</v>
      </c>
      <c r="BC609">
        <v>0.01</v>
      </c>
      <c r="BD609">
        <v>0.625</v>
      </c>
      <c r="BE609">
        <f t="shared" si="9"/>
        <v>0.25</v>
      </c>
      <c r="BF609">
        <v>0.25445289999999998</v>
      </c>
    </row>
    <row r="610" spans="1:58" x14ac:dyDescent="0.25">
      <c r="A610">
        <v>608</v>
      </c>
      <c r="B610" t="s">
        <v>56</v>
      </c>
      <c r="AU610">
        <v>0</v>
      </c>
      <c r="AV610">
        <v>0.1</v>
      </c>
      <c r="AW610">
        <v>0.625</v>
      </c>
      <c r="AX610">
        <v>0.25445289999999998</v>
      </c>
      <c r="AY610">
        <v>0.97945296999999998</v>
      </c>
      <c r="AZ610" t="s">
        <v>126</v>
      </c>
      <c r="BA610">
        <v>0.24025308000000001</v>
      </c>
      <c r="BC610">
        <v>0.01</v>
      </c>
      <c r="BD610">
        <v>0.625</v>
      </c>
      <c r="BE610">
        <f t="shared" si="9"/>
        <v>0.25</v>
      </c>
      <c r="BF610">
        <v>0.25445289999999998</v>
      </c>
    </row>
    <row r="611" spans="1:58" x14ac:dyDescent="0.25">
      <c r="A611">
        <v>609</v>
      </c>
      <c r="B611" t="s">
        <v>56</v>
      </c>
      <c r="AU611">
        <v>0</v>
      </c>
      <c r="AV611">
        <v>0.1</v>
      </c>
      <c r="AW611">
        <v>0.625</v>
      </c>
      <c r="AX611">
        <v>0.25445289999999998</v>
      </c>
      <c r="AY611">
        <v>0.97945296999999998</v>
      </c>
      <c r="AZ611" t="s">
        <v>126</v>
      </c>
      <c r="BA611">
        <v>0.24025308000000001</v>
      </c>
      <c r="BC611">
        <v>0.01</v>
      </c>
      <c r="BD611">
        <v>0.625</v>
      </c>
      <c r="BE611">
        <f t="shared" si="9"/>
        <v>0.25</v>
      </c>
      <c r="BF611">
        <v>0.25445289999999998</v>
      </c>
    </row>
    <row r="612" spans="1:58" x14ac:dyDescent="0.25">
      <c r="A612">
        <v>610</v>
      </c>
      <c r="B612" t="s">
        <v>56</v>
      </c>
      <c r="AU612">
        <v>0</v>
      </c>
      <c r="AV612">
        <v>0.1</v>
      </c>
      <c r="AW612">
        <v>0.625</v>
      </c>
      <c r="AX612">
        <v>0.25445289999999998</v>
      </c>
      <c r="AY612">
        <v>0.97945296999999998</v>
      </c>
      <c r="AZ612" t="s">
        <v>126</v>
      </c>
      <c r="BA612">
        <v>0.24025308000000001</v>
      </c>
      <c r="BC612">
        <v>0.01</v>
      </c>
      <c r="BD612">
        <v>0.625</v>
      </c>
      <c r="BE612">
        <f t="shared" si="9"/>
        <v>0.25</v>
      </c>
      <c r="BF612">
        <v>0.25445289999999998</v>
      </c>
    </row>
    <row r="613" spans="1:58" x14ac:dyDescent="0.25">
      <c r="A613">
        <v>611</v>
      </c>
      <c r="B613" t="s">
        <v>56</v>
      </c>
      <c r="AU613">
        <v>0</v>
      </c>
      <c r="AV613">
        <v>0.1</v>
      </c>
      <c r="AW613">
        <v>0.625</v>
      </c>
      <c r="AX613">
        <v>0.25445289999999998</v>
      </c>
      <c r="AY613">
        <v>0.97945296999999998</v>
      </c>
      <c r="AZ613" t="s">
        <v>126</v>
      </c>
      <c r="BA613">
        <v>0.24025308000000001</v>
      </c>
      <c r="BC613">
        <v>0.01</v>
      </c>
      <c r="BD613">
        <v>0.625</v>
      </c>
      <c r="BE613">
        <f t="shared" si="9"/>
        <v>0.25</v>
      </c>
      <c r="BF613">
        <v>0.25445289999999998</v>
      </c>
    </row>
    <row r="614" spans="1:58" x14ac:dyDescent="0.25">
      <c r="A614">
        <v>612</v>
      </c>
      <c r="B614" t="s">
        <v>56</v>
      </c>
      <c r="AU614">
        <v>0</v>
      </c>
      <c r="AV614">
        <v>0.1</v>
      </c>
      <c r="AW614">
        <v>0.625</v>
      </c>
      <c r="AX614">
        <v>0.25445289999999998</v>
      </c>
      <c r="AY614">
        <v>0.97945296999999998</v>
      </c>
      <c r="AZ614" t="s">
        <v>126</v>
      </c>
      <c r="BA614">
        <v>0.24025308000000001</v>
      </c>
      <c r="BC614">
        <v>0.01</v>
      </c>
      <c r="BD614">
        <v>0.625</v>
      </c>
      <c r="BE614">
        <f t="shared" si="9"/>
        <v>0.25</v>
      </c>
      <c r="BF614">
        <v>0.25445289999999998</v>
      </c>
    </row>
    <row r="615" spans="1:58" x14ac:dyDescent="0.25">
      <c r="A615">
        <v>613</v>
      </c>
      <c r="B615" t="s">
        <v>56</v>
      </c>
      <c r="AU615">
        <v>0</v>
      </c>
      <c r="AV615">
        <v>0.1</v>
      </c>
      <c r="AW615">
        <v>0.625</v>
      </c>
      <c r="AX615">
        <v>0.25445289999999998</v>
      </c>
      <c r="AY615">
        <v>0.97945296999999998</v>
      </c>
      <c r="AZ615" t="s">
        <v>126</v>
      </c>
      <c r="BA615">
        <v>0.24025308000000001</v>
      </c>
      <c r="BC615">
        <v>0.01</v>
      </c>
      <c r="BD615">
        <v>0.625</v>
      </c>
      <c r="BE615">
        <f t="shared" si="9"/>
        <v>0.25</v>
      </c>
      <c r="BF615">
        <v>0.25445289999999998</v>
      </c>
    </row>
    <row r="616" spans="1:58" x14ac:dyDescent="0.25">
      <c r="A616">
        <v>614</v>
      </c>
      <c r="B616" t="s">
        <v>56</v>
      </c>
      <c r="AU616">
        <v>0</v>
      </c>
      <c r="AV616">
        <v>0.1</v>
      </c>
      <c r="AW616">
        <v>0.625</v>
      </c>
      <c r="AX616">
        <v>0.25445289999999998</v>
      </c>
      <c r="AY616">
        <v>0.97945296999999998</v>
      </c>
      <c r="AZ616" t="s">
        <v>126</v>
      </c>
      <c r="BA616">
        <v>0.24025308000000001</v>
      </c>
      <c r="BC616">
        <v>0.01</v>
      </c>
      <c r="BD616">
        <v>0.625</v>
      </c>
      <c r="BE616">
        <f t="shared" si="9"/>
        <v>0.25</v>
      </c>
      <c r="BF616">
        <v>0.25445289999999998</v>
      </c>
    </row>
    <row r="617" spans="1:58" x14ac:dyDescent="0.25">
      <c r="A617">
        <v>615</v>
      </c>
      <c r="B617" t="s">
        <v>56</v>
      </c>
      <c r="AU617">
        <v>0</v>
      </c>
      <c r="AV617">
        <v>0.1</v>
      </c>
      <c r="AW617">
        <v>0.625</v>
      </c>
      <c r="AX617">
        <v>0.25445289999999998</v>
      </c>
      <c r="AY617">
        <v>0.97945296999999998</v>
      </c>
      <c r="AZ617" t="s">
        <v>126</v>
      </c>
      <c r="BA617">
        <v>0.24025308000000001</v>
      </c>
      <c r="BC617">
        <v>0.01</v>
      </c>
      <c r="BD617">
        <v>0.625</v>
      </c>
      <c r="BE617">
        <f t="shared" si="9"/>
        <v>0.25</v>
      </c>
      <c r="BF617">
        <v>0.25445289999999998</v>
      </c>
    </row>
    <row r="618" spans="1:58" x14ac:dyDescent="0.25">
      <c r="A618">
        <v>616</v>
      </c>
      <c r="B618" t="s">
        <v>56</v>
      </c>
      <c r="AU618">
        <v>0</v>
      </c>
      <c r="AV618">
        <v>0.1</v>
      </c>
      <c r="AW618">
        <v>0.625</v>
      </c>
      <c r="AX618">
        <v>0.25445289999999998</v>
      </c>
      <c r="AY618">
        <v>0.97945296999999998</v>
      </c>
      <c r="AZ618" t="s">
        <v>126</v>
      </c>
      <c r="BA618">
        <v>0.24025308000000001</v>
      </c>
      <c r="BC618">
        <v>0.01</v>
      </c>
      <c r="BD618">
        <v>0.625</v>
      </c>
      <c r="BE618">
        <f t="shared" si="9"/>
        <v>0.25</v>
      </c>
      <c r="BF618">
        <v>0.25445289999999998</v>
      </c>
    </row>
    <row r="619" spans="1:58" x14ac:dyDescent="0.25">
      <c r="A619">
        <v>617</v>
      </c>
      <c r="B619" t="s">
        <v>56</v>
      </c>
      <c r="AU619">
        <v>0</v>
      </c>
      <c r="AV619">
        <v>0.1</v>
      </c>
      <c r="AW619">
        <v>0.625</v>
      </c>
      <c r="AX619">
        <v>0.25445289999999998</v>
      </c>
      <c r="AY619">
        <v>0.97945296999999998</v>
      </c>
      <c r="AZ619" t="s">
        <v>126</v>
      </c>
      <c r="BA619">
        <v>0.24025308000000001</v>
      </c>
      <c r="BC619">
        <v>0.01</v>
      </c>
      <c r="BD619">
        <v>0.625</v>
      </c>
      <c r="BE619">
        <f t="shared" si="9"/>
        <v>0.25</v>
      </c>
      <c r="BF619">
        <v>0.25445289999999998</v>
      </c>
    </row>
    <row r="620" spans="1:58" x14ac:dyDescent="0.25">
      <c r="A620">
        <v>618</v>
      </c>
      <c r="B620" t="s">
        <v>56</v>
      </c>
      <c r="AU620">
        <v>0</v>
      </c>
      <c r="AV620">
        <v>0.1</v>
      </c>
      <c r="AW620">
        <v>0.625</v>
      </c>
      <c r="AX620">
        <v>0.25445289999999998</v>
      </c>
      <c r="AY620">
        <v>0.97945296999999998</v>
      </c>
      <c r="AZ620" t="s">
        <v>126</v>
      </c>
      <c r="BA620">
        <v>0.24025308000000001</v>
      </c>
      <c r="BC620">
        <v>0.01</v>
      </c>
      <c r="BD620">
        <v>0.625</v>
      </c>
      <c r="BE620">
        <f t="shared" si="9"/>
        <v>0.25</v>
      </c>
      <c r="BF620">
        <v>0.25445289999999998</v>
      </c>
    </row>
    <row r="621" spans="1:58" x14ac:dyDescent="0.25">
      <c r="A621">
        <v>619</v>
      </c>
      <c r="B621" t="s">
        <v>56</v>
      </c>
      <c r="AU621">
        <v>0</v>
      </c>
      <c r="AV621">
        <v>0.1</v>
      </c>
      <c r="AW621">
        <v>0.625</v>
      </c>
      <c r="AX621">
        <v>0.25445289999999998</v>
      </c>
      <c r="AY621">
        <v>0.97945296999999998</v>
      </c>
      <c r="AZ621" t="s">
        <v>126</v>
      </c>
      <c r="BA621">
        <v>0.24025308000000001</v>
      </c>
      <c r="BC621">
        <v>0.01</v>
      </c>
      <c r="BD621">
        <v>0.625</v>
      </c>
      <c r="BE621">
        <f t="shared" si="9"/>
        <v>0.25</v>
      </c>
      <c r="BF621">
        <v>0.25445289999999998</v>
      </c>
    </row>
    <row r="622" spans="1:58" x14ac:dyDescent="0.25">
      <c r="A622">
        <v>620</v>
      </c>
      <c r="B622" t="s">
        <v>56</v>
      </c>
      <c r="AU622">
        <v>0</v>
      </c>
      <c r="AV622">
        <v>0.1</v>
      </c>
      <c r="AW622">
        <v>0.625</v>
      </c>
      <c r="AX622">
        <v>0.25445289999999998</v>
      </c>
      <c r="AY622">
        <v>0.97945296999999998</v>
      </c>
      <c r="AZ622" t="s">
        <v>126</v>
      </c>
      <c r="BA622">
        <v>0.24025308000000001</v>
      </c>
      <c r="BC622">
        <v>0.01</v>
      </c>
      <c r="BD622">
        <v>0.625</v>
      </c>
      <c r="BE622">
        <f t="shared" si="9"/>
        <v>0.25</v>
      </c>
      <c r="BF622">
        <v>0.25445289999999998</v>
      </c>
    </row>
    <row r="623" spans="1:58" x14ac:dyDescent="0.25">
      <c r="A623">
        <v>621</v>
      </c>
      <c r="B623" t="s">
        <v>56</v>
      </c>
      <c r="AU623">
        <v>0</v>
      </c>
      <c r="AV623">
        <v>0.1</v>
      </c>
      <c r="AW623">
        <v>0.625</v>
      </c>
      <c r="AX623">
        <v>0.25445289999999998</v>
      </c>
      <c r="AY623">
        <v>0.97945296999999998</v>
      </c>
      <c r="AZ623" t="s">
        <v>126</v>
      </c>
      <c r="BA623">
        <v>0.24025308000000001</v>
      </c>
      <c r="BC623">
        <v>0.01</v>
      </c>
      <c r="BD623">
        <v>0.625</v>
      </c>
      <c r="BE623">
        <f t="shared" si="9"/>
        <v>0.25</v>
      </c>
      <c r="BF623">
        <v>0.25445289999999998</v>
      </c>
    </row>
    <row r="624" spans="1:58" x14ac:dyDescent="0.25">
      <c r="A624">
        <v>622</v>
      </c>
      <c r="B624" t="s">
        <v>56</v>
      </c>
      <c r="AU624">
        <v>0</v>
      </c>
      <c r="AV624">
        <v>0.1</v>
      </c>
      <c r="AW624">
        <v>0.625</v>
      </c>
      <c r="AX624">
        <v>0.25445289999999998</v>
      </c>
      <c r="AY624">
        <v>0.97945296999999998</v>
      </c>
      <c r="AZ624" t="s">
        <v>126</v>
      </c>
      <c r="BA624">
        <v>0.24025308000000001</v>
      </c>
      <c r="BC624">
        <v>0.01</v>
      </c>
      <c r="BD624">
        <v>0.625</v>
      </c>
      <c r="BE624">
        <f t="shared" si="9"/>
        <v>0.25</v>
      </c>
      <c r="BF624">
        <v>0.25445289999999998</v>
      </c>
    </row>
    <row r="625" spans="1:58" x14ac:dyDescent="0.25">
      <c r="A625">
        <v>623</v>
      </c>
      <c r="B625" t="s">
        <v>56</v>
      </c>
      <c r="AU625">
        <v>0</v>
      </c>
      <c r="AV625">
        <v>0.1</v>
      </c>
      <c r="AW625">
        <v>0.625</v>
      </c>
      <c r="AX625">
        <v>0.25445289999999998</v>
      </c>
      <c r="AY625">
        <v>0.97945296999999998</v>
      </c>
      <c r="AZ625" t="s">
        <v>126</v>
      </c>
      <c r="BA625">
        <v>0.24025308000000001</v>
      </c>
      <c r="BC625">
        <v>0.01</v>
      </c>
      <c r="BD625">
        <v>0.625</v>
      </c>
      <c r="BE625">
        <f t="shared" si="9"/>
        <v>0.25</v>
      </c>
      <c r="BF625">
        <v>0.25445289999999998</v>
      </c>
    </row>
    <row r="626" spans="1:58" x14ac:dyDescent="0.25">
      <c r="A626">
        <v>624</v>
      </c>
      <c r="B626" t="s">
        <v>56</v>
      </c>
      <c r="AU626">
        <v>0</v>
      </c>
      <c r="AV626">
        <v>0.1</v>
      </c>
      <c r="AW626">
        <v>0.625</v>
      </c>
      <c r="AX626">
        <v>0.25445289999999998</v>
      </c>
      <c r="AY626">
        <v>0.97945296999999998</v>
      </c>
      <c r="AZ626" t="s">
        <v>126</v>
      </c>
      <c r="BA626">
        <v>0.24025308000000001</v>
      </c>
      <c r="BC626">
        <v>0.01</v>
      </c>
      <c r="BD626">
        <v>0.625</v>
      </c>
      <c r="BE626">
        <f t="shared" si="9"/>
        <v>0.25</v>
      </c>
      <c r="BF626">
        <v>0.25445289999999998</v>
      </c>
    </row>
    <row r="627" spans="1:58" x14ac:dyDescent="0.25">
      <c r="A627">
        <v>625</v>
      </c>
      <c r="B627" t="s">
        <v>56</v>
      </c>
      <c r="AU627">
        <v>0</v>
      </c>
      <c r="AV627">
        <v>0.1</v>
      </c>
      <c r="AW627">
        <v>0.625</v>
      </c>
      <c r="AX627">
        <v>0.25445289999999998</v>
      </c>
      <c r="AY627">
        <v>0.97945296999999998</v>
      </c>
      <c r="AZ627" t="s">
        <v>126</v>
      </c>
      <c r="BA627">
        <v>0.24025308000000001</v>
      </c>
      <c r="BC627">
        <v>0.01</v>
      </c>
      <c r="BD627">
        <v>0.625</v>
      </c>
      <c r="BE627">
        <f t="shared" si="9"/>
        <v>0.25</v>
      </c>
      <c r="BF627">
        <v>0.25445289999999998</v>
      </c>
    </row>
    <row r="628" spans="1:58" x14ac:dyDescent="0.25">
      <c r="A628">
        <v>626</v>
      </c>
      <c r="B628" t="s">
        <v>56</v>
      </c>
      <c r="AU628">
        <v>0</v>
      </c>
      <c r="AV628">
        <v>0.1</v>
      </c>
      <c r="AW628">
        <v>0.625</v>
      </c>
      <c r="AX628">
        <v>0.25445289999999998</v>
      </c>
      <c r="AY628">
        <v>0.97945296999999998</v>
      </c>
      <c r="AZ628" t="s">
        <v>126</v>
      </c>
      <c r="BA628">
        <v>0.24025308000000001</v>
      </c>
      <c r="BC628">
        <v>0.01</v>
      </c>
      <c r="BD628">
        <v>0.625</v>
      </c>
      <c r="BE628">
        <f t="shared" si="9"/>
        <v>0.25</v>
      </c>
      <c r="BF628">
        <v>0.25445289999999998</v>
      </c>
    </row>
    <row r="629" spans="1:58" x14ac:dyDescent="0.25">
      <c r="A629">
        <v>627</v>
      </c>
      <c r="B629" t="s">
        <v>56</v>
      </c>
      <c r="AU629">
        <v>0</v>
      </c>
      <c r="AV629">
        <v>0.1</v>
      </c>
      <c r="AW629">
        <v>0.625</v>
      </c>
      <c r="AX629">
        <v>0.25445289999999998</v>
      </c>
      <c r="AY629">
        <v>0.97945296999999998</v>
      </c>
      <c r="AZ629" t="s">
        <v>126</v>
      </c>
      <c r="BA629">
        <v>0.24025308000000001</v>
      </c>
      <c r="BC629">
        <v>0.01</v>
      </c>
      <c r="BD629">
        <v>0.625</v>
      </c>
      <c r="BE629">
        <f t="shared" si="9"/>
        <v>0.25</v>
      </c>
      <c r="BF629">
        <v>0.25445289999999998</v>
      </c>
    </row>
    <row r="630" spans="1:58" x14ac:dyDescent="0.25">
      <c r="A630">
        <v>628</v>
      </c>
      <c r="B630" t="s">
        <v>56</v>
      </c>
      <c r="AU630">
        <v>0</v>
      </c>
      <c r="AV630">
        <v>0.1</v>
      </c>
      <c r="AW630">
        <v>0.625</v>
      </c>
      <c r="AX630">
        <v>0.25445289999999998</v>
      </c>
      <c r="AY630">
        <v>0.97945296999999998</v>
      </c>
      <c r="AZ630" t="s">
        <v>126</v>
      </c>
      <c r="BA630">
        <v>0.24025308000000001</v>
      </c>
      <c r="BC630">
        <v>0.01</v>
      </c>
      <c r="BD630">
        <v>0.625</v>
      </c>
      <c r="BE630">
        <f t="shared" si="9"/>
        <v>0.25</v>
      </c>
      <c r="BF630">
        <v>0.25445289999999998</v>
      </c>
    </row>
    <row r="631" spans="1:58" x14ac:dyDescent="0.25">
      <c r="A631">
        <v>629</v>
      </c>
      <c r="B631" t="s">
        <v>56</v>
      </c>
      <c r="AU631">
        <v>0</v>
      </c>
      <c r="AV631">
        <v>0.1</v>
      </c>
      <c r="AW631">
        <v>0.625</v>
      </c>
      <c r="AX631">
        <v>0.25445289999999998</v>
      </c>
      <c r="AY631">
        <v>0.97945296999999998</v>
      </c>
      <c r="AZ631" t="s">
        <v>126</v>
      </c>
      <c r="BA631">
        <v>0.24025308000000001</v>
      </c>
      <c r="BC631">
        <v>0.01</v>
      </c>
      <c r="BD631">
        <v>0.625</v>
      </c>
      <c r="BE631">
        <f t="shared" si="9"/>
        <v>0.25</v>
      </c>
      <c r="BF631">
        <v>0.25445289999999998</v>
      </c>
    </row>
    <row r="632" spans="1:58" x14ac:dyDescent="0.25">
      <c r="A632">
        <v>630</v>
      </c>
      <c r="B632" t="s">
        <v>56</v>
      </c>
      <c r="AU632">
        <v>0</v>
      </c>
      <c r="AV632">
        <v>0.1</v>
      </c>
      <c r="AW632">
        <v>0.625</v>
      </c>
      <c r="AX632">
        <v>0.25445289999999998</v>
      </c>
      <c r="AY632">
        <v>0.97945296999999998</v>
      </c>
      <c r="AZ632" t="s">
        <v>126</v>
      </c>
      <c r="BA632">
        <v>0.24025308000000001</v>
      </c>
      <c r="BC632">
        <v>0.01</v>
      </c>
      <c r="BD632">
        <v>0.625</v>
      </c>
      <c r="BE632">
        <f t="shared" si="9"/>
        <v>0.25</v>
      </c>
      <c r="BF632">
        <v>0.25445289999999998</v>
      </c>
    </row>
    <row r="633" spans="1:58" x14ac:dyDescent="0.25">
      <c r="A633">
        <v>631</v>
      </c>
      <c r="B633" t="s">
        <v>56</v>
      </c>
      <c r="AU633">
        <v>0</v>
      </c>
      <c r="AV633">
        <v>0.1</v>
      </c>
      <c r="AW633">
        <v>0.625</v>
      </c>
      <c r="AX633">
        <v>0.25445289999999998</v>
      </c>
      <c r="AY633">
        <v>0.97945296999999998</v>
      </c>
      <c r="AZ633" t="s">
        <v>126</v>
      </c>
      <c r="BA633">
        <v>0.24025308000000001</v>
      </c>
      <c r="BC633">
        <v>0.01</v>
      </c>
      <c r="BD633">
        <v>0.625</v>
      </c>
      <c r="BE633">
        <f t="shared" si="9"/>
        <v>0.25</v>
      </c>
      <c r="BF633">
        <v>0.25445289999999998</v>
      </c>
    </row>
    <row r="634" spans="1:58" x14ac:dyDescent="0.25">
      <c r="A634">
        <v>632</v>
      </c>
      <c r="B634" t="s">
        <v>56</v>
      </c>
      <c r="AU634">
        <v>0</v>
      </c>
      <c r="AV634">
        <v>0.1</v>
      </c>
      <c r="AW634">
        <v>0.625</v>
      </c>
      <c r="AX634">
        <v>0.25445289999999998</v>
      </c>
      <c r="AY634">
        <v>0.97945296999999998</v>
      </c>
      <c r="AZ634" t="s">
        <v>126</v>
      </c>
      <c r="BA634">
        <v>0.24025308000000001</v>
      </c>
      <c r="BC634">
        <v>0.01</v>
      </c>
      <c r="BD634">
        <v>0.625</v>
      </c>
      <c r="BE634">
        <f t="shared" si="9"/>
        <v>0.25</v>
      </c>
      <c r="BF634">
        <v>0.25445289999999998</v>
      </c>
    </row>
    <row r="635" spans="1:58" x14ac:dyDescent="0.25">
      <c r="A635">
        <v>633</v>
      </c>
      <c r="B635" t="s">
        <v>56</v>
      </c>
      <c r="AU635">
        <v>0</v>
      </c>
      <c r="AV635">
        <v>0.1</v>
      </c>
      <c r="AW635">
        <v>0.625</v>
      </c>
      <c r="AX635">
        <v>0.25445289999999998</v>
      </c>
      <c r="AY635">
        <v>0.97945296999999998</v>
      </c>
      <c r="AZ635" t="s">
        <v>126</v>
      </c>
      <c r="BA635">
        <v>0.24025308000000001</v>
      </c>
      <c r="BC635">
        <v>0.01</v>
      </c>
      <c r="BD635">
        <v>0.625</v>
      </c>
      <c r="BE635">
        <f t="shared" si="9"/>
        <v>0.25</v>
      </c>
      <c r="BF635">
        <v>0.25445289999999998</v>
      </c>
    </row>
    <row r="636" spans="1:58" x14ac:dyDescent="0.25">
      <c r="A636">
        <v>634</v>
      </c>
      <c r="B636" t="s">
        <v>56</v>
      </c>
      <c r="AU636">
        <v>0</v>
      </c>
      <c r="AV636">
        <v>0.1</v>
      </c>
      <c r="AW636">
        <v>0.625</v>
      </c>
      <c r="AX636">
        <v>0.25445289999999998</v>
      </c>
      <c r="AY636">
        <v>0.97945296999999998</v>
      </c>
      <c r="AZ636" t="s">
        <v>126</v>
      </c>
      <c r="BA636">
        <v>0.24025308000000001</v>
      </c>
      <c r="BC636">
        <v>0.01</v>
      </c>
      <c r="BD636">
        <v>0.625</v>
      </c>
      <c r="BE636">
        <f t="shared" si="9"/>
        <v>0.25</v>
      </c>
      <c r="BF636">
        <v>0.25445289999999998</v>
      </c>
    </row>
    <row r="637" spans="1:58" x14ac:dyDescent="0.25">
      <c r="A637">
        <v>635</v>
      </c>
      <c r="B637" t="s">
        <v>56</v>
      </c>
      <c r="AU637">
        <v>0</v>
      </c>
      <c r="AV637">
        <v>0.1</v>
      </c>
      <c r="AW637">
        <v>0.625</v>
      </c>
      <c r="AX637">
        <v>0.25445289999999998</v>
      </c>
      <c r="AY637">
        <v>0.97945296999999998</v>
      </c>
      <c r="AZ637" t="s">
        <v>126</v>
      </c>
      <c r="BA637">
        <v>0.24025308000000001</v>
      </c>
      <c r="BC637">
        <v>0.01</v>
      </c>
      <c r="BD637">
        <v>0.625</v>
      </c>
      <c r="BE637">
        <f t="shared" si="9"/>
        <v>0.25</v>
      </c>
      <c r="BF637">
        <v>0.25445289999999998</v>
      </c>
    </row>
    <row r="638" spans="1:58" x14ac:dyDescent="0.25">
      <c r="A638">
        <v>636</v>
      </c>
      <c r="B638" t="s">
        <v>56</v>
      </c>
      <c r="AU638">
        <v>0</v>
      </c>
      <c r="AV638">
        <v>0.1</v>
      </c>
      <c r="AW638">
        <v>0.625</v>
      </c>
      <c r="AX638">
        <v>0.25445289999999998</v>
      </c>
      <c r="AY638">
        <v>0.97945296999999998</v>
      </c>
      <c r="AZ638" t="s">
        <v>126</v>
      </c>
      <c r="BA638">
        <v>0.24025308000000001</v>
      </c>
      <c r="BC638">
        <v>0.01</v>
      </c>
      <c r="BD638">
        <v>0.625</v>
      </c>
      <c r="BE638">
        <f t="shared" si="9"/>
        <v>0.25</v>
      </c>
      <c r="BF638">
        <v>0.25445289999999998</v>
      </c>
    </row>
    <row r="639" spans="1:58" x14ac:dyDescent="0.25">
      <c r="A639">
        <v>637</v>
      </c>
      <c r="B639" t="s">
        <v>56</v>
      </c>
      <c r="AU639">
        <v>0</v>
      </c>
      <c r="AV639">
        <v>0.1</v>
      </c>
      <c r="AW639">
        <v>0.625</v>
      </c>
      <c r="AX639">
        <v>0.25445289999999998</v>
      </c>
      <c r="AY639">
        <v>0.97945296999999998</v>
      </c>
      <c r="AZ639" t="s">
        <v>126</v>
      </c>
      <c r="BA639">
        <v>0.24025308000000001</v>
      </c>
      <c r="BC639">
        <v>0.01</v>
      </c>
      <c r="BD639">
        <v>0.625</v>
      </c>
      <c r="BE639">
        <f t="shared" si="9"/>
        <v>0.25</v>
      </c>
      <c r="BF639">
        <v>0.25445289999999998</v>
      </c>
    </row>
    <row r="640" spans="1:58" x14ac:dyDescent="0.25">
      <c r="A640">
        <v>638</v>
      </c>
      <c r="B640" t="s">
        <v>56</v>
      </c>
      <c r="AU640">
        <v>0</v>
      </c>
      <c r="AV640">
        <v>0.1</v>
      </c>
      <c r="AW640">
        <v>0.625</v>
      </c>
      <c r="AX640">
        <v>0.25445289999999998</v>
      </c>
      <c r="AY640">
        <v>0.97945296999999998</v>
      </c>
      <c r="AZ640" t="s">
        <v>126</v>
      </c>
      <c r="BA640">
        <v>0.24025308000000001</v>
      </c>
      <c r="BC640">
        <v>0.01</v>
      </c>
      <c r="BD640">
        <v>0.625</v>
      </c>
      <c r="BE640">
        <f t="shared" si="9"/>
        <v>0.25</v>
      </c>
      <c r="BF640">
        <v>0.25445289999999998</v>
      </c>
    </row>
    <row r="641" spans="1:58" x14ac:dyDescent="0.25">
      <c r="A641">
        <v>639</v>
      </c>
      <c r="B641" t="s">
        <v>56</v>
      </c>
      <c r="AU641">
        <v>0</v>
      </c>
      <c r="AV641">
        <v>0.1</v>
      </c>
      <c r="AW641">
        <v>0.625</v>
      </c>
      <c r="AX641">
        <v>0.25445289999999998</v>
      </c>
      <c r="AY641">
        <v>0.97945296999999998</v>
      </c>
      <c r="AZ641" t="s">
        <v>126</v>
      </c>
      <c r="BA641">
        <v>0.24025308000000001</v>
      </c>
      <c r="BC641">
        <v>0.01</v>
      </c>
      <c r="BD641">
        <v>0.625</v>
      </c>
      <c r="BE641">
        <f t="shared" si="9"/>
        <v>0.25</v>
      </c>
      <c r="BF641">
        <v>0.25445289999999998</v>
      </c>
    </row>
    <row r="642" spans="1:58" x14ac:dyDescent="0.25">
      <c r="A642">
        <v>640</v>
      </c>
      <c r="B642" t="s">
        <v>56</v>
      </c>
      <c r="AU642">
        <v>0</v>
      </c>
      <c r="AV642">
        <v>0.1</v>
      </c>
      <c r="AW642">
        <v>0.625</v>
      </c>
      <c r="AX642">
        <v>0.25445289999999998</v>
      </c>
      <c r="AY642">
        <v>0.97945296999999998</v>
      </c>
      <c r="AZ642" t="s">
        <v>126</v>
      </c>
      <c r="BA642">
        <v>0.24025308000000001</v>
      </c>
      <c r="BC642">
        <v>0.01</v>
      </c>
      <c r="BD642">
        <v>0.625</v>
      </c>
      <c r="BE642">
        <f t="shared" si="9"/>
        <v>0.25</v>
      </c>
      <c r="BF642">
        <v>0.25445289999999998</v>
      </c>
    </row>
    <row r="643" spans="1:58" x14ac:dyDescent="0.25">
      <c r="A643">
        <v>641</v>
      </c>
      <c r="B643" t="s">
        <v>56</v>
      </c>
      <c r="AU643">
        <v>0</v>
      </c>
      <c r="AV643">
        <v>0.1</v>
      </c>
      <c r="AW643">
        <v>0.625</v>
      </c>
      <c r="AX643">
        <v>0.25445289999999998</v>
      </c>
      <c r="AY643">
        <v>0.97945296999999998</v>
      </c>
      <c r="AZ643" t="s">
        <v>126</v>
      </c>
      <c r="BA643">
        <v>0.24025308000000001</v>
      </c>
      <c r="BC643">
        <v>0.01</v>
      </c>
      <c r="BD643">
        <v>0.625</v>
      </c>
      <c r="BE643">
        <f t="shared" ref="BE643:BE706" si="10">(BD643)*2-1</f>
        <v>0.25</v>
      </c>
      <c r="BF643">
        <v>0.25445289999999998</v>
      </c>
    </row>
    <row r="644" spans="1:58" x14ac:dyDescent="0.25">
      <c r="A644">
        <v>642</v>
      </c>
      <c r="B644" t="s">
        <v>56</v>
      </c>
      <c r="AU644">
        <v>0</v>
      </c>
      <c r="AV644">
        <v>0.1</v>
      </c>
      <c r="AW644">
        <v>0.625</v>
      </c>
      <c r="AX644">
        <v>0.25445289999999998</v>
      </c>
      <c r="AY644">
        <v>0.97945296999999998</v>
      </c>
      <c r="AZ644" t="s">
        <v>126</v>
      </c>
      <c r="BA644">
        <v>0.24025308000000001</v>
      </c>
      <c r="BC644">
        <v>0.01</v>
      </c>
      <c r="BD644">
        <v>0.625</v>
      </c>
      <c r="BE644">
        <f t="shared" si="10"/>
        <v>0.25</v>
      </c>
      <c r="BF644">
        <v>0.25445289999999998</v>
      </c>
    </row>
    <row r="645" spans="1:58" x14ac:dyDescent="0.25">
      <c r="A645">
        <v>643</v>
      </c>
      <c r="B645" t="s">
        <v>56</v>
      </c>
      <c r="AU645">
        <v>0</v>
      </c>
      <c r="AV645">
        <v>0.1</v>
      </c>
      <c r="AW645">
        <v>0.625</v>
      </c>
      <c r="AX645">
        <v>0.25445289999999998</v>
      </c>
      <c r="AY645">
        <v>0.97945296999999998</v>
      </c>
      <c r="AZ645" t="s">
        <v>126</v>
      </c>
      <c r="BA645">
        <v>0.24025308000000001</v>
      </c>
      <c r="BC645">
        <v>0.01</v>
      </c>
      <c r="BD645">
        <v>0.625</v>
      </c>
      <c r="BE645">
        <f t="shared" si="10"/>
        <v>0.25</v>
      </c>
      <c r="BF645">
        <v>0.25445289999999998</v>
      </c>
    </row>
    <row r="646" spans="1:58" x14ac:dyDescent="0.25">
      <c r="A646">
        <v>644</v>
      </c>
      <c r="B646" t="s">
        <v>56</v>
      </c>
      <c r="AU646">
        <v>193</v>
      </c>
      <c r="AV646">
        <v>0.5</v>
      </c>
      <c r="AW646">
        <v>0.625</v>
      </c>
      <c r="AX646">
        <v>0.25252523999999998</v>
      </c>
      <c r="AY646">
        <v>1.3775252</v>
      </c>
      <c r="AZ646" t="s">
        <v>127</v>
      </c>
      <c r="BA646">
        <v>0.41421353999999999</v>
      </c>
      <c r="BC646">
        <v>0.01</v>
      </c>
      <c r="BD646">
        <v>0.625</v>
      </c>
      <c r="BE646">
        <f t="shared" si="10"/>
        <v>0.25</v>
      </c>
      <c r="BF646">
        <v>0.25252523999999998</v>
      </c>
    </row>
    <row r="647" spans="1:58" x14ac:dyDescent="0.25">
      <c r="A647">
        <v>645</v>
      </c>
      <c r="B647" t="s">
        <v>56</v>
      </c>
      <c r="AU647">
        <v>0</v>
      </c>
      <c r="AV647">
        <v>0.5</v>
      </c>
      <c r="AW647">
        <v>0.625</v>
      </c>
      <c r="AX647">
        <v>0.25252523999999998</v>
      </c>
      <c r="AY647">
        <v>1.3775252</v>
      </c>
      <c r="AZ647" t="s">
        <v>127</v>
      </c>
      <c r="BA647">
        <v>0.41421353999999999</v>
      </c>
      <c r="BC647">
        <v>0.01</v>
      </c>
      <c r="BD647">
        <v>0.625</v>
      </c>
      <c r="BE647">
        <f t="shared" si="10"/>
        <v>0.25</v>
      </c>
      <c r="BF647">
        <v>0.25252523999999998</v>
      </c>
    </row>
    <row r="648" spans="1:58" x14ac:dyDescent="0.25">
      <c r="A648">
        <v>646</v>
      </c>
      <c r="B648" t="s">
        <v>56</v>
      </c>
      <c r="AU648">
        <v>0</v>
      </c>
      <c r="AV648">
        <v>0.5</v>
      </c>
      <c r="AW648">
        <v>0.625</v>
      </c>
      <c r="AX648">
        <v>0.25252523999999998</v>
      </c>
      <c r="AY648">
        <v>1.3775252</v>
      </c>
      <c r="AZ648" t="s">
        <v>127</v>
      </c>
      <c r="BA648">
        <v>0.41421353999999999</v>
      </c>
      <c r="BC648">
        <v>0.01</v>
      </c>
      <c r="BD648">
        <v>0.625</v>
      </c>
      <c r="BE648">
        <f t="shared" si="10"/>
        <v>0.25</v>
      </c>
      <c r="BF648">
        <v>0.25252523999999998</v>
      </c>
    </row>
    <row r="649" spans="1:58" x14ac:dyDescent="0.25">
      <c r="A649">
        <v>647</v>
      </c>
      <c r="B649" t="s">
        <v>56</v>
      </c>
      <c r="AU649">
        <v>0</v>
      </c>
      <c r="AV649">
        <v>0.5</v>
      </c>
      <c r="AW649">
        <v>0.625</v>
      </c>
      <c r="AX649">
        <v>0.25252523999999998</v>
      </c>
      <c r="AY649">
        <v>1.3775252</v>
      </c>
      <c r="AZ649" t="s">
        <v>127</v>
      </c>
      <c r="BA649">
        <v>0.41421353999999999</v>
      </c>
      <c r="BC649">
        <v>0.01</v>
      </c>
      <c r="BD649">
        <v>0.625</v>
      </c>
      <c r="BE649">
        <f t="shared" si="10"/>
        <v>0.25</v>
      </c>
      <c r="BF649">
        <v>0.25252523999999998</v>
      </c>
    </row>
    <row r="650" spans="1:58" x14ac:dyDescent="0.25">
      <c r="A650">
        <v>648</v>
      </c>
      <c r="B650" t="s">
        <v>56</v>
      </c>
      <c r="AU650">
        <v>0</v>
      </c>
      <c r="AV650">
        <v>0.5</v>
      </c>
      <c r="AW650">
        <v>0.625</v>
      </c>
      <c r="AX650">
        <v>0.25252523999999998</v>
      </c>
      <c r="AY650">
        <v>1.3775252</v>
      </c>
      <c r="AZ650" t="s">
        <v>127</v>
      </c>
      <c r="BA650">
        <v>0.41421353999999999</v>
      </c>
      <c r="BC650">
        <v>0.01</v>
      </c>
      <c r="BD650">
        <v>0.625</v>
      </c>
      <c r="BE650">
        <f t="shared" si="10"/>
        <v>0.25</v>
      </c>
      <c r="BF650">
        <v>0.25252523999999998</v>
      </c>
    </row>
    <row r="651" spans="1:58" x14ac:dyDescent="0.25">
      <c r="A651">
        <v>649</v>
      </c>
      <c r="B651" t="s">
        <v>56</v>
      </c>
      <c r="AU651">
        <v>0</v>
      </c>
      <c r="AV651">
        <v>0.5</v>
      </c>
      <c r="AW651">
        <v>0.625</v>
      </c>
      <c r="AX651">
        <v>0.25252523999999998</v>
      </c>
      <c r="AY651">
        <v>1.3775252</v>
      </c>
      <c r="AZ651" t="s">
        <v>127</v>
      </c>
      <c r="BA651">
        <v>0.41421353999999999</v>
      </c>
      <c r="BC651">
        <v>0.01</v>
      </c>
      <c r="BD651">
        <v>0.625</v>
      </c>
      <c r="BE651">
        <f t="shared" si="10"/>
        <v>0.25</v>
      </c>
      <c r="BF651">
        <v>0.25252523999999998</v>
      </c>
    </row>
    <row r="652" spans="1:58" x14ac:dyDescent="0.25">
      <c r="A652">
        <v>650</v>
      </c>
      <c r="B652" t="s">
        <v>56</v>
      </c>
      <c r="AU652">
        <v>0</v>
      </c>
      <c r="AV652">
        <v>0.5</v>
      </c>
      <c r="AW652">
        <v>0.625</v>
      </c>
      <c r="AX652">
        <v>0.25252523999999998</v>
      </c>
      <c r="AY652">
        <v>1.3775252</v>
      </c>
      <c r="AZ652" t="s">
        <v>127</v>
      </c>
      <c r="BA652">
        <v>0.41421353999999999</v>
      </c>
      <c r="BC652">
        <v>0.01</v>
      </c>
      <c r="BD652">
        <v>0.625</v>
      </c>
      <c r="BE652">
        <f t="shared" si="10"/>
        <v>0.25</v>
      </c>
      <c r="BF652">
        <v>0.25252523999999998</v>
      </c>
    </row>
    <row r="653" spans="1:58" x14ac:dyDescent="0.25">
      <c r="A653">
        <v>651</v>
      </c>
      <c r="B653" t="s">
        <v>56</v>
      </c>
      <c r="AU653">
        <v>0</v>
      </c>
      <c r="AV653">
        <v>0.5</v>
      </c>
      <c r="AW653">
        <v>0.62111799999999995</v>
      </c>
      <c r="AX653">
        <v>0.30211480000000002</v>
      </c>
      <c r="AY653">
        <v>1.4232328999999999</v>
      </c>
      <c r="AZ653" t="s">
        <v>128</v>
      </c>
      <c r="BA653">
        <v>0.41421353999999999</v>
      </c>
      <c r="BC653">
        <v>0.01</v>
      </c>
      <c r="BD653">
        <v>0.62111799999999995</v>
      </c>
      <c r="BE653">
        <f t="shared" si="10"/>
        <v>0.2422359999999999</v>
      </c>
      <c r="BF653">
        <v>0.30211480000000002</v>
      </c>
    </row>
    <row r="654" spans="1:58" x14ac:dyDescent="0.25">
      <c r="A654">
        <v>652</v>
      </c>
      <c r="B654" t="s">
        <v>56</v>
      </c>
      <c r="AU654">
        <v>0</v>
      </c>
      <c r="AV654">
        <v>0.5</v>
      </c>
      <c r="AW654">
        <v>0.62111799999999995</v>
      </c>
      <c r="AX654">
        <v>0.30211480000000002</v>
      </c>
      <c r="AY654">
        <v>1.4232328999999999</v>
      </c>
      <c r="AZ654" t="s">
        <v>128</v>
      </c>
      <c r="BA654">
        <v>0.41421353999999999</v>
      </c>
      <c r="BC654">
        <v>0.01</v>
      </c>
      <c r="BD654">
        <v>0.62111799999999995</v>
      </c>
      <c r="BE654">
        <f t="shared" si="10"/>
        <v>0.2422359999999999</v>
      </c>
      <c r="BF654">
        <v>0.30211480000000002</v>
      </c>
    </row>
    <row r="655" spans="1:58" x14ac:dyDescent="0.25">
      <c r="A655">
        <v>653</v>
      </c>
      <c r="B655" t="s">
        <v>56</v>
      </c>
      <c r="AU655">
        <v>0</v>
      </c>
      <c r="AV655">
        <v>0.5</v>
      </c>
      <c r="AW655">
        <v>0.62111799999999995</v>
      </c>
      <c r="AX655">
        <v>0.30211480000000002</v>
      </c>
      <c r="AY655">
        <v>1.4232328999999999</v>
      </c>
      <c r="AZ655" t="s">
        <v>128</v>
      </c>
      <c r="BA655">
        <v>0.41421353999999999</v>
      </c>
      <c r="BC655">
        <v>0.01</v>
      </c>
      <c r="BD655">
        <v>0.62111799999999995</v>
      </c>
      <c r="BE655">
        <f t="shared" si="10"/>
        <v>0.2422359999999999</v>
      </c>
      <c r="BF655">
        <v>0.30211480000000002</v>
      </c>
    </row>
    <row r="656" spans="1:58" x14ac:dyDescent="0.25">
      <c r="A656">
        <v>654</v>
      </c>
      <c r="B656" t="s">
        <v>56</v>
      </c>
      <c r="AU656">
        <v>0</v>
      </c>
      <c r="AV656">
        <v>0.5</v>
      </c>
      <c r="AW656">
        <v>0.62111799999999995</v>
      </c>
      <c r="AX656">
        <v>0.30211480000000002</v>
      </c>
      <c r="AY656">
        <v>1.4232328999999999</v>
      </c>
      <c r="AZ656" t="s">
        <v>128</v>
      </c>
      <c r="BA656">
        <v>0.41421353999999999</v>
      </c>
      <c r="BC656">
        <v>0.01</v>
      </c>
      <c r="BD656">
        <v>0.62111799999999995</v>
      </c>
      <c r="BE656">
        <f t="shared" si="10"/>
        <v>0.2422359999999999</v>
      </c>
      <c r="BF656">
        <v>0.30211480000000002</v>
      </c>
    </row>
    <row r="657" spans="1:58" x14ac:dyDescent="0.25">
      <c r="A657">
        <v>655</v>
      </c>
      <c r="B657" t="s">
        <v>56</v>
      </c>
      <c r="AU657">
        <v>0</v>
      </c>
      <c r="AV657">
        <v>0.5</v>
      </c>
      <c r="AW657">
        <v>0.62111799999999995</v>
      </c>
      <c r="AX657">
        <v>0.30211480000000002</v>
      </c>
      <c r="AY657">
        <v>1.4232328999999999</v>
      </c>
      <c r="AZ657" t="s">
        <v>128</v>
      </c>
      <c r="BA657">
        <v>0.41421353999999999</v>
      </c>
      <c r="BC657">
        <v>0.01</v>
      </c>
      <c r="BD657">
        <v>0.62111799999999995</v>
      </c>
      <c r="BE657">
        <f t="shared" si="10"/>
        <v>0.2422359999999999</v>
      </c>
      <c r="BF657">
        <v>0.30211480000000002</v>
      </c>
    </row>
    <row r="658" spans="1:58" x14ac:dyDescent="0.25">
      <c r="A658">
        <v>656</v>
      </c>
      <c r="B658" t="s">
        <v>56</v>
      </c>
      <c r="AU658">
        <v>0</v>
      </c>
      <c r="AV658">
        <v>0.5</v>
      </c>
      <c r="AW658">
        <v>0.62111799999999995</v>
      </c>
      <c r="AX658">
        <v>0.30211480000000002</v>
      </c>
      <c r="AY658">
        <v>1.4232328999999999</v>
      </c>
      <c r="AZ658" t="s">
        <v>128</v>
      </c>
      <c r="BA658">
        <v>0.41421353999999999</v>
      </c>
      <c r="BC658">
        <v>0.01</v>
      </c>
      <c r="BD658">
        <v>0.62111799999999995</v>
      </c>
      <c r="BE658">
        <f t="shared" si="10"/>
        <v>0.2422359999999999</v>
      </c>
      <c r="BF658">
        <v>0.30211480000000002</v>
      </c>
    </row>
    <row r="659" spans="1:58" x14ac:dyDescent="0.25">
      <c r="A659">
        <v>657</v>
      </c>
      <c r="B659" t="s">
        <v>56</v>
      </c>
      <c r="AU659">
        <v>0</v>
      </c>
      <c r="AV659">
        <v>0.5</v>
      </c>
      <c r="AW659">
        <v>0.62111799999999995</v>
      </c>
      <c r="AX659">
        <v>0.30211480000000002</v>
      </c>
      <c r="AY659">
        <v>1.4232328999999999</v>
      </c>
      <c r="AZ659" t="s">
        <v>128</v>
      </c>
      <c r="BA659">
        <v>0.41421353999999999</v>
      </c>
      <c r="BC659">
        <v>0.01</v>
      </c>
      <c r="BD659">
        <v>0.62111799999999995</v>
      </c>
      <c r="BE659">
        <f t="shared" si="10"/>
        <v>0.2422359999999999</v>
      </c>
      <c r="BF659">
        <v>0.30211480000000002</v>
      </c>
    </row>
    <row r="660" spans="1:58" x14ac:dyDescent="0.25">
      <c r="A660">
        <v>658</v>
      </c>
      <c r="B660" t="s">
        <v>56</v>
      </c>
      <c r="AU660">
        <v>0</v>
      </c>
      <c r="AV660">
        <v>0.5</v>
      </c>
      <c r="AW660">
        <v>0.62111799999999995</v>
      </c>
      <c r="AX660">
        <v>0.30211480000000002</v>
      </c>
      <c r="AY660">
        <v>1.4232328999999999</v>
      </c>
      <c r="AZ660" t="s">
        <v>128</v>
      </c>
      <c r="BA660">
        <v>0.41421353999999999</v>
      </c>
      <c r="BC660">
        <v>0.01</v>
      </c>
      <c r="BD660">
        <v>0.62111799999999995</v>
      </c>
      <c r="BE660">
        <f t="shared" si="10"/>
        <v>0.2422359999999999</v>
      </c>
      <c r="BF660">
        <v>0.30211480000000002</v>
      </c>
    </row>
    <row r="661" spans="1:58" x14ac:dyDescent="0.25">
      <c r="A661">
        <v>659</v>
      </c>
      <c r="B661" t="s">
        <v>56</v>
      </c>
      <c r="AU661">
        <v>0</v>
      </c>
      <c r="AV661">
        <v>0.5</v>
      </c>
      <c r="AW661">
        <v>0.62111799999999995</v>
      </c>
      <c r="AX661">
        <v>0.30211480000000002</v>
      </c>
      <c r="AY661">
        <v>1.4232328999999999</v>
      </c>
      <c r="AZ661" t="s">
        <v>128</v>
      </c>
      <c r="BA661">
        <v>0.41421353999999999</v>
      </c>
      <c r="BC661">
        <v>0.01</v>
      </c>
      <c r="BD661">
        <v>0.62111799999999995</v>
      </c>
      <c r="BE661">
        <f t="shared" si="10"/>
        <v>0.2422359999999999</v>
      </c>
      <c r="BF661">
        <v>0.30211480000000002</v>
      </c>
    </row>
    <row r="662" spans="1:58" x14ac:dyDescent="0.25">
      <c r="A662">
        <v>660</v>
      </c>
      <c r="B662" t="s">
        <v>129</v>
      </c>
      <c r="C662">
        <v>114</v>
      </c>
      <c r="D662">
        <v>1</v>
      </c>
      <c r="E662">
        <v>0.61940300000000004</v>
      </c>
      <c r="F662">
        <v>0.28327644000000002</v>
      </c>
      <c r="G662">
        <v>1.9026794</v>
      </c>
      <c r="H662">
        <v>114</v>
      </c>
      <c r="I662">
        <v>1</v>
      </c>
      <c r="J662">
        <v>0.61940300000000004</v>
      </c>
      <c r="K662">
        <v>0.28327644000000002</v>
      </c>
      <c r="L662">
        <v>1.9026794</v>
      </c>
      <c r="M662">
        <v>114</v>
      </c>
      <c r="N662">
        <v>1</v>
      </c>
      <c r="O662">
        <v>0.61940300000000004</v>
      </c>
      <c r="P662">
        <v>0.28327644000000002</v>
      </c>
      <c r="Q662">
        <v>1.9026794</v>
      </c>
      <c r="R662">
        <v>114</v>
      </c>
      <c r="S662">
        <v>1</v>
      </c>
      <c r="T662">
        <v>0.61940300000000004</v>
      </c>
      <c r="U662">
        <v>0.28327644000000002</v>
      </c>
      <c r="V662">
        <v>1.9026794</v>
      </c>
      <c r="W662">
        <v>114</v>
      </c>
      <c r="X662">
        <v>99999</v>
      </c>
      <c r="Y662">
        <v>99999</v>
      </c>
      <c r="Z662">
        <v>99999</v>
      </c>
      <c r="AA662">
        <v>299997</v>
      </c>
      <c r="AB662">
        <v>114</v>
      </c>
      <c r="AC662">
        <v>99999</v>
      </c>
      <c r="AD662">
        <v>99999</v>
      </c>
      <c r="AE662">
        <v>99999</v>
      </c>
      <c r="AF662">
        <v>299997</v>
      </c>
      <c r="AG662">
        <v>114</v>
      </c>
      <c r="AH662">
        <v>99999</v>
      </c>
      <c r="AI662">
        <v>99999</v>
      </c>
      <c r="AJ662">
        <v>99999</v>
      </c>
      <c r="AK662">
        <v>299997</v>
      </c>
      <c r="AL662">
        <v>114</v>
      </c>
      <c r="AM662">
        <v>99999</v>
      </c>
      <c r="AN662">
        <v>99999</v>
      </c>
      <c r="AO662">
        <v>99999</v>
      </c>
      <c r="AP662">
        <v>299997</v>
      </c>
      <c r="AQ662" t="s">
        <v>130</v>
      </c>
      <c r="AR662" t="s">
        <v>130</v>
      </c>
      <c r="AS662" t="s">
        <v>130</v>
      </c>
      <c r="AT662" t="s">
        <v>130</v>
      </c>
      <c r="BA662">
        <v>1</v>
      </c>
      <c r="BC662">
        <v>1.2048191999999999E-2</v>
      </c>
      <c r="BD662">
        <v>0.61940300000000004</v>
      </c>
      <c r="BE662">
        <f t="shared" si="10"/>
        <v>0.23880600000000007</v>
      </c>
      <c r="BF662">
        <v>0.28327644000000002</v>
      </c>
    </row>
    <row r="663" spans="1:58" x14ac:dyDescent="0.25">
      <c r="A663">
        <v>661</v>
      </c>
      <c r="B663" t="s">
        <v>129</v>
      </c>
      <c r="C663">
        <v>0</v>
      </c>
      <c r="D663">
        <v>1</v>
      </c>
      <c r="E663">
        <v>0.61940300000000004</v>
      </c>
      <c r="F663">
        <v>0.28327644000000002</v>
      </c>
      <c r="G663">
        <v>1.9026794</v>
      </c>
      <c r="H663">
        <v>161</v>
      </c>
      <c r="I663">
        <v>1</v>
      </c>
      <c r="J663">
        <v>0.64356433999999996</v>
      </c>
      <c r="K663">
        <v>0.23722628000000001</v>
      </c>
      <c r="L663">
        <v>1.8807906000000001</v>
      </c>
      <c r="M663">
        <v>0</v>
      </c>
      <c r="N663">
        <v>1</v>
      </c>
      <c r="O663">
        <v>0.61940300000000004</v>
      </c>
      <c r="P663">
        <v>0.28327644000000002</v>
      </c>
      <c r="Q663">
        <v>1.9026794</v>
      </c>
      <c r="R663">
        <v>0</v>
      </c>
      <c r="S663">
        <v>1</v>
      </c>
      <c r="T663">
        <v>0.61940300000000004</v>
      </c>
      <c r="U663">
        <v>0.28327644000000002</v>
      </c>
      <c r="V663">
        <v>1.9026794</v>
      </c>
      <c r="W663">
        <v>161</v>
      </c>
      <c r="X663">
        <v>0</v>
      </c>
      <c r="Y663">
        <v>99999</v>
      </c>
      <c r="Z663">
        <v>99999</v>
      </c>
      <c r="AA663">
        <v>199998</v>
      </c>
      <c r="AB663">
        <v>177</v>
      </c>
      <c r="AC663">
        <v>0</v>
      </c>
      <c r="AD663">
        <v>0.23165087000000001</v>
      </c>
      <c r="AE663">
        <v>3.7759830000000001E-2</v>
      </c>
      <c r="AF663">
        <v>0.2694107</v>
      </c>
      <c r="AG663">
        <v>177</v>
      </c>
      <c r="AH663">
        <v>0</v>
      </c>
      <c r="AI663">
        <v>0.23165087000000001</v>
      </c>
      <c r="AJ663">
        <v>3.7759830000000001E-2</v>
      </c>
      <c r="AK663">
        <v>0.2694107</v>
      </c>
      <c r="AL663">
        <v>177</v>
      </c>
      <c r="AM663">
        <v>0</v>
      </c>
      <c r="AN663">
        <v>0.23165087000000001</v>
      </c>
      <c r="AO663">
        <v>3.7759830000000001E-2</v>
      </c>
      <c r="AP663">
        <v>0.2694107</v>
      </c>
      <c r="AQ663" t="s">
        <v>131</v>
      </c>
      <c r="AR663" t="s">
        <v>132</v>
      </c>
      <c r="AS663" t="s">
        <v>132</v>
      </c>
      <c r="AT663" t="s">
        <v>132</v>
      </c>
      <c r="BA663">
        <v>1</v>
      </c>
      <c r="BC663">
        <v>1.4492754E-2</v>
      </c>
      <c r="BD663">
        <v>0.6216216</v>
      </c>
      <c r="BE663">
        <f t="shared" si="10"/>
        <v>0.24324319999999999</v>
      </c>
      <c r="BF663">
        <v>0.25461254</v>
      </c>
    </row>
    <row r="664" spans="1:58" x14ac:dyDescent="0.25">
      <c r="A664">
        <v>662</v>
      </c>
      <c r="B664" t="s">
        <v>129</v>
      </c>
      <c r="C664">
        <v>0</v>
      </c>
      <c r="D664">
        <v>1</v>
      </c>
      <c r="E664">
        <v>0.61940300000000004</v>
      </c>
      <c r="F664">
        <v>0.28327644000000002</v>
      </c>
      <c r="G664">
        <v>1.9026794</v>
      </c>
      <c r="H664">
        <v>186</v>
      </c>
      <c r="I664">
        <v>1</v>
      </c>
      <c r="J664">
        <v>0.64948450000000002</v>
      </c>
      <c r="K664">
        <v>0.25506073000000001</v>
      </c>
      <c r="L664">
        <v>1.9045453000000001</v>
      </c>
      <c r="M664">
        <v>0</v>
      </c>
      <c r="N664">
        <v>1</v>
      </c>
      <c r="O664">
        <v>0.61940300000000004</v>
      </c>
      <c r="P664">
        <v>0.28327644000000002</v>
      </c>
      <c r="Q664">
        <v>1.9026794</v>
      </c>
      <c r="R664">
        <v>186</v>
      </c>
      <c r="S664">
        <v>1</v>
      </c>
      <c r="T664">
        <v>0.64948450000000002</v>
      </c>
      <c r="U664">
        <v>0.25506073000000001</v>
      </c>
      <c r="V664">
        <v>1.9045453000000001</v>
      </c>
      <c r="W664">
        <v>6</v>
      </c>
      <c r="X664">
        <v>0</v>
      </c>
      <c r="Y664">
        <v>4.1142575000000001E-2</v>
      </c>
      <c r="Z664">
        <v>4.6048514999999998E-2</v>
      </c>
      <c r="AA664">
        <v>8.7191089999999999E-2</v>
      </c>
      <c r="AB664">
        <v>154</v>
      </c>
      <c r="AC664">
        <v>0</v>
      </c>
      <c r="AD664">
        <v>0</v>
      </c>
      <c r="AE664">
        <v>5.8062594000000002E-2</v>
      </c>
      <c r="AF664">
        <v>5.8062594000000002E-2</v>
      </c>
      <c r="AG664">
        <v>186</v>
      </c>
      <c r="AH664">
        <v>0</v>
      </c>
      <c r="AI664">
        <v>99999</v>
      </c>
      <c r="AJ664">
        <v>2.5627796000000001E-2</v>
      </c>
      <c r="AK664">
        <v>99999.02</v>
      </c>
      <c r="AL664">
        <v>154</v>
      </c>
      <c r="AM664">
        <v>0</v>
      </c>
      <c r="AN664">
        <v>0</v>
      </c>
      <c r="AO664">
        <v>5.8062594000000002E-2</v>
      </c>
      <c r="AP664">
        <v>5.8062594000000002E-2</v>
      </c>
      <c r="AQ664" t="s">
        <v>133</v>
      </c>
      <c r="AR664" t="s">
        <v>134</v>
      </c>
      <c r="AS664" t="s">
        <v>135</v>
      </c>
      <c r="AT664" t="s">
        <v>134</v>
      </c>
      <c r="BA664">
        <v>1</v>
      </c>
      <c r="BC664">
        <v>1.6393442000000001E-2</v>
      </c>
      <c r="BD664">
        <v>0.62886595999999995</v>
      </c>
      <c r="BE664">
        <f t="shared" si="10"/>
        <v>0.25773191999999989</v>
      </c>
      <c r="BF664">
        <v>0.25</v>
      </c>
    </row>
    <row r="665" spans="1:58" x14ac:dyDescent="0.25">
      <c r="A665">
        <v>663</v>
      </c>
      <c r="B665" t="s">
        <v>129</v>
      </c>
      <c r="C665">
        <v>0</v>
      </c>
      <c r="D665">
        <v>1</v>
      </c>
      <c r="E665">
        <v>0.61940300000000004</v>
      </c>
      <c r="F665">
        <v>0.28327644000000002</v>
      </c>
      <c r="G665">
        <v>1.9026794</v>
      </c>
      <c r="H665">
        <v>4</v>
      </c>
      <c r="I665">
        <v>1</v>
      </c>
      <c r="J665">
        <v>0.64948450000000002</v>
      </c>
      <c r="K665">
        <v>0.25506073000000001</v>
      </c>
      <c r="L665">
        <v>1.9045453000000001</v>
      </c>
      <c r="M665">
        <v>0</v>
      </c>
      <c r="N665">
        <v>1</v>
      </c>
      <c r="O665">
        <v>0.61940300000000004</v>
      </c>
      <c r="P665">
        <v>0.28327644000000002</v>
      </c>
      <c r="Q665">
        <v>1.9026794</v>
      </c>
      <c r="R665">
        <v>4</v>
      </c>
      <c r="S665">
        <v>1</v>
      </c>
      <c r="T665">
        <v>0.64948450000000002</v>
      </c>
      <c r="U665">
        <v>0.25506073000000001</v>
      </c>
      <c r="V665">
        <v>1.9045453000000001</v>
      </c>
      <c r="W665">
        <v>3</v>
      </c>
      <c r="X665">
        <v>0</v>
      </c>
      <c r="Y665">
        <v>0.23489757999999999</v>
      </c>
      <c r="Z665">
        <v>0.55925833999999996</v>
      </c>
      <c r="AA665">
        <v>0.79415595999999999</v>
      </c>
      <c r="AB665">
        <v>156</v>
      </c>
      <c r="AC665">
        <v>0</v>
      </c>
      <c r="AD665">
        <v>0</v>
      </c>
      <c r="AE665">
        <v>9.9826419999999999E-2</v>
      </c>
      <c r="AF665">
        <v>9.9826419999999999E-2</v>
      </c>
      <c r="AG665">
        <v>4</v>
      </c>
      <c r="AH665">
        <v>0</v>
      </c>
      <c r="AI665">
        <v>99999</v>
      </c>
      <c r="AJ665">
        <v>2.5627796000000001E-2</v>
      </c>
      <c r="AK665">
        <v>99999.02</v>
      </c>
      <c r="AL665">
        <v>156</v>
      </c>
      <c r="AM665">
        <v>0</v>
      </c>
      <c r="AN665">
        <v>0</v>
      </c>
      <c r="AO665">
        <v>9.9826419999999999E-2</v>
      </c>
      <c r="AP665">
        <v>9.9826419999999999E-2</v>
      </c>
      <c r="AQ665" t="s">
        <v>133</v>
      </c>
      <c r="AR665" t="s">
        <v>136</v>
      </c>
      <c r="AS665" t="s">
        <v>135</v>
      </c>
      <c r="AT665" t="s">
        <v>136</v>
      </c>
      <c r="BA665">
        <v>1</v>
      </c>
      <c r="BC665">
        <v>1.6393442000000001E-2</v>
      </c>
      <c r="BD665">
        <v>0.62886595999999995</v>
      </c>
      <c r="BE665">
        <f t="shared" si="10"/>
        <v>0.25773191999999989</v>
      </c>
      <c r="BF665">
        <v>0.25</v>
      </c>
    </row>
    <row r="666" spans="1:58" x14ac:dyDescent="0.25">
      <c r="A666">
        <v>664</v>
      </c>
      <c r="B666" t="s">
        <v>129</v>
      </c>
      <c r="C666">
        <v>0</v>
      </c>
      <c r="D666">
        <v>1</v>
      </c>
      <c r="E666">
        <v>0.61940300000000004</v>
      </c>
      <c r="F666">
        <v>0.28327644000000002</v>
      </c>
      <c r="G666">
        <v>1.9026794</v>
      </c>
      <c r="H666">
        <v>12</v>
      </c>
      <c r="I666">
        <v>1</v>
      </c>
      <c r="J666">
        <v>0.64948450000000002</v>
      </c>
      <c r="K666">
        <v>0.25506073000000001</v>
      </c>
      <c r="L666">
        <v>1.9045453000000001</v>
      </c>
      <c r="M666">
        <v>0</v>
      </c>
      <c r="N666">
        <v>1</v>
      </c>
      <c r="O666">
        <v>0.61940300000000004</v>
      </c>
      <c r="P666">
        <v>0.28327644000000002</v>
      </c>
      <c r="Q666">
        <v>1.9026794</v>
      </c>
      <c r="R666">
        <v>186</v>
      </c>
      <c r="S666">
        <v>1</v>
      </c>
      <c r="T666">
        <v>0.64948450000000002</v>
      </c>
      <c r="U666">
        <v>0.26582280000000003</v>
      </c>
      <c r="V666">
        <v>1.9153073</v>
      </c>
      <c r="W666">
        <v>4</v>
      </c>
      <c r="X666">
        <v>0</v>
      </c>
      <c r="Y666">
        <v>3.0704441999999998E-2</v>
      </c>
      <c r="Z666">
        <v>4.9747270000000003E-2</v>
      </c>
      <c r="AA666">
        <v>8.0451709999999996E-2</v>
      </c>
      <c r="AB666">
        <v>32</v>
      </c>
      <c r="AC666">
        <v>0</v>
      </c>
      <c r="AD666">
        <v>0</v>
      </c>
      <c r="AE666">
        <v>3.9345060000000001E-2</v>
      </c>
      <c r="AF666">
        <v>3.9345060000000001E-2</v>
      </c>
      <c r="AG666">
        <v>183</v>
      </c>
      <c r="AH666">
        <v>0</v>
      </c>
      <c r="AI666">
        <v>0</v>
      </c>
      <c r="AJ666">
        <v>8.08766E-3</v>
      </c>
      <c r="AK666">
        <v>8.08766E-3</v>
      </c>
      <c r="AL666">
        <v>183</v>
      </c>
      <c r="AM666">
        <v>0</v>
      </c>
      <c r="AN666">
        <v>0</v>
      </c>
      <c r="AO666">
        <v>8.08766E-3</v>
      </c>
      <c r="AP666">
        <v>8.08766E-3</v>
      </c>
      <c r="AQ666" t="s">
        <v>137</v>
      </c>
      <c r="AR666" t="s">
        <v>136</v>
      </c>
      <c r="AS666" t="s">
        <v>138</v>
      </c>
      <c r="AT666" t="s">
        <v>138</v>
      </c>
      <c r="BA666">
        <v>1</v>
      </c>
      <c r="BC666">
        <v>1.5873017E-2</v>
      </c>
      <c r="BD666">
        <v>0.63636360000000003</v>
      </c>
      <c r="BE666">
        <f t="shared" si="10"/>
        <v>0.27272720000000006</v>
      </c>
      <c r="BF666">
        <v>0.24324324999999999</v>
      </c>
    </row>
    <row r="667" spans="1:58" x14ac:dyDescent="0.25">
      <c r="A667">
        <v>665</v>
      </c>
      <c r="B667" t="s">
        <v>129</v>
      </c>
      <c r="C667">
        <v>0</v>
      </c>
      <c r="D667">
        <v>1</v>
      </c>
      <c r="E667">
        <v>0.61940300000000004</v>
      </c>
      <c r="F667">
        <v>0.28327644000000002</v>
      </c>
      <c r="G667">
        <v>1.9026794</v>
      </c>
      <c r="H667">
        <v>5</v>
      </c>
      <c r="I667">
        <v>1</v>
      </c>
      <c r="J667">
        <v>0.64948450000000002</v>
      </c>
      <c r="K667">
        <v>0.25506073000000001</v>
      </c>
      <c r="L667">
        <v>1.9045453000000001</v>
      </c>
      <c r="M667">
        <v>0</v>
      </c>
      <c r="N667">
        <v>1</v>
      </c>
      <c r="O667">
        <v>0.61940300000000004</v>
      </c>
      <c r="P667">
        <v>0.28327644000000002</v>
      </c>
      <c r="Q667">
        <v>1.9026794</v>
      </c>
      <c r="R667">
        <v>14</v>
      </c>
      <c r="S667">
        <v>1</v>
      </c>
      <c r="T667">
        <v>0.64948450000000002</v>
      </c>
      <c r="U667">
        <v>0.26582280000000003</v>
      </c>
      <c r="V667">
        <v>1.9153073</v>
      </c>
      <c r="W667">
        <v>1</v>
      </c>
      <c r="X667">
        <v>0</v>
      </c>
      <c r="Y667">
        <v>3.7698839999999997E-2</v>
      </c>
      <c r="Z667">
        <v>1.8800246999999999E-2</v>
      </c>
      <c r="AA667">
        <v>5.6499085999999997E-2</v>
      </c>
      <c r="AB667">
        <v>21</v>
      </c>
      <c r="AC667">
        <v>0</v>
      </c>
      <c r="AD667">
        <v>0</v>
      </c>
      <c r="AE667">
        <v>8.08766E-3</v>
      </c>
      <c r="AF667">
        <v>8.08766E-3</v>
      </c>
      <c r="AG667">
        <v>21</v>
      </c>
      <c r="AH667">
        <v>0</v>
      </c>
      <c r="AI667">
        <v>0</v>
      </c>
      <c r="AJ667">
        <v>8.08766E-3</v>
      </c>
      <c r="AK667">
        <v>8.08766E-3</v>
      </c>
      <c r="AL667">
        <v>21</v>
      </c>
      <c r="AM667">
        <v>0</v>
      </c>
      <c r="AN667">
        <v>0</v>
      </c>
      <c r="AO667">
        <v>8.08766E-3</v>
      </c>
      <c r="AP667">
        <v>8.08766E-3</v>
      </c>
      <c r="AQ667" t="s">
        <v>139</v>
      </c>
      <c r="AR667" t="s">
        <v>138</v>
      </c>
      <c r="AS667" t="s">
        <v>138</v>
      </c>
      <c r="AT667" t="s">
        <v>138</v>
      </c>
      <c r="BA667">
        <v>1</v>
      </c>
      <c r="BC667">
        <v>1.5873017E-2</v>
      </c>
      <c r="BD667">
        <v>0.63636360000000003</v>
      </c>
      <c r="BE667">
        <f t="shared" si="10"/>
        <v>0.27272720000000006</v>
      </c>
      <c r="BF667">
        <v>0.24324324999999999</v>
      </c>
    </row>
    <row r="668" spans="1:58" x14ac:dyDescent="0.25">
      <c r="A668">
        <v>666</v>
      </c>
      <c r="B668" t="s">
        <v>129</v>
      </c>
      <c r="C668">
        <v>0</v>
      </c>
      <c r="D668">
        <v>1</v>
      </c>
      <c r="E668">
        <v>0.61940300000000004</v>
      </c>
      <c r="F668">
        <v>0.28327644000000002</v>
      </c>
      <c r="G668">
        <v>1.9026794</v>
      </c>
      <c r="H668">
        <v>7</v>
      </c>
      <c r="I668">
        <v>1</v>
      </c>
      <c r="J668">
        <v>0.64948450000000002</v>
      </c>
      <c r="K668">
        <v>0.25506073000000001</v>
      </c>
      <c r="L668">
        <v>1.9045453000000001</v>
      </c>
      <c r="M668">
        <v>0</v>
      </c>
      <c r="N668">
        <v>1</v>
      </c>
      <c r="O668">
        <v>0.61940300000000004</v>
      </c>
      <c r="P668">
        <v>0.28327644000000002</v>
      </c>
      <c r="Q668">
        <v>1.9026794</v>
      </c>
      <c r="R668">
        <v>7</v>
      </c>
      <c r="S668">
        <v>1</v>
      </c>
      <c r="T668">
        <v>0.64948450000000002</v>
      </c>
      <c r="U668">
        <v>0.25506073000000001</v>
      </c>
      <c r="V668">
        <v>1.9045453000000001</v>
      </c>
      <c r="W668">
        <v>1</v>
      </c>
      <c r="X668">
        <v>0</v>
      </c>
      <c r="Y668">
        <v>2.2925237000000001E-2</v>
      </c>
      <c r="Z668">
        <v>1.9789798000000001E-2</v>
      </c>
      <c r="AA668">
        <v>4.2715034999999998E-2</v>
      </c>
      <c r="AB668">
        <v>12</v>
      </c>
      <c r="AC668">
        <v>0</v>
      </c>
      <c r="AD668">
        <v>0</v>
      </c>
      <c r="AE668">
        <v>2.3599220000000001E-2</v>
      </c>
      <c r="AF668">
        <v>2.3599220000000001E-2</v>
      </c>
      <c r="AG668">
        <v>1</v>
      </c>
      <c r="AH668">
        <v>0</v>
      </c>
      <c r="AI668">
        <v>2.2925237000000001E-2</v>
      </c>
      <c r="AJ668">
        <v>1.9789798000000001E-2</v>
      </c>
      <c r="AK668">
        <v>4.2715034999999998E-2</v>
      </c>
      <c r="AL668">
        <v>12</v>
      </c>
      <c r="AM668">
        <v>0</v>
      </c>
      <c r="AN668">
        <v>0</v>
      </c>
      <c r="AO668">
        <v>2.3599220000000001E-2</v>
      </c>
      <c r="AP668">
        <v>2.3599220000000001E-2</v>
      </c>
      <c r="AQ668" t="s">
        <v>139</v>
      </c>
      <c r="AR668" t="s">
        <v>138</v>
      </c>
      <c r="AS668" t="s">
        <v>139</v>
      </c>
      <c r="AT668" t="s">
        <v>138</v>
      </c>
      <c r="BA668">
        <v>1</v>
      </c>
      <c r="BC668">
        <v>1.5873017E-2</v>
      </c>
      <c r="BD668">
        <v>0.63636360000000003</v>
      </c>
      <c r="BE668">
        <f t="shared" si="10"/>
        <v>0.27272720000000006</v>
      </c>
      <c r="BF668">
        <v>0.24324324999999999</v>
      </c>
    </row>
    <row r="669" spans="1:58" x14ac:dyDescent="0.25">
      <c r="A669">
        <v>667</v>
      </c>
      <c r="B669" t="s">
        <v>129</v>
      </c>
      <c r="C669">
        <v>0</v>
      </c>
      <c r="D669">
        <v>1</v>
      </c>
      <c r="E669">
        <v>0.61940300000000004</v>
      </c>
      <c r="F669">
        <v>0.28327644000000002</v>
      </c>
      <c r="G669">
        <v>1.9026794</v>
      </c>
      <c r="H669">
        <v>46</v>
      </c>
      <c r="I669">
        <v>1</v>
      </c>
      <c r="J669">
        <v>0.64948450000000002</v>
      </c>
      <c r="K669">
        <v>0.25506073000000001</v>
      </c>
      <c r="L669">
        <v>1.9045453000000001</v>
      </c>
      <c r="M669">
        <v>168</v>
      </c>
      <c r="N669">
        <v>1</v>
      </c>
      <c r="O669">
        <v>0.62727270000000002</v>
      </c>
      <c r="P669">
        <v>0.28395062999999998</v>
      </c>
      <c r="Q669">
        <v>1.9112233999999999</v>
      </c>
      <c r="R669">
        <v>168</v>
      </c>
      <c r="S669">
        <v>1</v>
      </c>
      <c r="T669">
        <v>0.62727270000000002</v>
      </c>
      <c r="U669">
        <v>0.28395062999999998</v>
      </c>
      <c r="V669">
        <v>1.9112233999999999</v>
      </c>
      <c r="W669">
        <v>1</v>
      </c>
      <c r="X669">
        <v>0</v>
      </c>
      <c r="Y669">
        <v>3.1479105E-2</v>
      </c>
      <c r="Z669">
        <v>1.9013874E-2</v>
      </c>
      <c r="AA669">
        <v>5.049298E-2</v>
      </c>
      <c r="AB669">
        <v>12</v>
      </c>
      <c r="AC669">
        <v>0</v>
      </c>
      <c r="AD669">
        <v>0</v>
      </c>
      <c r="AE669">
        <v>3.7285110000000003E-2</v>
      </c>
      <c r="AF669">
        <v>3.7285110000000003E-2</v>
      </c>
      <c r="AG669">
        <v>16</v>
      </c>
      <c r="AH669">
        <v>0</v>
      </c>
      <c r="AI669">
        <v>0</v>
      </c>
      <c r="AJ669">
        <v>1.3807552000000001E-2</v>
      </c>
      <c r="AK669">
        <v>1.3807552000000001E-2</v>
      </c>
      <c r="AL669">
        <v>16</v>
      </c>
      <c r="AM669">
        <v>0</v>
      </c>
      <c r="AN669">
        <v>0</v>
      </c>
      <c r="AO669">
        <v>1.3807552000000001E-2</v>
      </c>
      <c r="AP669">
        <v>1.3807552000000001E-2</v>
      </c>
      <c r="AQ669" t="s">
        <v>138</v>
      </c>
      <c r="AR669" t="s">
        <v>139</v>
      </c>
      <c r="AS669" t="s">
        <v>140</v>
      </c>
      <c r="AT669" t="s">
        <v>140</v>
      </c>
      <c r="BA669">
        <v>1</v>
      </c>
      <c r="BC669">
        <v>1.6393442000000001E-2</v>
      </c>
      <c r="BD669">
        <v>0.64210529999999999</v>
      </c>
      <c r="BE669">
        <f t="shared" si="10"/>
        <v>0.28421059999999998</v>
      </c>
      <c r="BF669">
        <v>0.24302789999999999</v>
      </c>
    </row>
    <row r="670" spans="1:58" x14ac:dyDescent="0.25">
      <c r="A670">
        <v>668</v>
      </c>
      <c r="B670" t="s">
        <v>129</v>
      </c>
      <c r="C670">
        <v>0</v>
      </c>
      <c r="D670">
        <v>1</v>
      </c>
      <c r="E670">
        <v>0.61940300000000004</v>
      </c>
      <c r="F670">
        <v>0.28327644000000002</v>
      </c>
      <c r="G670">
        <v>1.9026794</v>
      </c>
      <c r="H670">
        <v>5</v>
      </c>
      <c r="I670">
        <v>1</v>
      </c>
      <c r="J670">
        <v>0.64948450000000002</v>
      </c>
      <c r="K670">
        <v>0.25506073000000001</v>
      </c>
      <c r="L670">
        <v>1.9045453000000001</v>
      </c>
      <c r="M670">
        <v>1</v>
      </c>
      <c r="N670">
        <v>1</v>
      </c>
      <c r="O670">
        <v>0.62727270000000002</v>
      </c>
      <c r="P670">
        <v>0.28395062999999998</v>
      </c>
      <c r="Q670">
        <v>1.9112233999999999</v>
      </c>
      <c r="R670">
        <v>1</v>
      </c>
      <c r="S670">
        <v>1</v>
      </c>
      <c r="T670">
        <v>0.62727270000000002</v>
      </c>
      <c r="U670">
        <v>0.28395062999999998</v>
      </c>
      <c r="V670">
        <v>1.9112233999999999</v>
      </c>
      <c r="W670">
        <v>1</v>
      </c>
      <c r="X670">
        <v>0</v>
      </c>
      <c r="Y670">
        <v>8.9679880000000003E-2</v>
      </c>
      <c r="Z670">
        <v>99999</v>
      </c>
      <c r="AA670">
        <v>99999.085999999996</v>
      </c>
      <c r="AB670">
        <v>3</v>
      </c>
      <c r="AC670">
        <v>0</v>
      </c>
      <c r="AD670">
        <v>0</v>
      </c>
      <c r="AE670">
        <v>0.12260032</v>
      </c>
      <c r="AF670">
        <v>0.12260032</v>
      </c>
      <c r="AG670">
        <v>26</v>
      </c>
      <c r="AH670">
        <v>0</v>
      </c>
      <c r="AI670">
        <v>0</v>
      </c>
      <c r="AJ670">
        <v>1.1802304E-2</v>
      </c>
      <c r="AK670">
        <v>1.1802304E-2</v>
      </c>
      <c r="AL670">
        <v>26</v>
      </c>
      <c r="AM670">
        <v>0</v>
      </c>
      <c r="AN670">
        <v>0</v>
      </c>
      <c r="AO670">
        <v>1.1802304E-2</v>
      </c>
      <c r="AP670">
        <v>1.1802304E-2</v>
      </c>
      <c r="AQ670" t="s">
        <v>141</v>
      </c>
      <c r="AR670" t="s">
        <v>142</v>
      </c>
      <c r="AS670" t="s">
        <v>140</v>
      </c>
      <c r="AT670" t="s">
        <v>140</v>
      </c>
      <c r="BA670">
        <v>1</v>
      </c>
      <c r="BC670">
        <v>1.6393442000000001E-2</v>
      </c>
      <c r="BD670">
        <v>0.64210529999999999</v>
      </c>
      <c r="BE670">
        <f t="shared" si="10"/>
        <v>0.28421059999999998</v>
      </c>
      <c r="BF670">
        <v>0.24302789999999999</v>
      </c>
    </row>
    <row r="671" spans="1:58" x14ac:dyDescent="0.25">
      <c r="A671">
        <v>669</v>
      </c>
      <c r="B671" t="s">
        <v>129</v>
      </c>
      <c r="C671">
        <v>0</v>
      </c>
      <c r="D671">
        <v>1</v>
      </c>
      <c r="E671">
        <v>0.61940300000000004</v>
      </c>
      <c r="F671">
        <v>0.28327644000000002</v>
      </c>
      <c r="G671">
        <v>1.9026794</v>
      </c>
      <c r="H671">
        <v>8</v>
      </c>
      <c r="I671">
        <v>1</v>
      </c>
      <c r="J671">
        <v>0.64948450000000002</v>
      </c>
      <c r="K671">
        <v>0.25506073000000001</v>
      </c>
      <c r="L671">
        <v>1.9045453000000001</v>
      </c>
      <c r="M671">
        <v>0</v>
      </c>
      <c r="N671">
        <v>1</v>
      </c>
      <c r="O671">
        <v>0.61940300000000004</v>
      </c>
      <c r="P671">
        <v>0.28327644000000002</v>
      </c>
      <c r="Q671">
        <v>1.9026794</v>
      </c>
      <c r="R671">
        <v>8</v>
      </c>
      <c r="S671">
        <v>1</v>
      </c>
      <c r="T671">
        <v>0.64948450000000002</v>
      </c>
      <c r="U671">
        <v>0.25506073000000001</v>
      </c>
      <c r="V671">
        <v>1.9045453000000001</v>
      </c>
      <c r="W671">
        <v>1</v>
      </c>
      <c r="X671">
        <v>0</v>
      </c>
      <c r="Y671">
        <v>3.1479105E-2</v>
      </c>
      <c r="Z671">
        <v>5.8006639999999998E-2</v>
      </c>
      <c r="AA671">
        <v>8.9485750000000003E-2</v>
      </c>
      <c r="AB671">
        <v>4</v>
      </c>
      <c r="AC671">
        <v>0</v>
      </c>
      <c r="AD671">
        <v>0</v>
      </c>
      <c r="AE671">
        <v>2.4890658E-2</v>
      </c>
      <c r="AF671">
        <v>2.4890658E-2</v>
      </c>
      <c r="AG671">
        <v>2</v>
      </c>
      <c r="AH671">
        <v>0</v>
      </c>
      <c r="AI671">
        <v>0.16124148999999999</v>
      </c>
      <c r="AJ671">
        <v>1.6838687000000001E-2</v>
      </c>
      <c r="AK671">
        <v>0.17808017000000001</v>
      </c>
      <c r="AL671">
        <v>155</v>
      </c>
      <c r="AM671">
        <v>0</v>
      </c>
      <c r="AN671">
        <v>0</v>
      </c>
      <c r="AO671">
        <v>2.1007035E-2</v>
      </c>
      <c r="AP671">
        <v>2.1007035E-2</v>
      </c>
      <c r="AQ671" t="s">
        <v>138</v>
      </c>
      <c r="AR671" t="s">
        <v>143</v>
      </c>
      <c r="AS671" t="s">
        <v>144</v>
      </c>
      <c r="AT671" t="s">
        <v>145</v>
      </c>
      <c r="BA671">
        <v>1</v>
      </c>
      <c r="BC671">
        <v>1.6393442000000001E-2</v>
      </c>
      <c r="BD671">
        <v>0.62886595999999995</v>
      </c>
      <c r="BE671">
        <f t="shared" si="10"/>
        <v>0.25773191999999989</v>
      </c>
      <c r="BF671">
        <v>0.24015749</v>
      </c>
    </row>
    <row r="672" spans="1:58" x14ac:dyDescent="0.25">
      <c r="A672">
        <v>670</v>
      </c>
      <c r="B672" t="s">
        <v>129</v>
      </c>
      <c r="C672">
        <v>0</v>
      </c>
      <c r="D672">
        <v>1</v>
      </c>
      <c r="E672">
        <v>0.61940300000000004</v>
      </c>
      <c r="F672">
        <v>0.28327644000000002</v>
      </c>
      <c r="G672">
        <v>1.9026794</v>
      </c>
      <c r="H672">
        <v>7</v>
      </c>
      <c r="I672">
        <v>1</v>
      </c>
      <c r="J672">
        <v>0.64948450000000002</v>
      </c>
      <c r="K672">
        <v>0.25506073000000001</v>
      </c>
      <c r="L672">
        <v>1.9045453000000001</v>
      </c>
      <c r="M672">
        <v>0</v>
      </c>
      <c r="N672">
        <v>1</v>
      </c>
      <c r="O672">
        <v>0.61940300000000004</v>
      </c>
      <c r="P672">
        <v>0.28327644000000002</v>
      </c>
      <c r="Q672">
        <v>1.9026794</v>
      </c>
      <c r="R672">
        <v>7</v>
      </c>
      <c r="S672">
        <v>1</v>
      </c>
      <c r="T672">
        <v>0.64948450000000002</v>
      </c>
      <c r="U672">
        <v>0.25506073000000001</v>
      </c>
      <c r="V672">
        <v>1.9045453000000001</v>
      </c>
      <c r="W672">
        <v>1</v>
      </c>
      <c r="X672">
        <v>0</v>
      </c>
      <c r="Y672">
        <v>3.7698839999999997E-2</v>
      </c>
      <c r="Z672">
        <v>5.945164E-2</v>
      </c>
      <c r="AA672">
        <v>9.7150475E-2</v>
      </c>
      <c r="AB672">
        <v>8</v>
      </c>
      <c r="AC672">
        <v>0</v>
      </c>
      <c r="AD672">
        <v>0</v>
      </c>
      <c r="AE672">
        <v>0.11855375999999999</v>
      </c>
      <c r="AF672">
        <v>0.11855375999999999</v>
      </c>
      <c r="AG672">
        <v>28</v>
      </c>
      <c r="AH672">
        <v>0</v>
      </c>
      <c r="AI672">
        <v>0</v>
      </c>
      <c r="AJ672">
        <v>3.4999950000000001E-3</v>
      </c>
      <c r="AK672">
        <v>3.4999950000000001E-3</v>
      </c>
      <c r="AL672">
        <v>28</v>
      </c>
      <c r="AM672">
        <v>0</v>
      </c>
      <c r="AN672">
        <v>0</v>
      </c>
      <c r="AO672">
        <v>3.4999950000000001E-3</v>
      </c>
      <c r="AP672">
        <v>3.4999950000000001E-3</v>
      </c>
      <c r="AQ672" t="s">
        <v>139</v>
      </c>
      <c r="AR672" t="s">
        <v>145</v>
      </c>
      <c r="AS672" t="s">
        <v>146</v>
      </c>
      <c r="AT672" t="s">
        <v>146</v>
      </c>
      <c r="BA672">
        <v>1</v>
      </c>
      <c r="BC672">
        <v>1.6393442000000001E-2</v>
      </c>
      <c r="BD672">
        <v>0.62886595999999995</v>
      </c>
      <c r="BE672">
        <f t="shared" si="10"/>
        <v>0.25773191999999989</v>
      </c>
      <c r="BF672">
        <v>0.24696356</v>
      </c>
    </row>
    <row r="673" spans="1:58" x14ac:dyDescent="0.25">
      <c r="A673">
        <v>671</v>
      </c>
      <c r="B673" t="s">
        <v>129</v>
      </c>
      <c r="C673">
        <v>0</v>
      </c>
      <c r="D673">
        <v>1</v>
      </c>
      <c r="E673">
        <v>0.61940300000000004</v>
      </c>
      <c r="F673">
        <v>0.28327644000000002</v>
      </c>
      <c r="G673">
        <v>1.9026794</v>
      </c>
      <c r="H673">
        <v>4</v>
      </c>
      <c r="I673">
        <v>1</v>
      </c>
      <c r="J673">
        <v>0.64948450000000002</v>
      </c>
      <c r="K673">
        <v>0.25506073000000001</v>
      </c>
      <c r="L673">
        <v>1.9045453000000001</v>
      </c>
      <c r="M673">
        <v>0</v>
      </c>
      <c r="N673">
        <v>1</v>
      </c>
      <c r="O673">
        <v>0.61940300000000004</v>
      </c>
      <c r="P673">
        <v>0.28327644000000002</v>
      </c>
      <c r="Q673">
        <v>1.9026794</v>
      </c>
      <c r="R673">
        <v>4</v>
      </c>
      <c r="S673">
        <v>1</v>
      </c>
      <c r="T673">
        <v>0.64948450000000002</v>
      </c>
      <c r="U673">
        <v>0.25506073000000001</v>
      </c>
      <c r="V673">
        <v>1.9045453000000001</v>
      </c>
      <c r="W673">
        <v>1</v>
      </c>
      <c r="X673">
        <v>0</v>
      </c>
      <c r="Y673">
        <v>0.19086992999999999</v>
      </c>
      <c r="Z673">
        <v>0.43339475999999999</v>
      </c>
      <c r="AA673">
        <v>0.62426470000000001</v>
      </c>
      <c r="AB673">
        <v>5</v>
      </c>
      <c r="AC673">
        <v>0</v>
      </c>
      <c r="AD673">
        <v>0</v>
      </c>
      <c r="AE673">
        <v>8.7580489999999997E-2</v>
      </c>
      <c r="AF673">
        <v>8.7580489999999997E-2</v>
      </c>
      <c r="AG673">
        <v>14</v>
      </c>
      <c r="AH673">
        <v>0</v>
      </c>
      <c r="AI673">
        <v>0</v>
      </c>
      <c r="AJ673">
        <v>1.9737861999999998E-2</v>
      </c>
      <c r="AK673">
        <v>1.9737861999999998E-2</v>
      </c>
      <c r="AL673">
        <v>14</v>
      </c>
      <c r="AM673">
        <v>0</v>
      </c>
      <c r="AN673">
        <v>0</v>
      </c>
      <c r="AO673">
        <v>1.9737861999999998E-2</v>
      </c>
      <c r="AP673">
        <v>1.9737861999999998E-2</v>
      </c>
      <c r="AQ673" t="s">
        <v>147</v>
      </c>
      <c r="AR673" t="s">
        <v>143</v>
      </c>
      <c r="AS673" t="s">
        <v>146</v>
      </c>
      <c r="AT673" t="s">
        <v>146</v>
      </c>
      <c r="BA673">
        <v>1</v>
      </c>
      <c r="BC673">
        <v>1.6393442000000001E-2</v>
      </c>
      <c r="BD673">
        <v>0.62886595999999995</v>
      </c>
      <c r="BE673">
        <f t="shared" si="10"/>
        <v>0.25773191999999989</v>
      </c>
      <c r="BF673">
        <v>0.24696356</v>
      </c>
    </row>
    <row r="674" spans="1:58" x14ac:dyDescent="0.25">
      <c r="A674">
        <v>672</v>
      </c>
      <c r="B674" t="s">
        <v>129</v>
      </c>
      <c r="C674">
        <v>0</v>
      </c>
      <c r="D674">
        <v>1</v>
      </c>
      <c r="E674">
        <v>0.61940300000000004</v>
      </c>
      <c r="F674">
        <v>0.28327644000000002</v>
      </c>
      <c r="G674">
        <v>1.9026794</v>
      </c>
      <c r="H674">
        <v>28</v>
      </c>
      <c r="I674">
        <v>1</v>
      </c>
      <c r="J674">
        <v>0.64948450000000002</v>
      </c>
      <c r="K674">
        <v>0.25506073000000001</v>
      </c>
      <c r="L674">
        <v>1.9045453000000001</v>
      </c>
      <c r="M674">
        <v>0</v>
      </c>
      <c r="N674">
        <v>1</v>
      </c>
      <c r="O674">
        <v>0.61940300000000004</v>
      </c>
      <c r="P674">
        <v>0.28327644000000002</v>
      </c>
      <c r="Q674">
        <v>1.9026794</v>
      </c>
      <c r="R674">
        <v>28</v>
      </c>
      <c r="S674">
        <v>1</v>
      </c>
      <c r="T674">
        <v>0.64948450000000002</v>
      </c>
      <c r="U674">
        <v>0.25506073000000001</v>
      </c>
      <c r="V674">
        <v>1.9045453000000001</v>
      </c>
      <c r="W674">
        <v>1</v>
      </c>
      <c r="X674">
        <v>0</v>
      </c>
      <c r="Y674">
        <v>0.21154624</v>
      </c>
      <c r="Z674">
        <v>99999</v>
      </c>
      <c r="AA674">
        <v>99999.21</v>
      </c>
      <c r="AB674">
        <v>3</v>
      </c>
      <c r="AC674">
        <v>0</v>
      </c>
      <c r="AD674">
        <v>0</v>
      </c>
      <c r="AE674">
        <v>9.4949500000000006E-2</v>
      </c>
      <c r="AF674">
        <v>9.4949500000000006E-2</v>
      </c>
      <c r="AG674">
        <v>29</v>
      </c>
      <c r="AH674">
        <v>0</v>
      </c>
      <c r="AI674">
        <v>0</v>
      </c>
      <c r="AJ674">
        <v>2.5314461E-2</v>
      </c>
      <c r="AK674">
        <v>2.5314461E-2</v>
      </c>
      <c r="AL674">
        <v>29</v>
      </c>
      <c r="AM674">
        <v>0</v>
      </c>
      <c r="AN674">
        <v>0</v>
      </c>
      <c r="AO674">
        <v>2.5314461E-2</v>
      </c>
      <c r="AP674">
        <v>2.5314461E-2</v>
      </c>
      <c r="AQ674" t="s">
        <v>142</v>
      </c>
      <c r="AR674" t="s">
        <v>143</v>
      </c>
      <c r="AS674" t="s">
        <v>145</v>
      </c>
      <c r="AT674" t="s">
        <v>145</v>
      </c>
      <c r="BA674">
        <v>1</v>
      </c>
      <c r="BC674">
        <v>1.6393442000000001E-2</v>
      </c>
      <c r="BD674">
        <v>0.62886595999999995</v>
      </c>
      <c r="BE674">
        <f t="shared" si="10"/>
        <v>0.25773191999999989</v>
      </c>
      <c r="BF674">
        <v>0.24015749</v>
      </c>
    </row>
    <row r="675" spans="1:58" x14ac:dyDescent="0.25">
      <c r="A675">
        <v>673</v>
      </c>
      <c r="B675" t="s">
        <v>129</v>
      </c>
      <c r="C675">
        <v>0</v>
      </c>
      <c r="D675">
        <v>1</v>
      </c>
      <c r="E675">
        <v>0.61940300000000004</v>
      </c>
      <c r="F675">
        <v>0.28327644000000002</v>
      </c>
      <c r="G675">
        <v>1.9026794</v>
      </c>
      <c r="H675">
        <v>11</v>
      </c>
      <c r="I675">
        <v>1</v>
      </c>
      <c r="J675">
        <v>0.64948450000000002</v>
      </c>
      <c r="K675">
        <v>0.25506073000000001</v>
      </c>
      <c r="L675">
        <v>1.9045453000000001</v>
      </c>
      <c r="M675">
        <v>184</v>
      </c>
      <c r="N675">
        <v>1</v>
      </c>
      <c r="O675">
        <v>0.62831859999999995</v>
      </c>
      <c r="P675">
        <v>0.2897959</v>
      </c>
      <c r="Q675">
        <v>1.9181144000000001</v>
      </c>
      <c r="R675">
        <v>184</v>
      </c>
      <c r="S675">
        <v>1</v>
      </c>
      <c r="T675">
        <v>0.62831859999999995</v>
      </c>
      <c r="U675">
        <v>0.2897959</v>
      </c>
      <c r="V675">
        <v>1.9181144000000001</v>
      </c>
      <c r="W675">
        <v>1</v>
      </c>
      <c r="X675">
        <v>0</v>
      </c>
      <c r="Y675">
        <v>0.21154624</v>
      </c>
      <c r="Z675">
        <v>8.3815075000000003E-2</v>
      </c>
      <c r="AA675">
        <v>0.29536129999999999</v>
      </c>
      <c r="AB675">
        <v>2</v>
      </c>
      <c r="AC675">
        <v>0</v>
      </c>
      <c r="AD675">
        <v>0</v>
      </c>
      <c r="AE675">
        <v>99999</v>
      </c>
      <c r="AF675">
        <v>99999</v>
      </c>
      <c r="AG675">
        <v>11</v>
      </c>
      <c r="AH675">
        <v>0</v>
      </c>
      <c r="AI675">
        <v>99999</v>
      </c>
      <c r="AJ675">
        <v>1.6081789999999999E-2</v>
      </c>
      <c r="AK675">
        <v>99999.016000000003</v>
      </c>
      <c r="AL675">
        <v>28</v>
      </c>
      <c r="AM675">
        <v>0</v>
      </c>
      <c r="AN675">
        <v>0</v>
      </c>
      <c r="AO675">
        <v>5.5053864000000001E-2</v>
      </c>
      <c r="AP675">
        <v>5.5053864000000001E-2</v>
      </c>
      <c r="AQ675" t="s">
        <v>143</v>
      </c>
      <c r="AR675" t="s">
        <v>142</v>
      </c>
      <c r="AS675" t="s">
        <v>135</v>
      </c>
      <c r="AT675" t="s">
        <v>148</v>
      </c>
      <c r="BA675">
        <v>1</v>
      </c>
      <c r="BC675">
        <v>1.6393442000000001E-2</v>
      </c>
      <c r="BD675">
        <v>0.62886595999999995</v>
      </c>
      <c r="BE675">
        <f t="shared" si="10"/>
        <v>0.25773191999999989</v>
      </c>
      <c r="BF675">
        <v>0.25416665999999999</v>
      </c>
    </row>
    <row r="676" spans="1:58" x14ac:dyDescent="0.25">
      <c r="A676">
        <v>674</v>
      </c>
      <c r="B676" t="s">
        <v>129</v>
      </c>
      <c r="C676">
        <v>0</v>
      </c>
      <c r="D676">
        <v>1</v>
      </c>
      <c r="E676">
        <v>0.61940300000000004</v>
      </c>
      <c r="F676">
        <v>0.28327644000000002</v>
      </c>
      <c r="G676">
        <v>1.9026794</v>
      </c>
      <c r="H676">
        <v>3</v>
      </c>
      <c r="I676">
        <v>1</v>
      </c>
      <c r="J676">
        <v>0.64285713</v>
      </c>
      <c r="K676">
        <v>0.25506073000000001</v>
      </c>
      <c r="L676">
        <v>1.8979177</v>
      </c>
      <c r="M676">
        <v>6</v>
      </c>
      <c r="N676">
        <v>1</v>
      </c>
      <c r="O676">
        <v>0.62831859999999995</v>
      </c>
      <c r="P676">
        <v>0.2897959</v>
      </c>
      <c r="Q676">
        <v>1.9181144000000001</v>
      </c>
      <c r="R676">
        <v>6</v>
      </c>
      <c r="S676">
        <v>1</v>
      </c>
      <c r="T676">
        <v>0.62831859999999995</v>
      </c>
      <c r="U676">
        <v>0.2897959</v>
      </c>
      <c r="V676">
        <v>1.9181144000000001</v>
      </c>
      <c r="W676">
        <v>1</v>
      </c>
      <c r="X676">
        <v>0</v>
      </c>
      <c r="Y676">
        <v>4.0374084999999997E-2</v>
      </c>
      <c r="Z676">
        <v>0.117016464</v>
      </c>
      <c r="AA676">
        <v>0.15739054999999999</v>
      </c>
      <c r="AB676">
        <v>4</v>
      </c>
      <c r="AC676">
        <v>0</v>
      </c>
      <c r="AD676">
        <v>0</v>
      </c>
      <c r="AE676">
        <v>5.5053864000000001E-2</v>
      </c>
      <c r="AF676">
        <v>5.5053864000000001E-2</v>
      </c>
      <c r="AG676">
        <v>8</v>
      </c>
      <c r="AH676">
        <v>0</v>
      </c>
      <c r="AI676">
        <v>4.8351313999999999E-2</v>
      </c>
      <c r="AJ676">
        <v>2.2345915000000001E-2</v>
      </c>
      <c r="AK676">
        <v>7.069723E-2</v>
      </c>
      <c r="AL676">
        <v>16</v>
      </c>
      <c r="AM676">
        <v>0</v>
      </c>
      <c r="AN676">
        <v>0</v>
      </c>
      <c r="AO676">
        <v>3.8382944000000002E-2</v>
      </c>
      <c r="AP676">
        <v>3.8382944000000002E-2</v>
      </c>
      <c r="AQ676" t="s">
        <v>138</v>
      </c>
      <c r="AR676" t="s">
        <v>148</v>
      </c>
      <c r="AS676" t="s">
        <v>145</v>
      </c>
      <c r="AT676" t="s">
        <v>144</v>
      </c>
      <c r="BA676">
        <v>1</v>
      </c>
      <c r="BC676">
        <v>1.6393442000000001E-2</v>
      </c>
      <c r="BD676">
        <v>0.64210529999999999</v>
      </c>
      <c r="BE676">
        <f t="shared" si="10"/>
        <v>0.28421059999999998</v>
      </c>
      <c r="BF676">
        <v>0.24696356</v>
      </c>
    </row>
    <row r="677" spans="1:58" x14ac:dyDescent="0.25">
      <c r="A677">
        <v>675</v>
      </c>
      <c r="B677" t="s">
        <v>129</v>
      </c>
      <c r="C677">
        <v>0</v>
      </c>
      <c r="D677">
        <v>1</v>
      </c>
      <c r="E677">
        <v>0.61940300000000004</v>
      </c>
      <c r="F677">
        <v>0.28327644000000002</v>
      </c>
      <c r="G677">
        <v>1.9026794</v>
      </c>
      <c r="H677">
        <v>168</v>
      </c>
      <c r="I677">
        <v>1</v>
      </c>
      <c r="J677">
        <v>0.66292136999999995</v>
      </c>
      <c r="K677">
        <v>0.25991189999999997</v>
      </c>
      <c r="L677">
        <v>1.9228333</v>
      </c>
      <c r="M677">
        <v>15</v>
      </c>
      <c r="N677">
        <v>1</v>
      </c>
      <c r="O677">
        <v>0.62831859999999995</v>
      </c>
      <c r="P677">
        <v>0.2897959</v>
      </c>
      <c r="Q677">
        <v>1.9181144000000001</v>
      </c>
      <c r="R677">
        <v>168</v>
      </c>
      <c r="S677">
        <v>1</v>
      </c>
      <c r="T677">
        <v>0.66292136999999995</v>
      </c>
      <c r="U677">
        <v>0.25991189999999997</v>
      </c>
      <c r="V677">
        <v>1.9228333</v>
      </c>
      <c r="W677">
        <v>1</v>
      </c>
      <c r="X677">
        <v>0</v>
      </c>
      <c r="Y677">
        <v>2.1759527000000001E-2</v>
      </c>
      <c r="Z677">
        <v>0.15945113</v>
      </c>
      <c r="AA677">
        <v>0.18121065</v>
      </c>
      <c r="AB677">
        <v>3</v>
      </c>
      <c r="AC677">
        <v>0</v>
      </c>
      <c r="AD677">
        <v>0</v>
      </c>
      <c r="AE677">
        <v>8.3991356000000003E-2</v>
      </c>
      <c r="AF677">
        <v>8.3991356000000003E-2</v>
      </c>
      <c r="AG677">
        <v>8</v>
      </c>
      <c r="AH677">
        <v>0</v>
      </c>
      <c r="AI677">
        <v>2.0480279000000001E-2</v>
      </c>
      <c r="AJ677">
        <v>2.9495259999999999E-2</v>
      </c>
      <c r="AK677">
        <v>4.9975537E-2</v>
      </c>
      <c r="AL677">
        <v>8</v>
      </c>
      <c r="AM677">
        <v>0</v>
      </c>
      <c r="AN677">
        <v>2.0480279000000001E-2</v>
      </c>
      <c r="AO677">
        <v>2.9495259999999999E-2</v>
      </c>
      <c r="AP677">
        <v>4.9975537E-2</v>
      </c>
      <c r="AQ677" t="s">
        <v>142</v>
      </c>
      <c r="AR677" t="s">
        <v>148</v>
      </c>
      <c r="AS677" t="s">
        <v>143</v>
      </c>
      <c r="AT677" t="s">
        <v>143</v>
      </c>
      <c r="BA677">
        <v>1</v>
      </c>
      <c r="BC677">
        <v>1.5873017E-2</v>
      </c>
      <c r="BD677">
        <v>0.63636360000000003</v>
      </c>
      <c r="BE677">
        <f t="shared" si="10"/>
        <v>0.27272720000000006</v>
      </c>
      <c r="BF677">
        <v>0.2614108</v>
      </c>
    </row>
    <row r="678" spans="1:58" x14ac:dyDescent="0.25">
      <c r="A678">
        <v>676</v>
      </c>
      <c r="B678" t="s">
        <v>129</v>
      </c>
      <c r="C678">
        <v>0</v>
      </c>
      <c r="D678">
        <v>1</v>
      </c>
      <c r="E678">
        <v>0.61940300000000004</v>
      </c>
      <c r="F678">
        <v>0.28327644000000002</v>
      </c>
      <c r="G678">
        <v>1.9026794</v>
      </c>
      <c r="H678">
        <v>17</v>
      </c>
      <c r="I678">
        <v>1</v>
      </c>
      <c r="J678">
        <v>0.66292136999999995</v>
      </c>
      <c r="K678">
        <v>0.25991189999999997</v>
      </c>
      <c r="L678">
        <v>1.9228333</v>
      </c>
      <c r="M678">
        <v>24</v>
      </c>
      <c r="N678">
        <v>1</v>
      </c>
      <c r="O678">
        <v>0.62831859999999995</v>
      </c>
      <c r="P678">
        <v>0.2897959</v>
      </c>
      <c r="Q678">
        <v>1.9181144000000001</v>
      </c>
      <c r="R678">
        <v>17</v>
      </c>
      <c r="S678">
        <v>1</v>
      </c>
      <c r="T678">
        <v>0.66292136999999995</v>
      </c>
      <c r="U678">
        <v>0.25991189999999997</v>
      </c>
      <c r="V678">
        <v>1.9228333</v>
      </c>
      <c r="W678">
        <v>1</v>
      </c>
      <c r="X678">
        <v>0</v>
      </c>
      <c r="Y678">
        <v>0.11145611</v>
      </c>
      <c r="Z678">
        <v>0.33333483000000003</v>
      </c>
      <c r="AA678">
        <v>0.44479096000000001</v>
      </c>
      <c r="AB678">
        <v>4</v>
      </c>
      <c r="AC678">
        <v>0</v>
      </c>
      <c r="AD678">
        <v>0</v>
      </c>
      <c r="AE678">
        <v>0.10980906</v>
      </c>
      <c r="AF678">
        <v>0.10980906</v>
      </c>
      <c r="AG678">
        <v>21</v>
      </c>
      <c r="AH678">
        <v>0</v>
      </c>
      <c r="AI678">
        <v>2.1759527000000001E-2</v>
      </c>
      <c r="AJ678">
        <v>2.882297E-2</v>
      </c>
      <c r="AK678">
        <v>5.0582500000000002E-2</v>
      </c>
      <c r="AL678">
        <v>21</v>
      </c>
      <c r="AM678">
        <v>0</v>
      </c>
      <c r="AN678">
        <v>2.1759527000000001E-2</v>
      </c>
      <c r="AO678">
        <v>2.882297E-2</v>
      </c>
      <c r="AP678">
        <v>5.0582500000000002E-2</v>
      </c>
      <c r="AQ678" t="s">
        <v>147</v>
      </c>
      <c r="AR678" t="s">
        <v>149</v>
      </c>
      <c r="AS678" t="s">
        <v>143</v>
      </c>
      <c r="AT678" t="s">
        <v>143</v>
      </c>
      <c r="BA678">
        <v>1</v>
      </c>
      <c r="BC678">
        <v>1.5873017E-2</v>
      </c>
      <c r="BD678">
        <v>0.63636360000000003</v>
      </c>
      <c r="BE678">
        <f t="shared" si="10"/>
        <v>0.27272720000000006</v>
      </c>
      <c r="BF678">
        <v>0.2614108</v>
      </c>
    </row>
    <row r="679" spans="1:58" x14ac:dyDescent="0.25">
      <c r="A679">
        <v>677</v>
      </c>
      <c r="B679" t="s">
        <v>129</v>
      </c>
      <c r="C679">
        <v>0</v>
      </c>
      <c r="D679">
        <v>1</v>
      </c>
      <c r="E679">
        <v>0.61940300000000004</v>
      </c>
      <c r="F679">
        <v>0.28327644000000002</v>
      </c>
      <c r="G679">
        <v>1.9026794</v>
      </c>
      <c r="H679">
        <v>154</v>
      </c>
      <c r="I679">
        <v>1</v>
      </c>
      <c r="J679">
        <v>0.64285713</v>
      </c>
      <c r="K679">
        <v>0.24045801</v>
      </c>
      <c r="L679">
        <v>1.8833150999999999</v>
      </c>
      <c r="M679">
        <v>0</v>
      </c>
      <c r="N679">
        <v>1</v>
      </c>
      <c r="O679">
        <v>0.61940300000000004</v>
      </c>
      <c r="P679">
        <v>0.28327644000000002</v>
      </c>
      <c r="Q679">
        <v>1.9026794</v>
      </c>
      <c r="R679">
        <v>163</v>
      </c>
      <c r="S679">
        <v>1</v>
      </c>
      <c r="T679">
        <v>0.63888889999999998</v>
      </c>
      <c r="U679">
        <v>0.26953125</v>
      </c>
      <c r="V679">
        <v>1.9084201000000001</v>
      </c>
      <c r="W679">
        <v>1</v>
      </c>
      <c r="X679">
        <v>0</v>
      </c>
      <c r="Y679">
        <v>6.7929710000000004E-2</v>
      </c>
      <c r="Z679">
        <v>7.6891236000000002E-2</v>
      </c>
      <c r="AA679">
        <v>0.14482094000000001</v>
      </c>
      <c r="AB679">
        <v>30</v>
      </c>
      <c r="AC679">
        <v>0</v>
      </c>
      <c r="AD679">
        <v>0</v>
      </c>
      <c r="AE679">
        <v>0.20561721999999999</v>
      </c>
      <c r="AF679">
        <v>0.20561721999999999</v>
      </c>
      <c r="AG679">
        <v>154</v>
      </c>
      <c r="AH679">
        <v>0</v>
      </c>
      <c r="AI679">
        <v>99999</v>
      </c>
      <c r="AJ679">
        <v>0</v>
      </c>
      <c r="AK679">
        <v>99999</v>
      </c>
      <c r="AL679">
        <v>166</v>
      </c>
      <c r="AM679">
        <v>0</v>
      </c>
      <c r="AN679">
        <v>0</v>
      </c>
      <c r="AO679">
        <v>3.3320889999999999E-2</v>
      </c>
      <c r="AP679">
        <v>3.3320889999999999E-2</v>
      </c>
      <c r="AQ679" t="s">
        <v>150</v>
      </c>
      <c r="AR679" t="s">
        <v>143</v>
      </c>
      <c r="AS679" t="s">
        <v>151</v>
      </c>
      <c r="AT679" t="s">
        <v>152</v>
      </c>
      <c r="BA679">
        <v>1</v>
      </c>
      <c r="BC679">
        <v>1.5873017E-2</v>
      </c>
      <c r="BD679">
        <v>0.63636360000000003</v>
      </c>
      <c r="BE679">
        <f t="shared" si="10"/>
        <v>0.27272720000000006</v>
      </c>
      <c r="BF679">
        <v>0.25</v>
      </c>
    </row>
    <row r="680" spans="1:58" x14ac:dyDescent="0.25">
      <c r="A680">
        <v>678</v>
      </c>
      <c r="B680" t="s">
        <v>129</v>
      </c>
      <c r="C680">
        <v>0</v>
      </c>
      <c r="D680">
        <v>1</v>
      </c>
      <c r="E680">
        <v>0.61940300000000004</v>
      </c>
      <c r="F680">
        <v>0.28327644000000002</v>
      </c>
      <c r="G680">
        <v>1.9026794</v>
      </c>
      <c r="H680">
        <v>39</v>
      </c>
      <c r="I680">
        <v>1</v>
      </c>
      <c r="J680">
        <v>0.64285713</v>
      </c>
      <c r="K680">
        <v>0.24045801</v>
      </c>
      <c r="L680">
        <v>1.8833150999999999</v>
      </c>
      <c r="M680">
        <v>0</v>
      </c>
      <c r="N680">
        <v>1</v>
      </c>
      <c r="O680">
        <v>0.61940300000000004</v>
      </c>
      <c r="P680">
        <v>0.28327644000000002</v>
      </c>
      <c r="Q680">
        <v>1.9026794</v>
      </c>
      <c r="R680">
        <v>24</v>
      </c>
      <c r="S680">
        <v>1</v>
      </c>
      <c r="T680">
        <v>0.63888889999999998</v>
      </c>
      <c r="U680">
        <v>0.26953125</v>
      </c>
      <c r="V680">
        <v>1.9084201000000001</v>
      </c>
      <c r="W680">
        <v>1</v>
      </c>
      <c r="X680">
        <v>0</v>
      </c>
      <c r="Y680">
        <v>0.11628102</v>
      </c>
      <c r="Z680">
        <v>0.105916865</v>
      </c>
      <c r="AA680">
        <v>0.22219789000000001</v>
      </c>
      <c r="AB680">
        <v>16</v>
      </c>
      <c r="AC680">
        <v>0</v>
      </c>
      <c r="AD680">
        <v>0</v>
      </c>
      <c r="AE680">
        <v>0</v>
      </c>
      <c r="AF680">
        <v>0</v>
      </c>
      <c r="AG680">
        <v>16</v>
      </c>
      <c r="AH680">
        <v>0</v>
      </c>
      <c r="AI680">
        <v>0</v>
      </c>
      <c r="AJ680">
        <v>0</v>
      </c>
      <c r="AK680">
        <v>0</v>
      </c>
      <c r="AL680">
        <v>16</v>
      </c>
      <c r="AM680">
        <v>0</v>
      </c>
      <c r="AN680">
        <v>0</v>
      </c>
      <c r="AO680">
        <v>0</v>
      </c>
      <c r="AP680">
        <v>0</v>
      </c>
      <c r="AQ680" t="s">
        <v>150</v>
      </c>
      <c r="AR680" t="s">
        <v>153</v>
      </c>
      <c r="AS680" t="s">
        <v>153</v>
      </c>
      <c r="AT680" t="s">
        <v>153</v>
      </c>
      <c r="BA680">
        <v>1</v>
      </c>
      <c r="BC680">
        <v>1.5873017E-2</v>
      </c>
      <c r="BD680">
        <v>0.63636360000000003</v>
      </c>
      <c r="BE680">
        <f t="shared" si="10"/>
        <v>0.27272720000000006</v>
      </c>
      <c r="BF680">
        <v>0.24045801</v>
      </c>
    </row>
    <row r="681" spans="1:58" x14ac:dyDescent="0.25">
      <c r="A681">
        <v>679</v>
      </c>
      <c r="B681" t="s">
        <v>129</v>
      </c>
      <c r="C681">
        <v>0</v>
      </c>
      <c r="D681">
        <v>1</v>
      </c>
      <c r="E681">
        <v>0.61940300000000004</v>
      </c>
      <c r="F681">
        <v>0.28327644000000002</v>
      </c>
      <c r="G681">
        <v>1.9026794</v>
      </c>
      <c r="H681">
        <v>181</v>
      </c>
      <c r="I681">
        <v>1</v>
      </c>
      <c r="J681">
        <v>0.64893615000000004</v>
      </c>
      <c r="K681">
        <v>0.26180258000000001</v>
      </c>
      <c r="L681">
        <v>1.9107387</v>
      </c>
      <c r="M681">
        <v>0</v>
      </c>
      <c r="N681">
        <v>1</v>
      </c>
      <c r="O681">
        <v>0.61940300000000004</v>
      </c>
      <c r="P681">
        <v>0.28327644000000002</v>
      </c>
      <c r="Q681">
        <v>1.9026794</v>
      </c>
      <c r="R681">
        <v>181</v>
      </c>
      <c r="S681">
        <v>1</v>
      </c>
      <c r="T681">
        <v>0.64893615000000004</v>
      </c>
      <c r="U681">
        <v>0.26180258000000001</v>
      </c>
      <c r="V681">
        <v>1.9107387</v>
      </c>
      <c r="W681">
        <v>1</v>
      </c>
      <c r="X681">
        <v>0</v>
      </c>
      <c r="Y681">
        <v>9.1345029999999994E-2</v>
      </c>
      <c r="Z681">
        <v>7.8957319999999998E-2</v>
      </c>
      <c r="AA681">
        <v>0.17030234999999999</v>
      </c>
      <c r="AB681">
        <v>5</v>
      </c>
      <c r="AC681">
        <v>0</v>
      </c>
      <c r="AD681">
        <v>2.5457935000000001E-2</v>
      </c>
      <c r="AE681">
        <v>0.11067653399999999</v>
      </c>
      <c r="AF681">
        <v>0.13613448</v>
      </c>
      <c r="AG681">
        <v>9</v>
      </c>
      <c r="AH681">
        <v>0</v>
      </c>
      <c r="AI681">
        <v>4.9404219999999999E-2</v>
      </c>
      <c r="AJ681">
        <v>2.5115991000000001E-2</v>
      </c>
      <c r="AK681">
        <v>7.4520210000000003E-2</v>
      </c>
      <c r="AL681">
        <v>9</v>
      </c>
      <c r="AM681">
        <v>0</v>
      </c>
      <c r="AN681">
        <v>4.9404219999999999E-2</v>
      </c>
      <c r="AO681">
        <v>2.5115991000000001E-2</v>
      </c>
      <c r="AP681">
        <v>7.4520210000000003E-2</v>
      </c>
      <c r="AQ681" t="s">
        <v>154</v>
      </c>
      <c r="AR681" t="s">
        <v>144</v>
      </c>
      <c r="AS681" t="s">
        <v>151</v>
      </c>
      <c r="AT681" t="s">
        <v>151</v>
      </c>
      <c r="BA681">
        <v>1</v>
      </c>
      <c r="BC681">
        <v>1.5873017E-2</v>
      </c>
      <c r="BD681">
        <v>0.64285713</v>
      </c>
      <c r="BE681">
        <f t="shared" si="10"/>
        <v>0.28571426</v>
      </c>
      <c r="BF681">
        <v>0.24045801</v>
      </c>
    </row>
    <row r="682" spans="1:58" x14ac:dyDescent="0.25">
      <c r="A682">
        <v>680</v>
      </c>
      <c r="B682" t="s">
        <v>129</v>
      </c>
      <c r="C682">
        <v>0</v>
      </c>
      <c r="D682">
        <v>1</v>
      </c>
      <c r="E682">
        <v>0.61940300000000004</v>
      </c>
      <c r="F682">
        <v>0.28327644000000002</v>
      </c>
      <c r="G682">
        <v>1.9026794</v>
      </c>
      <c r="H682">
        <v>48</v>
      </c>
      <c r="I682">
        <v>1</v>
      </c>
      <c r="J682">
        <v>0.64893615000000004</v>
      </c>
      <c r="K682">
        <v>0.26180258000000001</v>
      </c>
      <c r="L682">
        <v>1.9107387</v>
      </c>
      <c r="M682">
        <v>0</v>
      </c>
      <c r="N682">
        <v>1</v>
      </c>
      <c r="O682">
        <v>0.61940300000000004</v>
      </c>
      <c r="P682">
        <v>0.28327644000000002</v>
      </c>
      <c r="Q682">
        <v>1.9026794</v>
      </c>
      <c r="R682">
        <v>48</v>
      </c>
      <c r="S682">
        <v>1</v>
      </c>
      <c r="T682">
        <v>0.64893615000000004</v>
      </c>
      <c r="U682">
        <v>0.26180258000000001</v>
      </c>
      <c r="V682">
        <v>1.9107387</v>
      </c>
      <c r="W682">
        <v>1</v>
      </c>
      <c r="X682">
        <v>0</v>
      </c>
      <c r="Y682">
        <v>0.18969332</v>
      </c>
      <c r="Z682">
        <v>7.7184219999999998E-2</v>
      </c>
      <c r="AA682">
        <v>0.26687752999999997</v>
      </c>
      <c r="AB682">
        <v>42</v>
      </c>
      <c r="AC682">
        <v>0</v>
      </c>
      <c r="AD682">
        <v>3.0178573E-2</v>
      </c>
      <c r="AE682">
        <v>0.103417724</v>
      </c>
      <c r="AF682">
        <v>0.1335963</v>
      </c>
      <c r="AG682">
        <v>166</v>
      </c>
      <c r="AH682">
        <v>0</v>
      </c>
      <c r="AI682">
        <v>0.14519741999999999</v>
      </c>
      <c r="AJ682">
        <v>4.9819189999999999E-2</v>
      </c>
      <c r="AK682">
        <v>0.19501661000000001</v>
      </c>
      <c r="AL682">
        <v>30</v>
      </c>
      <c r="AM682">
        <v>0</v>
      </c>
      <c r="AN682">
        <v>3.2063599999999998E-2</v>
      </c>
      <c r="AO682">
        <v>9.6406110000000003E-2</v>
      </c>
      <c r="AP682">
        <v>0.12846969999999999</v>
      </c>
      <c r="AQ682" t="s">
        <v>144</v>
      </c>
      <c r="AR682" t="s">
        <v>142</v>
      </c>
      <c r="AS682" t="s">
        <v>155</v>
      </c>
      <c r="AT682" t="s">
        <v>152</v>
      </c>
      <c r="BA682">
        <v>1</v>
      </c>
      <c r="BC682">
        <v>1.5873017E-2</v>
      </c>
      <c r="BD682">
        <v>0.63636360000000003</v>
      </c>
      <c r="BE682">
        <f t="shared" si="10"/>
        <v>0.27272720000000006</v>
      </c>
      <c r="BF682">
        <v>0.25</v>
      </c>
    </row>
    <row r="683" spans="1:58" x14ac:dyDescent="0.25">
      <c r="A683">
        <v>681</v>
      </c>
      <c r="B683" t="s">
        <v>129</v>
      </c>
      <c r="C683">
        <v>0</v>
      </c>
      <c r="D683">
        <v>1</v>
      </c>
      <c r="E683">
        <v>0.61940300000000004</v>
      </c>
      <c r="F683">
        <v>0.28327644000000002</v>
      </c>
      <c r="G683">
        <v>1.9026794</v>
      </c>
      <c r="H683">
        <v>11</v>
      </c>
      <c r="I683">
        <v>1</v>
      </c>
      <c r="J683">
        <v>0.64285713</v>
      </c>
      <c r="K683">
        <v>0.24045801</v>
      </c>
      <c r="L683">
        <v>1.8833150999999999</v>
      </c>
      <c r="M683">
        <v>0</v>
      </c>
      <c r="N683">
        <v>1</v>
      </c>
      <c r="O683">
        <v>0.61940300000000004</v>
      </c>
      <c r="P683">
        <v>0.28327644000000002</v>
      </c>
      <c r="Q683">
        <v>1.9026794</v>
      </c>
      <c r="R683">
        <v>0</v>
      </c>
      <c r="S683">
        <v>1</v>
      </c>
      <c r="T683">
        <v>0.61940300000000004</v>
      </c>
      <c r="U683">
        <v>0.28327644000000002</v>
      </c>
      <c r="V683">
        <v>1.9026794</v>
      </c>
      <c r="W683">
        <v>1</v>
      </c>
      <c r="X683">
        <v>0</v>
      </c>
      <c r="Y683">
        <v>0.23885944000000001</v>
      </c>
      <c r="Z683">
        <v>0.12195374</v>
      </c>
      <c r="AA683">
        <v>0.3608132</v>
      </c>
      <c r="AB683">
        <v>30</v>
      </c>
      <c r="AC683">
        <v>0</v>
      </c>
      <c r="AD683">
        <v>4.8351313999999999E-2</v>
      </c>
      <c r="AE683">
        <v>0.17370405999999999</v>
      </c>
      <c r="AF683">
        <v>0.22205538</v>
      </c>
      <c r="AG683">
        <v>179</v>
      </c>
      <c r="AH683">
        <v>99999</v>
      </c>
      <c r="AI683">
        <v>0.27132236999999998</v>
      </c>
      <c r="AJ683">
        <v>5.2617624000000002E-2</v>
      </c>
      <c r="AK683">
        <v>99999.33</v>
      </c>
      <c r="AL683">
        <v>46</v>
      </c>
      <c r="AM683">
        <v>0</v>
      </c>
      <c r="AN683">
        <v>7.8374564999999993E-2</v>
      </c>
      <c r="AO683">
        <v>0.10922688999999999</v>
      </c>
      <c r="AP683">
        <v>0.18760145</v>
      </c>
      <c r="AQ683" t="s">
        <v>144</v>
      </c>
      <c r="AR683" t="s">
        <v>156</v>
      </c>
      <c r="AS683" t="s">
        <v>155</v>
      </c>
      <c r="AT683" t="s">
        <v>142</v>
      </c>
      <c r="BA683">
        <v>1</v>
      </c>
      <c r="BC683">
        <v>1.5873017E-2</v>
      </c>
      <c r="BD683">
        <v>0.63636360000000003</v>
      </c>
      <c r="BE683">
        <f t="shared" si="10"/>
        <v>0.27272720000000006</v>
      </c>
      <c r="BF683">
        <v>0.23420075000000001</v>
      </c>
    </row>
    <row r="684" spans="1:58" x14ac:dyDescent="0.25">
      <c r="A684">
        <v>682</v>
      </c>
      <c r="B684" t="s">
        <v>129</v>
      </c>
      <c r="C684">
        <v>0</v>
      </c>
      <c r="D684">
        <v>1</v>
      </c>
      <c r="E684">
        <v>0.61940300000000004</v>
      </c>
      <c r="F684">
        <v>0.28327644000000002</v>
      </c>
      <c r="G684">
        <v>1.9026794</v>
      </c>
      <c r="H684">
        <v>6</v>
      </c>
      <c r="I684">
        <v>1</v>
      </c>
      <c r="J684">
        <v>0.64210529999999999</v>
      </c>
      <c r="K684">
        <v>0.24696356</v>
      </c>
      <c r="L684">
        <v>1.8890688</v>
      </c>
      <c r="M684">
        <v>0</v>
      </c>
      <c r="N684">
        <v>1</v>
      </c>
      <c r="O684">
        <v>0.61940300000000004</v>
      </c>
      <c r="P684">
        <v>0.28327644000000002</v>
      </c>
      <c r="Q684">
        <v>1.9026794</v>
      </c>
      <c r="R684">
        <v>0</v>
      </c>
      <c r="S684">
        <v>1</v>
      </c>
      <c r="T684">
        <v>0.61940300000000004</v>
      </c>
      <c r="U684">
        <v>0.28327644000000002</v>
      </c>
      <c r="V684">
        <v>1.9026794</v>
      </c>
      <c r="W684">
        <v>1</v>
      </c>
      <c r="X684">
        <v>0</v>
      </c>
      <c r="Y684">
        <v>0.17028941</v>
      </c>
      <c r="Z684">
        <v>0.63731009999999999</v>
      </c>
      <c r="AA684">
        <v>0.80759950000000003</v>
      </c>
      <c r="AB684">
        <v>147</v>
      </c>
      <c r="AC684">
        <v>0</v>
      </c>
      <c r="AD684">
        <v>0</v>
      </c>
      <c r="AE684">
        <v>0.10218787999999999</v>
      </c>
      <c r="AF684">
        <v>0.10218787999999999</v>
      </c>
      <c r="AG684">
        <v>22</v>
      </c>
      <c r="AH684">
        <v>0</v>
      </c>
      <c r="AI684">
        <v>0.34664896000000001</v>
      </c>
      <c r="AJ684">
        <v>9.4871155999999998E-2</v>
      </c>
      <c r="AK684">
        <v>0.44152012000000002</v>
      </c>
      <c r="AL684">
        <v>147</v>
      </c>
      <c r="AM684">
        <v>0</v>
      </c>
      <c r="AN684">
        <v>0</v>
      </c>
      <c r="AO684">
        <v>0.10218787999999999</v>
      </c>
      <c r="AP684">
        <v>0.10218787999999999</v>
      </c>
      <c r="AQ684" t="s">
        <v>154</v>
      </c>
      <c r="AR684" t="s">
        <v>157</v>
      </c>
      <c r="AS684" t="s">
        <v>158</v>
      </c>
      <c r="AT684" t="s">
        <v>157</v>
      </c>
      <c r="BA684">
        <v>1</v>
      </c>
      <c r="BC684">
        <v>1.5873017E-2</v>
      </c>
      <c r="BD684">
        <v>0.63</v>
      </c>
      <c r="BE684">
        <f t="shared" si="10"/>
        <v>0.26</v>
      </c>
      <c r="BF684">
        <v>0.23420075000000001</v>
      </c>
    </row>
    <row r="685" spans="1:58" x14ac:dyDescent="0.25">
      <c r="A685">
        <v>683</v>
      </c>
      <c r="B685" t="s">
        <v>129</v>
      </c>
      <c r="C685">
        <v>0</v>
      </c>
      <c r="D685">
        <v>1</v>
      </c>
      <c r="E685">
        <v>0.61940300000000004</v>
      </c>
      <c r="F685">
        <v>0.28327644000000002</v>
      </c>
      <c r="G685">
        <v>1.9026794</v>
      </c>
      <c r="H685">
        <v>2</v>
      </c>
      <c r="I685">
        <v>1</v>
      </c>
      <c r="J685">
        <v>0.64210529999999999</v>
      </c>
      <c r="K685">
        <v>0.24696356</v>
      </c>
      <c r="L685">
        <v>1.8890688</v>
      </c>
      <c r="M685">
        <v>0</v>
      </c>
      <c r="N685">
        <v>1</v>
      </c>
      <c r="O685">
        <v>0.61940300000000004</v>
      </c>
      <c r="P685">
        <v>0.28327644000000002</v>
      </c>
      <c r="Q685">
        <v>1.9026794</v>
      </c>
      <c r="R685">
        <v>0</v>
      </c>
      <c r="S685">
        <v>1</v>
      </c>
      <c r="T685">
        <v>0.61940300000000004</v>
      </c>
      <c r="U685">
        <v>0.28327644000000002</v>
      </c>
      <c r="V685">
        <v>1.9026794</v>
      </c>
      <c r="W685">
        <v>1</v>
      </c>
      <c r="X685">
        <v>0</v>
      </c>
      <c r="Y685">
        <v>0.12013201</v>
      </c>
      <c r="Z685">
        <v>0.26006390000000001</v>
      </c>
      <c r="AA685">
        <v>0.38019589999999998</v>
      </c>
      <c r="AB685">
        <v>1</v>
      </c>
      <c r="AC685">
        <v>0</v>
      </c>
      <c r="AD685">
        <v>0.12013201</v>
      </c>
      <c r="AE685">
        <v>0.26006390000000001</v>
      </c>
      <c r="AF685">
        <v>0.38019589999999998</v>
      </c>
      <c r="AG685">
        <v>13</v>
      </c>
      <c r="AH685">
        <v>0</v>
      </c>
      <c r="AI685">
        <v>0.53321903999999998</v>
      </c>
      <c r="AJ685">
        <v>0.10218787999999999</v>
      </c>
      <c r="AK685">
        <v>0.6354069</v>
      </c>
      <c r="AL685">
        <v>1</v>
      </c>
      <c r="AM685">
        <v>0</v>
      </c>
      <c r="AN685">
        <v>0.12013201</v>
      </c>
      <c r="AO685">
        <v>0.26006390000000001</v>
      </c>
      <c r="AP685">
        <v>0.38019589999999998</v>
      </c>
      <c r="AQ685" t="s">
        <v>150</v>
      </c>
      <c r="AR685" t="s">
        <v>150</v>
      </c>
      <c r="AS685" t="s">
        <v>142</v>
      </c>
      <c r="AT685" t="s">
        <v>150</v>
      </c>
      <c r="BA685">
        <v>1</v>
      </c>
      <c r="BC685">
        <v>1.6393442000000001E-2</v>
      </c>
      <c r="BD685">
        <v>0.62886595999999995</v>
      </c>
      <c r="BE685">
        <f t="shared" si="10"/>
        <v>0.25773191999999989</v>
      </c>
      <c r="BF685">
        <v>0.23921569000000001</v>
      </c>
    </row>
    <row r="686" spans="1:58" x14ac:dyDescent="0.25">
      <c r="A686">
        <v>684</v>
      </c>
      <c r="B686" t="s">
        <v>129</v>
      </c>
      <c r="C686">
        <v>0</v>
      </c>
      <c r="D686">
        <v>1</v>
      </c>
      <c r="E686">
        <v>0.61940300000000004</v>
      </c>
      <c r="F686">
        <v>0.28327644000000002</v>
      </c>
      <c r="G686">
        <v>1.9026794</v>
      </c>
      <c r="H686">
        <v>2</v>
      </c>
      <c r="I686">
        <v>1</v>
      </c>
      <c r="J686">
        <v>0.64210529999999999</v>
      </c>
      <c r="K686">
        <v>0.24696356</v>
      </c>
      <c r="L686">
        <v>1.8890688</v>
      </c>
      <c r="M686">
        <v>0</v>
      </c>
      <c r="N686">
        <v>1</v>
      </c>
      <c r="O686">
        <v>0.61940300000000004</v>
      </c>
      <c r="P686">
        <v>0.28327644000000002</v>
      </c>
      <c r="Q686">
        <v>1.9026794</v>
      </c>
      <c r="R686">
        <v>0</v>
      </c>
      <c r="S686">
        <v>1</v>
      </c>
      <c r="T686">
        <v>0.61940300000000004</v>
      </c>
      <c r="U686">
        <v>0.28327644000000002</v>
      </c>
      <c r="V686">
        <v>1.9026794</v>
      </c>
      <c r="W686">
        <v>1</v>
      </c>
      <c r="X686">
        <v>0</v>
      </c>
      <c r="Y686">
        <v>0.53321903999999998</v>
      </c>
      <c r="Z686">
        <v>99999</v>
      </c>
      <c r="AA686">
        <v>99999.53</v>
      </c>
      <c r="AB686">
        <v>5</v>
      </c>
      <c r="AC686">
        <v>0</v>
      </c>
      <c r="AD686">
        <v>4.9952610000000001E-2</v>
      </c>
      <c r="AE686">
        <v>0.10218787999999999</v>
      </c>
      <c r="AF686">
        <v>0.15214050000000001</v>
      </c>
      <c r="AG686">
        <v>174</v>
      </c>
      <c r="AH686">
        <v>0</v>
      </c>
      <c r="AI686">
        <v>4.9952610000000001E-2</v>
      </c>
      <c r="AJ686">
        <v>0.10127940000000001</v>
      </c>
      <c r="AK686">
        <v>0.15123200000000001</v>
      </c>
      <c r="AL686">
        <v>174</v>
      </c>
      <c r="AM686">
        <v>0</v>
      </c>
      <c r="AN686">
        <v>4.9952610000000001E-2</v>
      </c>
      <c r="AO686">
        <v>0.10127940000000001</v>
      </c>
      <c r="AP686">
        <v>0.15123200000000001</v>
      </c>
      <c r="AQ686" t="s">
        <v>142</v>
      </c>
      <c r="AR686" t="s">
        <v>157</v>
      </c>
      <c r="AS686" t="s">
        <v>159</v>
      </c>
      <c r="AT686" t="s">
        <v>159</v>
      </c>
      <c r="BA686">
        <v>1</v>
      </c>
      <c r="BC686">
        <v>1.6393442000000001E-2</v>
      </c>
      <c r="BD686">
        <v>0.62886595999999995</v>
      </c>
      <c r="BE686">
        <f t="shared" si="10"/>
        <v>0.25773191999999989</v>
      </c>
      <c r="BF686">
        <v>0.24015749</v>
      </c>
    </row>
    <row r="687" spans="1:58" x14ac:dyDescent="0.25">
      <c r="A687">
        <v>685</v>
      </c>
      <c r="B687" t="s">
        <v>129</v>
      </c>
      <c r="C687">
        <v>0</v>
      </c>
      <c r="D687">
        <v>1</v>
      </c>
      <c r="E687">
        <v>0.61940300000000004</v>
      </c>
      <c r="F687">
        <v>0.28327644000000002</v>
      </c>
      <c r="G687">
        <v>1.9026794</v>
      </c>
      <c r="H687">
        <v>2</v>
      </c>
      <c r="I687">
        <v>1</v>
      </c>
      <c r="J687">
        <v>0.64210529999999999</v>
      </c>
      <c r="K687">
        <v>0.24696356</v>
      </c>
      <c r="L687">
        <v>1.8890688</v>
      </c>
      <c r="M687">
        <v>0</v>
      </c>
      <c r="N687">
        <v>1</v>
      </c>
      <c r="O687">
        <v>0.61940300000000004</v>
      </c>
      <c r="P687">
        <v>0.28327644000000002</v>
      </c>
      <c r="Q687">
        <v>1.9026794</v>
      </c>
      <c r="R687">
        <v>0</v>
      </c>
      <c r="S687">
        <v>1</v>
      </c>
      <c r="T687">
        <v>0.61940300000000004</v>
      </c>
      <c r="U687">
        <v>0.28327644000000002</v>
      </c>
      <c r="V687">
        <v>1.9026794</v>
      </c>
      <c r="W687">
        <v>1</v>
      </c>
      <c r="X687">
        <v>0</v>
      </c>
      <c r="Y687">
        <v>0.2946222</v>
      </c>
      <c r="Z687">
        <v>99999</v>
      </c>
      <c r="AA687">
        <v>99999.3</v>
      </c>
      <c r="AB687">
        <v>21</v>
      </c>
      <c r="AC687">
        <v>0</v>
      </c>
      <c r="AD687">
        <v>0</v>
      </c>
      <c r="AE687">
        <v>0.10218787999999999</v>
      </c>
      <c r="AF687">
        <v>0.10218787999999999</v>
      </c>
      <c r="AG687">
        <v>168</v>
      </c>
      <c r="AH687">
        <v>0</v>
      </c>
      <c r="AI687">
        <v>0.280308</v>
      </c>
      <c r="AJ687">
        <v>2.0295657000000002E-2</v>
      </c>
      <c r="AK687">
        <v>0.30060365999999999</v>
      </c>
      <c r="AL687">
        <v>165</v>
      </c>
      <c r="AM687">
        <v>0</v>
      </c>
      <c r="AN687">
        <v>0</v>
      </c>
      <c r="AO687">
        <v>0.10127940000000001</v>
      </c>
      <c r="AP687">
        <v>0.10127940000000001</v>
      </c>
      <c r="AQ687" t="s">
        <v>142</v>
      </c>
      <c r="AR687" t="s">
        <v>157</v>
      </c>
      <c r="AS687" t="s">
        <v>160</v>
      </c>
      <c r="AT687" t="s">
        <v>161</v>
      </c>
      <c r="BA687">
        <v>1</v>
      </c>
      <c r="BC687">
        <v>1.5873017E-2</v>
      </c>
      <c r="BD687">
        <v>0.63</v>
      </c>
      <c r="BE687">
        <f t="shared" si="10"/>
        <v>0.26</v>
      </c>
      <c r="BF687">
        <v>0.24324324999999999</v>
      </c>
    </row>
    <row r="688" spans="1:58" x14ac:dyDescent="0.25">
      <c r="A688">
        <v>686</v>
      </c>
      <c r="B688" t="s">
        <v>129</v>
      </c>
      <c r="C688">
        <v>0</v>
      </c>
      <c r="D688">
        <v>1</v>
      </c>
      <c r="E688">
        <v>0.61940300000000004</v>
      </c>
      <c r="F688">
        <v>0.28327644000000002</v>
      </c>
      <c r="G688">
        <v>1.9026794</v>
      </c>
      <c r="H688">
        <v>1</v>
      </c>
      <c r="I688">
        <v>1</v>
      </c>
      <c r="J688">
        <v>0.64210529999999999</v>
      </c>
      <c r="K688">
        <v>0.24696356</v>
      </c>
      <c r="L688">
        <v>1.8890688</v>
      </c>
      <c r="M688">
        <v>0</v>
      </c>
      <c r="N688">
        <v>1</v>
      </c>
      <c r="O688">
        <v>0.61940300000000004</v>
      </c>
      <c r="P688">
        <v>0.28327644000000002</v>
      </c>
      <c r="Q688">
        <v>1.9026794</v>
      </c>
      <c r="R688">
        <v>0</v>
      </c>
      <c r="S688">
        <v>1</v>
      </c>
      <c r="T688">
        <v>0.61940300000000004</v>
      </c>
      <c r="U688">
        <v>0.28327644000000002</v>
      </c>
      <c r="V688">
        <v>1.9026794</v>
      </c>
      <c r="W688">
        <v>1</v>
      </c>
      <c r="X688">
        <v>0</v>
      </c>
      <c r="Y688">
        <v>99999</v>
      </c>
      <c r="Z688">
        <v>7.0752419999999996E-2</v>
      </c>
      <c r="AA688">
        <v>99999.07</v>
      </c>
      <c r="AB688">
        <v>16</v>
      </c>
      <c r="AC688">
        <v>0</v>
      </c>
      <c r="AD688">
        <v>7.456397E-3</v>
      </c>
      <c r="AE688">
        <v>0.12873328000000001</v>
      </c>
      <c r="AF688">
        <v>0.13618967000000001</v>
      </c>
      <c r="AG688">
        <v>131</v>
      </c>
      <c r="AH688">
        <v>0</v>
      </c>
      <c r="AI688">
        <v>6.5548029999999993E-2</v>
      </c>
      <c r="AJ688">
        <v>3.1075656E-2</v>
      </c>
      <c r="AK688">
        <v>9.6623689999999998E-2</v>
      </c>
      <c r="AL688">
        <v>131</v>
      </c>
      <c r="AM688">
        <v>0</v>
      </c>
      <c r="AN688">
        <v>6.5548029999999993E-2</v>
      </c>
      <c r="AO688">
        <v>3.1075656E-2</v>
      </c>
      <c r="AP688">
        <v>9.6623689999999998E-2</v>
      </c>
      <c r="AQ688" t="s">
        <v>144</v>
      </c>
      <c r="AR688" t="s">
        <v>162</v>
      </c>
      <c r="AS688" t="s">
        <v>163</v>
      </c>
      <c r="AT688" t="s">
        <v>163</v>
      </c>
      <c r="BA688">
        <v>1</v>
      </c>
      <c r="BC688">
        <v>1.6393442000000001E-2</v>
      </c>
      <c r="BD688">
        <v>0.63541669999999995</v>
      </c>
      <c r="BE688">
        <f t="shared" si="10"/>
        <v>0.27083339999999989</v>
      </c>
      <c r="BF688">
        <v>0.23921569000000001</v>
      </c>
    </row>
    <row r="689" spans="1:58" x14ac:dyDescent="0.25">
      <c r="A689">
        <v>687</v>
      </c>
      <c r="B689" t="s">
        <v>129</v>
      </c>
      <c r="C689">
        <v>0</v>
      </c>
      <c r="D689">
        <v>1</v>
      </c>
      <c r="E689">
        <v>0.61940300000000004</v>
      </c>
      <c r="F689">
        <v>0.28327644000000002</v>
      </c>
      <c r="G689">
        <v>1.9026794</v>
      </c>
      <c r="H689">
        <v>2</v>
      </c>
      <c r="I689">
        <v>1</v>
      </c>
      <c r="J689">
        <v>0.64210529999999999</v>
      </c>
      <c r="K689">
        <v>0.24696356</v>
      </c>
      <c r="L689">
        <v>1.8890688</v>
      </c>
      <c r="M689">
        <v>0</v>
      </c>
      <c r="N689">
        <v>1</v>
      </c>
      <c r="O689">
        <v>0.61940300000000004</v>
      </c>
      <c r="P689">
        <v>0.28327644000000002</v>
      </c>
      <c r="Q689">
        <v>1.9026794</v>
      </c>
      <c r="R689">
        <v>0</v>
      </c>
      <c r="S689">
        <v>1</v>
      </c>
      <c r="T689">
        <v>0.61940300000000004</v>
      </c>
      <c r="U689">
        <v>0.28327644000000002</v>
      </c>
      <c r="V689">
        <v>1.9026794</v>
      </c>
      <c r="W689">
        <v>1</v>
      </c>
      <c r="X689">
        <v>0</v>
      </c>
      <c r="Y689">
        <v>7.0179400000000003E-2</v>
      </c>
      <c r="Z689">
        <v>4.3804615999999998E-2</v>
      </c>
      <c r="AA689">
        <v>0.11398402000000001</v>
      </c>
      <c r="AB689">
        <v>155</v>
      </c>
      <c r="AC689">
        <v>0</v>
      </c>
      <c r="AD689">
        <v>0</v>
      </c>
      <c r="AE689">
        <v>3.9697178E-2</v>
      </c>
      <c r="AF689">
        <v>3.9697178E-2</v>
      </c>
      <c r="AG689">
        <v>155</v>
      </c>
      <c r="AH689">
        <v>0</v>
      </c>
      <c r="AI689">
        <v>0</v>
      </c>
      <c r="AJ689">
        <v>3.9697178E-2</v>
      </c>
      <c r="AK689">
        <v>3.9697178E-2</v>
      </c>
      <c r="AL689">
        <v>155</v>
      </c>
      <c r="AM689">
        <v>0</v>
      </c>
      <c r="AN689">
        <v>0</v>
      </c>
      <c r="AO689">
        <v>3.9697178E-2</v>
      </c>
      <c r="AP689">
        <v>3.9697178E-2</v>
      </c>
      <c r="AQ689" t="s">
        <v>150</v>
      </c>
      <c r="AR689" t="s">
        <v>164</v>
      </c>
      <c r="AS689" t="s">
        <v>164</v>
      </c>
      <c r="AT689" t="s">
        <v>164</v>
      </c>
      <c r="BA689">
        <v>1</v>
      </c>
      <c r="BC689">
        <v>1.6393442000000001E-2</v>
      </c>
      <c r="BD689">
        <v>0.62886595999999995</v>
      </c>
      <c r="BE689">
        <f t="shared" si="10"/>
        <v>0.25773191999999989</v>
      </c>
      <c r="BF689">
        <v>0.25523013</v>
      </c>
    </row>
    <row r="690" spans="1:58" x14ac:dyDescent="0.25">
      <c r="A690">
        <v>688</v>
      </c>
      <c r="B690" t="s">
        <v>129</v>
      </c>
      <c r="C690">
        <v>0</v>
      </c>
      <c r="D690">
        <v>1</v>
      </c>
      <c r="E690">
        <v>0.61940300000000004</v>
      </c>
      <c r="F690">
        <v>0.28327644000000002</v>
      </c>
      <c r="G690">
        <v>1.9026794</v>
      </c>
      <c r="H690">
        <v>160</v>
      </c>
      <c r="I690">
        <v>1</v>
      </c>
      <c r="J690">
        <v>0.64285713</v>
      </c>
      <c r="K690">
        <v>0.24324324999999999</v>
      </c>
      <c r="L690">
        <v>1.8861003000000001</v>
      </c>
      <c r="M690">
        <v>0</v>
      </c>
      <c r="N690">
        <v>1</v>
      </c>
      <c r="O690">
        <v>0.61940300000000004</v>
      </c>
      <c r="P690">
        <v>0.28327644000000002</v>
      </c>
      <c r="Q690">
        <v>1.9026794</v>
      </c>
      <c r="R690">
        <v>0</v>
      </c>
      <c r="S690">
        <v>1</v>
      </c>
      <c r="T690">
        <v>0.61940300000000004</v>
      </c>
      <c r="U690">
        <v>0.28327644000000002</v>
      </c>
      <c r="V690">
        <v>1.9026794</v>
      </c>
      <c r="W690">
        <v>1</v>
      </c>
      <c r="X690">
        <v>0</v>
      </c>
      <c r="Y690">
        <v>2.3337018000000001E-2</v>
      </c>
      <c r="Z690">
        <v>0.10023795000000001</v>
      </c>
      <c r="AA690">
        <v>0.12357497000000001</v>
      </c>
      <c r="AB690">
        <v>4</v>
      </c>
      <c r="AC690">
        <v>0</v>
      </c>
      <c r="AD690">
        <v>0</v>
      </c>
      <c r="AE690">
        <v>4.6323754000000002E-2</v>
      </c>
      <c r="AF690">
        <v>4.6323754000000002E-2</v>
      </c>
      <c r="AG690">
        <v>157</v>
      </c>
      <c r="AH690">
        <v>0</v>
      </c>
      <c r="AI690">
        <v>0</v>
      </c>
      <c r="AJ690">
        <v>3.7400576999999997E-2</v>
      </c>
      <c r="AK690">
        <v>3.7400576999999997E-2</v>
      </c>
      <c r="AL690">
        <v>157</v>
      </c>
      <c r="AM690">
        <v>0</v>
      </c>
      <c r="AN690">
        <v>0</v>
      </c>
      <c r="AO690">
        <v>3.7400576999999997E-2</v>
      </c>
      <c r="AP690">
        <v>3.7400576999999997E-2</v>
      </c>
      <c r="AQ690" t="s">
        <v>150</v>
      </c>
      <c r="AR690" t="s">
        <v>164</v>
      </c>
      <c r="AS690" t="s">
        <v>165</v>
      </c>
      <c r="AT690" t="s">
        <v>165</v>
      </c>
      <c r="BA690">
        <v>1</v>
      </c>
      <c r="BC690">
        <v>1.6393442000000001E-2</v>
      </c>
      <c r="BD690">
        <v>0.62886595999999995</v>
      </c>
      <c r="BE690">
        <f t="shared" si="10"/>
        <v>0.25773191999999989</v>
      </c>
      <c r="BF690">
        <v>0.24399999999999999</v>
      </c>
    </row>
    <row r="691" spans="1:58" x14ac:dyDescent="0.25">
      <c r="A691">
        <v>689</v>
      </c>
      <c r="B691" t="s">
        <v>129</v>
      </c>
      <c r="C691">
        <v>0</v>
      </c>
      <c r="D691">
        <v>1</v>
      </c>
      <c r="E691">
        <v>0.61940300000000004</v>
      </c>
      <c r="F691">
        <v>0.28327644000000002</v>
      </c>
      <c r="G691">
        <v>1.9026794</v>
      </c>
      <c r="H691">
        <v>151</v>
      </c>
      <c r="I691">
        <v>1</v>
      </c>
      <c r="J691">
        <v>0.64948450000000002</v>
      </c>
      <c r="K691">
        <v>0.25506073000000001</v>
      </c>
      <c r="L691">
        <v>1.9045453000000001</v>
      </c>
      <c r="M691">
        <v>172</v>
      </c>
      <c r="N691">
        <v>1</v>
      </c>
      <c r="O691">
        <v>0.62831859999999995</v>
      </c>
      <c r="P691">
        <v>0.2897959</v>
      </c>
      <c r="Q691">
        <v>1.9181144000000001</v>
      </c>
      <c r="R691">
        <v>172</v>
      </c>
      <c r="S691">
        <v>1</v>
      </c>
      <c r="T691">
        <v>0.62831859999999995</v>
      </c>
      <c r="U691">
        <v>0.2897959</v>
      </c>
      <c r="V691">
        <v>1.9181144000000001</v>
      </c>
      <c r="W691">
        <v>1</v>
      </c>
      <c r="X691">
        <v>0</v>
      </c>
      <c r="Y691">
        <v>0.18623534999999999</v>
      </c>
      <c r="Z691">
        <v>5.1004453999999998E-2</v>
      </c>
      <c r="AA691">
        <v>0.23723981</v>
      </c>
      <c r="AB691">
        <v>4</v>
      </c>
      <c r="AC691">
        <v>0</v>
      </c>
      <c r="AD691">
        <v>0</v>
      </c>
      <c r="AE691">
        <v>6.0271672999999998E-2</v>
      </c>
      <c r="AF691">
        <v>6.0271672999999998E-2</v>
      </c>
      <c r="AG691">
        <v>27</v>
      </c>
      <c r="AH691">
        <v>0</v>
      </c>
      <c r="AI691">
        <v>0.22707872000000001</v>
      </c>
      <c r="AJ691">
        <v>2.3696485999999999E-2</v>
      </c>
      <c r="AK691">
        <v>0.25077522000000002</v>
      </c>
      <c r="AL691">
        <v>2</v>
      </c>
      <c r="AM691">
        <v>0</v>
      </c>
      <c r="AN691">
        <v>1.8195543000000002E-2</v>
      </c>
      <c r="AO691">
        <v>3.958797E-2</v>
      </c>
      <c r="AP691">
        <v>5.7783514000000001E-2</v>
      </c>
      <c r="AQ691" t="s">
        <v>144</v>
      </c>
      <c r="AR691" t="s">
        <v>165</v>
      </c>
      <c r="AS691" t="s">
        <v>166</v>
      </c>
      <c r="AT691" t="s">
        <v>150</v>
      </c>
      <c r="BA691">
        <v>1</v>
      </c>
      <c r="BC691">
        <v>1.6393442000000001E-2</v>
      </c>
      <c r="BD691">
        <v>0.62886595999999995</v>
      </c>
      <c r="BE691">
        <f t="shared" si="10"/>
        <v>0.25773191999999989</v>
      </c>
      <c r="BF691">
        <v>0.23921569000000001</v>
      </c>
    </row>
    <row r="692" spans="1:58" x14ac:dyDescent="0.25">
      <c r="A692">
        <v>690</v>
      </c>
      <c r="B692" t="s">
        <v>129</v>
      </c>
      <c r="C692">
        <v>0</v>
      </c>
      <c r="D692">
        <v>1</v>
      </c>
      <c r="E692">
        <v>0.61940300000000004</v>
      </c>
      <c r="F692">
        <v>0.28327644000000002</v>
      </c>
      <c r="G692">
        <v>1.9026794</v>
      </c>
      <c r="H692">
        <v>8</v>
      </c>
      <c r="I692">
        <v>1</v>
      </c>
      <c r="J692">
        <v>0.64948450000000002</v>
      </c>
      <c r="K692">
        <v>0.25506073000000001</v>
      </c>
      <c r="L692">
        <v>1.9045453000000001</v>
      </c>
      <c r="M692">
        <v>0</v>
      </c>
      <c r="N692">
        <v>1</v>
      </c>
      <c r="O692">
        <v>0.61940300000000004</v>
      </c>
      <c r="P692">
        <v>0.28327644000000002</v>
      </c>
      <c r="Q692">
        <v>1.9026794</v>
      </c>
      <c r="R692">
        <v>1</v>
      </c>
      <c r="S692">
        <v>1</v>
      </c>
      <c r="T692">
        <v>0.64893615000000004</v>
      </c>
      <c r="U692">
        <v>0.26180258000000001</v>
      </c>
      <c r="V692">
        <v>1.9107387</v>
      </c>
      <c r="W692">
        <v>1</v>
      </c>
      <c r="X692">
        <v>0</v>
      </c>
      <c r="Y692">
        <v>0.22031410000000001</v>
      </c>
      <c r="Z692">
        <v>0.15696375000000001</v>
      </c>
      <c r="AA692">
        <v>0.37727785000000003</v>
      </c>
      <c r="AB692">
        <v>13</v>
      </c>
      <c r="AC692">
        <v>0</v>
      </c>
      <c r="AD692">
        <v>0</v>
      </c>
      <c r="AE692">
        <v>3.5298246999999998E-2</v>
      </c>
      <c r="AF692">
        <v>3.5298246999999998E-2</v>
      </c>
      <c r="AG692">
        <v>8</v>
      </c>
      <c r="AH692">
        <v>0</v>
      </c>
      <c r="AI692">
        <v>99999</v>
      </c>
      <c r="AJ692">
        <v>1.9263501999999998E-2</v>
      </c>
      <c r="AK692">
        <v>99999.016000000003</v>
      </c>
      <c r="AL692">
        <v>13</v>
      </c>
      <c r="AM692">
        <v>0</v>
      </c>
      <c r="AN692">
        <v>0</v>
      </c>
      <c r="AO692">
        <v>3.5298246999999998E-2</v>
      </c>
      <c r="AP692">
        <v>3.5298246999999998E-2</v>
      </c>
      <c r="AQ692" t="s">
        <v>167</v>
      </c>
      <c r="AR692" t="s">
        <v>148</v>
      </c>
      <c r="AS692" t="s">
        <v>168</v>
      </c>
      <c r="AT692" t="s">
        <v>148</v>
      </c>
      <c r="BA692">
        <v>1</v>
      </c>
      <c r="BC692">
        <v>1.6393442000000001E-2</v>
      </c>
      <c r="BD692">
        <v>0.62886595999999995</v>
      </c>
      <c r="BE692">
        <f t="shared" si="10"/>
        <v>0.25773191999999989</v>
      </c>
      <c r="BF692">
        <v>0.25416665999999999</v>
      </c>
    </row>
    <row r="693" spans="1:58" x14ac:dyDescent="0.25">
      <c r="A693">
        <v>691</v>
      </c>
      <c r="B693" t="s">
        <v>129</v>
      </c>
      <c r="C693">
        <v>0</v>
      </c>
      <c r="D693">
        <v>1</v>
      </c>
      <c r="E693">
        <v>0.61940300000000004</v>
      </c>
      <c r="F693">
        <v>0.28327644000000002</v>
      </c>
      <c r="G693">
        <v>1.9026794</v>
      </c>
      <c r="H693">
        <v>24</v>
      </c>
      <c r="I693">
        <v>1</v>
      </c>
      <c r="J693">
        <v>0.64948450000000002</v>
      </c>
      <c r="K693">
        <v>0.25506073000000001</v>
      </c>
      <c r="L693">
        <v>1.9045453000000001</v>
      </c>
      <c r="M693">
        <v>0</v>
      </c>
      <c r="N693">
        <v>1</v>
      </c>
      <c r="O693">
        <v>0.61940300000000004</v>
      </c>
      <c r="P693">
        <v>0.28327644000000002</v>
      </c>
      <c r="Q693">
        <v>1.9026794</v>
      </c>
      <c r="R693">
        <v>37</v>
      </c>
      <c r="S693">
        <v>1</v>
      </c>
      <c r="T693">
        <v>0.64893615000000004</v>
      </c>
      <c r="U693">
        <v>0.26180258000000001</v>
      </c>
      <c r="V693">
        <v>1.9107387</v>
      </c>
      <c r="W693">
        <v>1</v>
      </c>
      <c r="X693">
        <v>0</v>
      </c>
      <c r="Y693">
        <v>3.8836179999999998E-2</v>
      </c>
      <c r="Z693">
        <v>3.2116994000000003E-2</v>
      </c>
      <c r="AA693">
        <v>7.0953174999999993E-2</v>
      </c>
      <c r="AB693">
        <v>19</v>
      </c>
      <c r="AC693">
        <v>0</v>
      </c>
      <c r="AD693">
        <v>0</v>
      </c>
      <c r="AE693">
        <v>1.5302187E-2</v>
      </c>
      <c r="AF693">
        <v>1.5302187E-2</v>
      </c>
      <c r="AG693">
        <v>19</v>
      </c>
      <c r="AH693">
        <v>0</v>
      </c>
      <c r="AI693">
        <v>0</v>
      </c>
      <c r="AJ693">
        <v>1.5302187E-2</v>
      </c>
      <c r="AK693">
        <v>1.5302187E-2</v>
      </c>
      <c r="AL693">
        <v>19</v>
      </c>
      <c r="AM693">
        <v>0</v>
      </c>
      <c r="AN693">
        <v>0</v>
      </c>
      <c r="AO693">
        <v>1.5302187E-2</v>
      </c>
      <c r="AP693">
        <v>1.5302187E-2</v>
      </c>
      <c r="AQ693" t="s">
        <v>169</v>
      </c>
      <c r="AR693" t="s">
        <v>164</v>
      </c>
      <c r="AS693" t="s">
        <v>164</v>
      </c>
      <c r="AT693" t="s">
        <v>164</v>
      </c>
      <c r="BA693">
        <v>1</v>
      </c>
      <c r="BC693">
        <v>1.6393442000000001E-2</v>
      </c>
      <c r="BD693">
        <v>0.62886595999999995</v>
      </c>
      <c r="BE693">
        <f t="shared" si="10"/>
        <v>0.25773191999999989</v>
      </c>
      <c r="BF693">
        <v>0.25523013</v>
      </c>
    </row>
    <row r="694" spans="1:58" x14ac:dyDescent="0.25">
      <c r="A694">
        <v>692</v>
      </c>
      <c r="B694" t="s">
        <v>129</v>
      </c>
      <c r="C694">
        <v>0</v>
      </c>
      <c r="D694">
        <v>1</v>
      </c>
      <c r="E694">
        <v>0.61940300000000004</v>
      </c>
      <c r="F694">
        <v>0.28327644000000002</v>
      </c>
      <c r="G694">
        <v>1.9026794</v>
      </c>
      <c r="H694">
        <v>22</v>
      </c>
      <c r="I694">
        <v>1</v>
      </c>
      <c r="J694">
        <v>0.64948450000000002</v>
      </c>
      <c r="K694">
        <v>0.25506073000000001</v>
      </c>
      <c r="L694">
        <v>1.9045453000000001</v>
      </c>
      <c r="M694">
        <v>0</v>
      </c>
      <c r="N694">
        <v>1</v>
      </c>
      <c r="O694">
        <v>0.61940300000000004</v>
      </c>
      <c r="P694">
        <v>0.28327644000000002</v>
      </c>
      <c r="Q694">
        <v>1.9026794</v>
      </c>
      <c r="R694">
        <v>10</v>
      </c>
      <c r="S694">
        <v>1</v>
      </c>
      <c r="T694">
        <v>0.64893615000000004</v>
      </c>
      <c r="U694">
        <v>0.26180258000000001</v>
      </c>
      <c r="V694">
        <v>1.9107387</v>
      </c>
      <c r="W694">
        <v>1</v>
      </c>
      <c r="X694">
        <v>0</v>
      </c>
      <c r="Y694">
        <v>5.2963834000000001E-2</v>
      </c>
      <c r="Z694">
        <v>6.3652490000000006E-2</v>
      </c>
      <c r="AA694">
        <v>0.11661632</v>
      </c>
      <c r="AB694">
        <v>40</v>
      </c>
      <c r="AC694">
        <v>0</v>
      </c>
      <c r="AD694">
        <v>0</v>
      </c>
      <c r="AE694">
        <v>2.2333866000000001E-2</v>
      </c>
      <c r="AF694">
        <v>2.2333866000000001E-2</v>
      </c>
      <c r="AG694">
        <v>161</v>
      </c>
      <c r="AH694">
        <v>0</v>
      </c>
      <c r="AI694">
        <v>7.3200260000000003E-2</v>
      </c>
      <c r="AJ694">
        <v>5.6549790000000001E-3</v>
      </c>
      <c r="AK694">
        <v>7.8855239999999993E-2</v>
      </c>
      <c r="AL694">
        <v>150</v>
      </c>
      <c r="AM694">
        <v>0</v>
      </c>
      <c r="AN694">
        <v>0</v>
      </c>
      <c r="AO694">
        <v>2.0316958E-2</v>
      </c>
      <c r="AP694">
        <v>2.0316958E-2</v>
      </c>
      <c r="AQ694" t="s">
        <v>150</v>
      </c>
      <c r="AR694" t="s">
        <v>148</v>
      </c>
      <c r="AS694" t="s">
        <v>170</v>
      </c>
      <c r="AT694" t="s">
        <v>146</v>
      </c>
      <c r="BA694">
        <v>1</v>
      </c>
      <c r="BC694">
        <v>1.6393442000000001E-2</v>
      </c>
      <c r="BD694">
        <v>0.62886595999999995</v>
      </c>
      <c r="BE694">
        <f t="shared" si="10"/>
        <v>0.25773191999999989</v>
      </c>
      <c r="BF694">
        <v>0.24696356</v>
      </c>
    </row>
    <row r="695" spans="1:58" x14ac:dyDescent="0.25">
      <c r="A695">
        <v>693</v>
      </c>
      <c r="B695" t="s">
        <v>129</v>
      </c>
      <c r="C695">
        <v>0</v>
      </c>
      <c r="D695">
        <v>1</v>
      </c>
      <c r="E695">
        <v>0.61940300000000004</v>
      </c>
      <c r="F695">
        <v>0.28327644000000002</v>
      </c>
      <c r="G695">
        <v>1.9026794</v>
      </c>
      <c r="H695">
        <v>7</v>
      </c>
      <c r="I695">
        <v>1</v>
      </c>
      <c r="J695">
        <v>0.64948450000000002</v>
      </c>
      <c r="K695">
        <v>0.25506073000000001</v>
      </c>
      <c r="L695">
        <v>1.9045453000000001</v>
      </c>
      <c r="M695">
        <v>0</v>
      </c>
      <c r="N695">
        <v>1</v>
      </c>
      <c r="O695">
        <v>0.61940300000000004</v>
      </c>
      <c r="P695">
        <v>0.28327644000000002</v>
      </c>
      <c r="Q695">
        <v>1.9026794</v>
      </c>
      <c r="R695">
        <v>9</v>
      </c>
      <c r="S695">
        <v>1</v>
      </c>
      <c r="T695">
        <v>0.64893615000000004</v>
      </c>
      <c r="U695">
        <v>0.26180258000000001</v>
      </c>
      <c r="V695">
        <v>1.9107387</v>
      </c>
      <c r="W695">
        <v>1</v>
      </c>
      <c r="X695">
        <v>0</v>
      </c>
      <c r="Y695">
        <v>0.25370330000000002</v>
      </c>
      <c r="Z695">
        <v>1.1404058999999999E-2</v>
      </c>
      <c r="AA695">
        <v>0.26510736000000001</v>
      </c>
      <c r="AB695">
        <v>5</v>
      </c>
      <c r="AC695">
        <v>0</v>
      </c>
      <c r="AD695">
        <v>0</v>
      </c>
      <c r="AE695">
        <v>0.10691476</v>
      </c>
      <c r="AF695">
        <v>0.10691476</v>
      </c>
      <c r="AG695">
        <v>190</v>
      </c>
      <c r="AH695">
        <v>0</v>
      </c>
      <c r="AI695">
        <v>2.9628439999999999E-2</v>
      </c>
      <c r="AJ695">
        <v>5.5509940000000001E-3</v>
      </c>
      <c r="AK695">
        <v>3.5179436000000001E-2</v>
      </c>
      <c r="AL695">
        <v>12</v>
      </c>
      <c r="AM695">
        <v>0</v>
      </c>
      <c r="AN695">
        <v>0</v>
      </c>
      <c r="AO695">
        <v>2.1923186000000001E-2</v>
      </c>
      <c r="AP695">
        <v>2.1923186000000001E-2</v>
      </c>
      <c r="AQ695" t="s">
        <v>144</v>
      </c>
      <c r="AR695" t="s">
        <v>150</v>
      </c>
      <c r="AS695" t="s">
        <v>171</v>
      </c>
      <c r="AT695" t="s">
        <v>148</v>
      </c>
      <c r="BA695">
        <v>1</v>
      </c>
      <c r="BC695">
        <v>1.6393442000000001E-2</v>
      </c>
      <c r="BD695">
        <v>0.62886595999999995</v>
      </c>
      <c r="BE695">
        <f t="shared" si="10"/>
        <v>0.25773191999999989</v>
      </c>
      <c r="BF695">
        <v>0.25416665999999999</v>
      </c>
    </row>
    <row r="696" spans="1:58" x14ac:dyDescent="0.25">
      <c r="A696">
        <v>694</v>
      </c>
      <c r="B696" t="s">
        <v>129</v>
      </c>
      <c r="C696">
        <v>0</v>
      </c>
      <c r="D696">
        <v>1</v>
      </c>
      <c r="E696">
        <v>0.61940300000000004</v>
      </c>
      <c r="F696">
        <v>0.28327644000000002</v>
      </c>
      <c r="G696">
        <v>1.9026794</v>
      </c>
      <c r="H696">
        <v>37</v>
      </c>
      <c r="I696">
        <v>1</v>
      </c>
      <c r="J696">
        <v>0.64893615000000004</v>
      </c>
      <c r="K696">
        <v>0.26180258000000001</v>
      </c>
      <c r="L696">
        <v>1.9107387</v>
      </c>
      <c r="M696">
        <v>0</v>
      </c>
      <c r="N696">
        <v>1</v>
      </c>
      <c r="O696">
        <v>0.61940300000000004</v>
      </c>
      <c r="P696">
        <v>0.28327644000000002</v>
      </c>
      <c r="Q696">
        <v>1.9026794</v>
      </c>
      <c r="R696">
        <v>37</v>
      </c>
      <c r="S696">
        <v>1</v>
      </c>
      <c r="T696">
        <v>0.64893615000000004</v>
      </c>
      <c r="U696">
        <v>0.26180258000000001</v>
      </c>
      <c r="V696">
        <v>1.9107387</v>
      </c>
      <c r="W696">
        <v>1</v>
      </c>
      <c r="X696">
        <v>0</v>
      </c>
      <c r="Y696">
        <v>5.3947250000000002E-2</v>
      </c>
      <c r="Z696">
        <v>1.0189009000000001E-2</v>
      </c>
      <c r="AA696">
        <v>6.413626E-2</v>
      </c>
      <c r="AB696">
        <v>2</v>
      </c>
      <c r="AC696">
        <v>0</v>
      </c>
      <c r="AD696">
        <v>0</v>
      </c>
      <c r="AE696">
        <v>0.17879933000000001</v>
      </c>
      <c r="AF696">
        <v>0.17879933000000001</v>
      </c>
      <c r="AG696">
        <v>45</v>
      </c>
      <c r="AH696">
        <v>0</v>
      </c>
      <c r="AI696">
        <v>0</v>
      </c>
      <c r="AJ696">
        <v>4.9595610000000004E-3</v>
      </c>
      <c r="AK696">
        <v>4.9595610000000004E-3</v>
      </c>
      <c r="AL696">
        <v>45</v>
      </c>
      <c r="AM696">
        <v>0</v>
      </c>
      <c r="AN696">
        <v>0</v>
      </c>
      <c r="AO696">
        <v>4.9595610000000004E-3</v>
      </c>
      <c r="AP696">
        <v>4.9595610000000004E-3</v>
      </c>
      <c r="AQ696" t="s">
        <v>146</v>
      </c>
      <c r="AR696" t="s">
        <v>150</v>
      </c>
      <c r="AS696" t="s">
        <v>171</v>
      </c>
      <c r="AT696" t="s">
        <v>171</v>
      </c>
      <c r="BA696">
        <v>1</v>
      </c>
      <c r="BC696">
        <v>1.5873017E-2</v>
      </c>
      <c r="BD696">
        <v>0.63636360000000003</v>
      </c>
      <c r="BE696">
        <f t="shared" si="10"/>
        <v>0.27272720000000006</v>
      </c>
      <c r="BF696">
        <v>0.25403225000000001</v>
      </c>
    </row>
    <row r="697" spans="1:58" x14ac:dyDescent="0.25">
      <c r="A697">
        <v>695</v>
      </c>
      <c r="B697" t="s">
        <v>129</v>
      </c>
      <c r="C697">
        <v>0</v>
      </c>
      <c r="D697">
        <v>1</v>
      </c>
      <c r="E697">
        <v>0.61940300000000004</v>
      </c>
      <c r="F697">
        <v>0.28327644000000002</v>
      </c>
      <c r="G697">
        <v>1.9026794</v>
      </c>
      <c r="H697">
        <v>191</v>
      </c>
      <c r="I697">
        <v>1</v>
      </c>
      <c r="J697">
        <v>0.65</v>
      </c>
      <c r="K697">
        <v>0.26970956000000001</v>
      </c>
      <c r="L697">
        <v>1.9197096</v>
      </c>
      <c r="M697">
        <v>0</v>
      </c>
      <c r="N697">
        <v>1</v>
      </c>
      <c r="O697">
        <v>0.61940300000000004</v>
      </c>
      <c r="P697">
        <v>0.28327644000000002</v>
      </c>
      <c r="Q697">
        <v>1.9026794</v>
      </c>
      <c r="R697">
        <v>191</v>
      </c>
      <c r="S697">
        <v>1</v>
      </c>
      <c r="T697">
        <v>0.65</v>
      </c>
      <c r="U697">
        <v>0.26970956000000001</v>
      </c>
      <c r="V697">
        <v>1.9197096</v>
      </c>
      <c r="W697">
        <v>1</v>
      </c>
      <c r="X697">
        <v>0</v>
      </c>
      <c r="Y697">
        <v>0.11041587</v>
      </c>
      <c r="Z697">
        <v>0.13633654000000001</v>
      </c>
      <c r="AA697">
        <v>0.24675241000000001</v>
      </c>
      <c r="AB697">
        <v>15</v>
      </c>
      <c r="AC697">
        <v>0</v>
      </c>
      <c r="AD697">
        <v>0</v>
      </c>
      <c r="AE697">
        <v>0.14294657</v>
      </c>
      <c r="AF697">
        <v>0.14294657</v>
      </c>
      <c r="AG697">
        <v>3</v>
      </c>
      <c r="AH697">
        <v>0</v>
      </c>
      <c r="AI697">
        <v>7.9583970000000004E-2</v>
      </c>
      <c r="AJ697">
        <v>5.9103100000000002E-3</v>
      </c>
      <c r="AK697">
        <v>8.5494280000000006E-2</v>
      </c>
      <c r="AL697">
        <v>37</v>
      </c>
      <c r="AM697">
        <v>0</v>
      </c>
      <c r="AN697">
        <v>3.7063733000000001E-2</v>
      </c>
      <c r="AO697">
        <v>2.1234300000000001E-2</v>
      </c>
      <c r="AP697">
        <v>5.8298032999999999E-2</v>
      </c>
      <c r="AQ697" t="s">
        <v>172</v>
      </c>
      <c r="AR697" t="s">
        <v>148</v>
      </c>
      <c r="AS697" t="s">
        <v>171</v>
      </c>
      <c r="AT697" t="s">
        <v>146</v>
      </c>
      <c r="BA697">
        <v>1</v>
      </c>
      <c r="BC697">
        <v>1.6393442000000001E-2</v>
      </c>
      <c r="BD697">
        <v>0.62886595999999995</v>
      </c>
      <c r="BE697">
        <f t="shared" si="10"/>
        <v>0.25773191999999989</v>
      </c>
      <c r="BF697">
        <v>0.24696356</v>
      </c>
    </row>
    <row r="698" spans="1:58" x14ac:dyDescent="0.25">
      <c r="A698">
        <v>696</v>
      </c>
      <c r="B698" t="s">
        <v>129</v>
      </c>
      <c r="C698">
        <v>0</v>
      </c>
      <c r="D698">
        <v>1</v>
      </c>
      <c r="E698">
        <v>0.61940300000000004</v>
      </c>
      <c r="F698">
        <v>0.28327644000000002</v>
      </c>
      <c r="G698">
        <v>1.9026794</v>
      </c>
      <c r="H698">
        <v>29</v>
      </c>
      <c r="I698">
        <v>1</v>
      </c>
      <c r="J698">
        <v>0.65</v>
      </c>
      <c r="K698">
        <v>0.26970956000000001</v>
      </c>
      <c r="L698">
        <v>1.9197096</v>
      </c>
      <c r="M698">
        <v>0</v>
      </c>
      <c r="N698">
        <v>1</v>
      </c>
      <c r="O698">
        <v>0.61940300000000004</v>
      </c>
      <c r="P698">
        <v>0.28327644000000002</v>
      </c>
      <c r="Q698">
        <v>1.9026794</v>
      </c>
      <c r="R698">
        <v>29</v>
      </c>
      <c r="S698">
        <v>1</v>
      </c>
      <c r="T698">
        <v>0.65</v>
      </c>
      <c r="U698">
        <v>0.26970956000000001</v>
      </c>
      <c r="V698">
        <v>1.9197096</v>
      </c>
      <c r="W698">
        <v>1</v>
      </c>
      <c r="X698">
        <v>0</v>
      </c>
      <c r="Y698">
        <v>0.25505974999999997</v>
      </c>
      <c r="Z698">
        <v>3.0550513000000001E-2</v>
      </c>
      <c r="AA698">
        <v>0.28561026</v>
      </c>
      <c r="AB698">
        <v>4</v>
      </c>
      <c r="AC698">
        <v>0</v>
      </c>
      <c r="AD698">
        <v>0</v>
      </c>
      <c r="AE698">
        <v>0.15952727</v>
      </c>
      <c r="AF698">
        <v>0.15952727</v>
      </c>
      <c r="AG698">
        <v>2</v>
      </c>
      <c r="AH698">
        <v>0</v>
      </c>
      <c r="AI698">
        <v>0.12490034999999999</v>
      </c>
      <c r="AJ698">
        <v>1.8304342000000001E-2</v>
      </c>
      <c r="AK698">
        <v>0.14320469</v>
      </c>
      <c r="AL698">
        <v>45</v>
      </c>
      <c r="AM698">
        <v>0</v>
      </c>
      <c r="AN698">
        <v>3.6638204000000001E-2</v>
      </c>
      <c r="AO698">
        <v>4.6749644E-2</v>
      </c>
      <c r="AP698">
        <v>8.3387849999999999E-2</v>
      </c>
      <c r="AQ698" t="s">
        <v>167</v>
      </c>
      <c r="AR698" t="s">
        <v>150</v>
      </c>
      <c r="AS698" t="s">
        <v>173</v>
      </c>
      <c r="AT698" t="s">
        <v>174</v>
      </c>
      <c r="BA698">
        <v>1</v>
      </c>
      <c r="BC698">
        <v>1.5873017E-2</v>
      </c>
      <c r="BD698">
        <v>0.63</v>
      </c>
      <c r="BE698">
        <f t="shared" si="10"/>
        <v>0.26</v>
      </c>
      <c r="BF698">
        <v>0.26033060000000002</v>
      </c>
    </row>
    <row r="699" spans="1:58" x14ac:dyDescent="0.25">
      <c r="A699">
        <v>697</v>
      </c>
      <c r="B699" t="s">
        <v>129</v>
      </c>
      <c r="C699">
        <v>0</v>
      </c>
      <c r="D699">
        <v>1</v>
      </c>
      <c r="E699">
        <v>0.61940300000000004</v>
      </c>
      <c r="F699">
        <v>0.28327644000000002</v>
      </c>
      <c r="G699">
        <v>1.9026794</v>
      </c>
      <c r="H699">
        <v>8</v>
      </c>
      <c r="I699">
        <v>1</v>
      </c>
      <c r="J699">
        <v>0.65</v>
      </c>
      <c r="K699">
        <v>0.26970956000000001</v>
      </c>
      <c r="L699">
        <v>1.9197096</v>
      </c>
      <c r="M699">
        <v>0</v>
      </c>
      <c r="N699">
        <v>1</v>
      </c>
      <c r="O699">
        <v>0.61940300000000004</v>
      </c>
      <c r="P699">
        <v>0.28327644000000002</v>
      </c>
      <c r="Q699">
        <v>1.9026794</v>
      </c>
      <c r="R699">
        <v>8</v>
      </c>
      <c r="S699">
        <v>1</v>
      </c>
      <c r="T699">
        <v>0.65</v>
      </c>
      <c r="U699">
        <v>0.26970956000000001</v>
      </c>
      <c r="V699">
        <v>1.9197096</v>
      </c>
      <c r="W699">
        <v>1</v>
      </c>
      <c r="X699">
        <v>0</v>
      </c>
      <c r="Y699">
        <v>5.2071564000000001E-2</v>
      </c>
      <c r="Z699">
        <v>0.18435541</v>
      </c>
      <c r="AA699">
        <v>0.23642698000000001</v>
      </c>
      <c r="AB699">
        <v>2</v>
      </c>
      <c r="AC699">
        <v>0</v>
      </c>
      <c r="AD699">
        <v>0</v>
      </c>
      <c r="AE699">
        <v>9.5497399999999996E-2</v>
      </c>
      <c r="AF699">
        <v>9.5497399999999996E-2</v>
      </c>
      <c r="AG699">
        <v>10</v>
      </c>
      <c r="AH699">
        <v>0</v>
      </c>
      <c r="AI699">
        <v>0.18765439</v>
      </c>
      <c r="AJ699">
        <v>1.8453344999999999E-2</v>
      </c>
      <c r="AK699">
        <v>0.20610774000000001</v>
      </c>
      <c r="AL699">
        <v>14</v>
      </c>
      <c r="AM699">
        <v>0</v>
      </c>
      <c r="AN699">
        <v>3.7063733000000001E-2</v>
      </c>
      <c r="AO699">
        <v>3.8616113000000001E-2</v>
      </c>
      <c r="AP699">
        <v>7.5679845999999995E-2</v>
      </c>
      <c r="AQ699" t="s">
        <v>148</v>
      </c>
      <c r="AR699" t="s">
        <v>150</v>
      </c>
      <c r="AS699" t="s">
        <v>175</v>
      </c>
      <c r="AT699" t="s">
        <v>176</v>
      </c>
      <c r="BA699">
        <v>1</v>
      </c>
      <c r="BC699">
        <v>1.6393442000000001E-2</v>
      </c>
      <c r="BD699">
        <v>0.62886595999999995</v>
      </c>
      <c r="BE699">
        <f t="shared" si="10"/>
        <v>0.25773191999999989</v>
      </c>
      <c r="BF699">
        <v>0.24796747999999999</v>
      </c>
    </row>
    <row r="700" spans="1:58" x14ac:dyDescent="0.25">
      <c r="A700">
        <v>698</v>
      </c>
      <c r="B700" t="s">
        <v>129</v>
      </c>
      <c r="C700">
        <v>0</v>
      </c>
      <c r="D700">
        <v>1</v>
      </c>
      <c r="E700">
        <v>0.61940300000000004</v>
      </c>
      <c r="F700">
        <v>0.28327644000000002</v>
      </c>
      <c r="G700">
        <v>1.9026794</v>
      </c>
      <c r="H700">
        <v>8</v>
      </c>
      <c r="I700">
        <v>1</v>
      </c>
      <c r="J700">
        <v>0.65</v>
      </c>
      <c r="K700">
        <v>0.26970956000000001</v>
      </c>
      <c r="L700">
        <v>1.9197096</v>
      </c>
      <c r="M700">
        <v>0</v>
      </c>
      <c r="N700">
        <v>1</v>
      </c>
      <c r="O700">
        <v>0.61940300000000004</v>
      </c>
      <c r="P700">
        <v>0.28327644000000002</v>
      </c>
      <c r="Q700">
        <v>1.9026794</v>
      </c>
      <c r="R700">
        <v>8</v>
      </c>
      <c r="S700">
        <v>1</v>
      </c>
      <c r="T700">
        <v>0.65</v>
      </c>
      <c r="U700">
        <v>0.26970956000000001</v>
      </c>
      <c r="V700">
        <v>1.9197096</v>
      </c>
      <c r="W700">
        <v>1</v>
      </c>
      <c r="X700">
        <v>0</v>
      </c>
      <c r="Y700">
        <v>6.9966410000000007E-2</v>
      </c>
      <c r="Z700">
        <v>3.8283485999999999E-2</v>
      </c>
      <c r="AA700">
        <v>0.1082499</v>
      </c>
      <c r="AB700">
        <v>7</v>
      </c>
      <c r="AC700">
        <v>0</v>
      </c>
      <c r="AD700">
        <v>0</v>
      </c>
      <c r="AE700">
        <v>7.4671020000000005E-2</v>
      </c>
      <c r="AF700">
        <v>7.4671020000000005E-2</v>
      </c>
      <c r="AG700">
        <v>29</v>
      </c>
      <c r="AH700">
        <v>0</v>
      </c>
      <c r="AI700">
        <v>8.8169059999999994E-2</v>
      </c>
      <c r="AJ700">
        <v>1.6649658000000001E-2</v>
      </c>
      <c r="AK700">
        <v>0.10481872</v>
      </c>
      <c r="AL700">
        <v>188</v>
      </c>
      <c r="AM700">
        <v>0</v>
      </c>
      <c r="AN700">
        <v>1.6846796000000001E-2</v>
      </c>
      <c r="AO700">
        <v>3.155939E-2</v>
      </c>
      <c r="AP700">
        <v>4.8406183999999998E-2</v>
      </c>
      <c r="AQ700" t="s">
        <v>172</v>
      </c>
      <c r="AR700" t="s">
        <v>150</v>
      </c>
      <c r="AS700" t="s">
        <v>173</v>
      </c>
      <c r="AT700" t="s">
        <v>177</v>
      </c>
      <c r="BA700">
        <v>1</v>
      </c>
      <c r="BC700">
        <v>1.5873017E-2</v>
      </c>
      <c r="BD700">
        <v>0.64948450000000002</v>
      </c>
      <c r="BE700">
        <f t="shared" si="10"/>
        <v>0.29896900000000004</v>
      </c>
      <c r="BF700">
        <v>0.24324324999999999</v>
      </c>
    </row>
    <row r="701" spans="1:58" x14ac:dyDescent="0.25">
      <c r="A701">
        <v>699</v>
      </c>
      <c r="B701" t="s">
        <v>129</v>
      </c>
      <c r="C701">
        <v>0</v>
      </c>
      <c r="D701">
        <v>1</v>
      </c>
      <c r="E701">
        <v>0.61940300000000004</v>
      </c>
      <c r="F701">
        <v>0.28327644000000002</v>
      </c>
      <c r="G701">
        <v>1.9026794</v>
      </c>
      <c r="H701">
        <v>181</v>
      </c>
      <c r="I701">
        <v>1</v>
      </c>
      <c r="J701">
        <v>0.65591394999999997</v>
      </c>
      <c r="K701">
        <v>0.23193917</v>
      </c>
      <c r="L701">
        <v>1.8878531000000001</v>
      </c>
      <c r="M701">
        <v>0</v>
      </c>
      <c r="N701">
        <v>1</v>
      </c>
      <c r="O701">
        <v>0.61940300000000004</v>
      </c>
      <c r="P701">
        <v>0.28327644000000002</v>
      </c>
      <c r="Q701">
        <v>1.9026794</v>
      </c>
      <c r="R701">
        <v>1</v>
      </c>
      <c r="S701">
        <v>1</v>
      </c>
      <c r="T701">
        <v>0.65</v>
      </c>
      <c r="U701">
        <v>0.26970956000000001</v>
      </c>
      <c r="V701">
        <v>1.9197096</v>
      </c>
      <c r="W701">
        <v>1</v>
      </c>
      <c r="X701">
        <v>0</v>
      </c>
      <c r="Y701">
        <v>0.17609606999999999</v>
      </c>
      <c r="Z701">
        <v>0.29241696</v>
      </c>
      <c r="AA701">
        <v>0.46851300000000001</v>
      </c>
      <c r="AB701">
        <v>8</v>
      </c>
      <c r="AC701">
        <v>0</v>
      </c>
      <c r="AD701">
        <v>0</v>
      </c>
      <c r="AE701">
        <v>0.16435475999999999</v>
      </c>
      <c r="AF701">
        <v>0.16435475999999999</v>
      </c>
      <c r="AG701">
        <v>176</v>
      </c>
      <c r="AH701">
        <v>0</v>
      </c>
      <c r="AI701">
        <v>0.18151765</v>
      </c>
      <c r="AJ701" s="1">
        <v>9.6123729999999998E-4</v>
      </c>
      <c r="AK701">
        <v>0.18247889</v>
      </c>
      <c r="AL701">
        <v>187</v>
      </c>
      <c r="AM701">
        <v>0</v>
      </c>
      <c r="AN701">
        <v>0</v>
      </c>
      <c r="AO701">
        <v>2.5728073E-3</v>
      </c>
      <c r="AP701">
        <v>2.5728073E-3</v>
      </c>
      <c r="AQ701" t="s">
        <v>178</v>
      </c>
      <c r="AR701" t="s">
        <v>150</v>
      </c>
      <c r="AS701" t="s">
        <v>179</v>
      </c>
      <c r="AT701" t="s">
        <v>171</v>
      </c>
      <c r="BA701">
        <v>1</v>
      </c>
      <c r="BC701">
        <v>1.5873017E-2</v>
      </c>
      <c r="BD701">
        <v>0.63636360000000003</v>
      </c>
      <c r="BE701">
        <f t="shared" si="10"/>
        <v>0.27272720000000006</v>
      </c>
      <c r="BF701">
        <v>0.25403225000000001</v>
      </c>
    </row>
    <row r="702" spans="1:58" x14ac:dyDescent="0.25">
      <c r="A702">
        <v>700</v>
      </c>
      <c r="B702" t="s">
        <v>129</v>
      </c>
      <c r="C702">
        <v>0</v>
      </c>
      <c r="D702">
        <v>1</v>
      </c>
      <c r="E702">
        <v>0.61940300000000004</v>
      </c>
      <c r="F702">
        <v>0.28327644000000002</v>
      </c>
      <c r="G702">
        <v>1.9026794</v>
      </c>
      <c r="H702">
        <v>164</v>
      </c>
      <c r="I702">
        <v>1</v>
      </c>
      <c r="J702">
        <v>0.66292136999999995</v>
      </c>
      <c r="K702">
        <v>0.25991189999999997</v>
      </c>
      <c r="L702">
        <v>1.9228333</v>
      </c>
      <c r="M702">
        <v>0</v>
      </c>
      <c r="N702">
        <v>1</v>
      </c>
      <c r="O702">
        <v>0.61940300000000004</v>
      </c>
      <c r="P702">
        <v>0.28327644000000002</v>
      </c>
      <c r="Q702">
        <v>1.9026794</v>
      </c>
      <c r="R702">
        <v>164</v>
      </c>
      <c r="S702">
        <v>1</v>
      </c>
      <c r="T702">
        <v>0.66292136999999995</v>
      </c>
      <c r="U702">
        <v>0.25991189999999997</v>
      </c>
      <c r="V702">
        <v>1.9228333</v>
      </c>
      <c r="W702">
        <v>1</v>
      </c>
      <c r="X702">
        <v>0</v>
      </c>
      <c r="Y702">
        <v>1.2577436000000001E-2</v>
      </c>
      <c r="Z702">
        <v>2.479899E-2</v>
      </c>
      <c r="AA702">
        <v>3.7376425999999997E-2</v>
      </c>
      <c r="AB702">
        <v>8</v>
      </c>
      <c r="AC702">
        <v>0</v>
      </c>
      <c r="AD702">
        <v>0</v>
      </c>
      <c r="AE702">
        <v>4.4621161999999999E-2</v>
      </c>
      <c r="AF702">
        <v>4.4621161999999999E-2</v>
      </c>
      <c r="AG702">
        <v>27</v>
      </c>
      <c r="AH702">
        <v>0</v>
      </c>
      <c r="AI702">
        <v>2.4033135000000001E-2</v>
      </c>
      <c r="AJ702">
        <v>1.5076223999999999E-2</v>
      </c>
      <c r="AK702">
        <v>3.9109356999999997E-2</v>
      </c>
      <c r="AL702">
        <v>1</v>
      </c>
      <c r="AM702">
        <v>0</v>
      </c>
      <c r="AN702">
        <v>1.2577436000000001E-2</v>
      </c>
      <c r="AO702">
        <v>2.479899E-2</v>
      </c>
      <c r="AP702">
        <v>3.7376425999999997E-2</v>
      </c>
      <c r="AQ702" t="s">
        <v>150</v>
      </c>
      <c r="AR702" t="s">
        <v>176</v>
      </c>
      <c r="AS702" t="s">
        <v>180</v>
      </c>
      <c r="AT702" t="s">
        <v>150</v>
      </c>
      <c r="BA702">
        <v>1</v>
      </c>
      <c r="BC702">
        <v>1.6393442000000001E-2</v>
      </c>
      <c r="BD702">
        <v>0.62886595999999995</v>
      </c>
      <c r="BE702">
        <f t="shared" si="10"/>
        <v>0.25773191999999989</v>
      </c>
      <c r="BF702">
        <v>0.23921569000000001</v>
      </c>
    </row>
    <row r="703" spans="1:58" x14ac:dyDescent="0.25">
      <c r="A703">
        <v>701</v>
      </c>
      <c r="B703" t="s">
        <v>129</v>
      </c>
      <c r="C703">
        <v>0</v>
      </c>
      <c r="D703">
        <v>1</v>
      </c>
      <c r="E703">
        <v>0.61940300000000004</v>
      </c>
      <c r="F703">
        <v>0.28327644000000002</v>
      </c>
      <c r="G703">
        <v>1.9026794</v>
      </c>
      <c r="H703">
        <v>29</v>
      </c>
      <c r="I703">
        <v>1</v>
      </c>
      <c r="J703">
        <v>0.66292136999999995</v>
      </c>
      <c r="K703">
        <v>0.25991189999999997</v>
      </c>
      <c r="L703">
        <v>1.9228333</v>
      </c>
      <c r="M703">
        <v>0</v>
      </c>
      <c r="N703">
        <v>1</v>
      </c>
      <c r="O703">
        <v>0.61940300000000004</v>
      </c>
      <c r="P703">
        <v>0.28327644000000002</v>
      </c>
      <c r="Q703">
        <v>1.9026794</v>
      </c>
      <c r="R703">
        <v>29</v>
      </c>
      <c r="S703">
        <v>1</v>
      </c>
      <c r="T703">
        <v>0.66292136999999995</v>
      </c>
      <c r="U703">
        <v>0.25991189999999997</v>
      </c>
      <c r="V703">
        <v>1.9228333</v>
      </c>
      <c r="W703">
        <v>1</v>
      </c>
      <c r="X703">
        <v>0</v>
      </c>
      <c r="Y703">
        <v>1.2577436000000001E-2</v>
      </c>
      <c r="Z703">
        <v>2.4208826999999999E-2</v>
      </c>
      <c r="AA703">
        <v>3.6786262E-2</v>
      </c>
      <c r="AB703">
        <v>4</v>
      </c>
      <c r="AC703">
        <v>0</v>
      </c>
      <c r="AD703">
        <v>0</v>
      </c>
      <c r="AE703">
        <v>2.1912174E-2</v>
      </c>
      <c r="AF703">
        <v>2.1912174E-2</v>
      </c>
      <c r="AG703">
        <v>7</v>
      </c>
      <c r="AH703">
        <v>0</v>
      </c>
      <c r="AI703">
        <v>7.6776734999999999E-2</v>
      </c>
      <c r="AJ703">
        <v>1.8418384999999999E-2</v>
      </c>
      <c r="AK703">
        <v>9.5195119999999994E-2</v>
      </c>
      <c r="AL703">
        <v>4</v>
      </c>
      <c r="AM703">
        <v>0</v>
      </c>
      <c r="AN703">
        <v>0</v>
      </c>
      <c r="AO703">
        <v>2.1912174E-2</v>
      </c>
      <c r="AP703">
        <v>2.1912174E-2</v>
      </c>
      <c r="AQ703" t="s">
        <v>176</v>
      </c>
      <c r="AR703" t="s">
        <v>150</v>
      </c>
      <c r="AS703" t="s">
        <v>181</v>
      </c>
      <c r="AT703" t="s">
        <v>150</v>
      </c>
      <c r="BA703">
        <v>1</v>
      </c>
      <c r="BC703">
        <v>1.6393442000000001E-2</v>
      </c>
      <c r="BD703">
        <v>0.62886595999999995</v>
      </c>
      <c r="BE703">
        <f t="shared" si="10"/>
        <v>0.25773191999999989</v>
      </c>
      <c r="BF703">
        <v>0.23921569000000001</v>
      </c>
    </row>
    <row r="704" spans="1:58" x14ac:dyDescent="0.25">
      <c r="A704">
        <v>702</v>
      </c>
      <c r="B704" t="s">
        <v>129</v>
      </c>
      <c r="C704">
        <v>0</v>
      </c>
      <c r="D704">
        <v>1</v>
      </c>
      <c r="E704">
        <v>0.61940300000000004</v>
      </c>
      <c r="F704">
        <v>0.28327644000000002</v>
      </c>
      <c r="G704">
        <v>1.9026794</v>
      </c>
      <c r="H704">
        <v>3</v>
      </c>
      <c r="I704">
        <v>1</v>
      </c>
      <c r="J704">
        <v>0.66292136999999995</v>
      </c>
      <c r="K704">
        <v>0.25991189999999997</v>
      </c>
      <c r="L704">
        <v>1.9228333</v>
      </c>
      <c r="M704">
        <v>0</v>
      </c>
      <c r="N704">
        <v>1</v>
      </c>
      <c r="O704">
        <v>0.61940300000000004</v>
      </c>
      <c r="P704">
        <v>0.28327644000000002</v>
      </c>
      <c r="Q704">
        <v>1.9026794</v>
      </c>
      <c r="R704">
        <v>3</v>
      </c>
      <c r="S704">
        <v>1</v>
      </c>
      <c r="T704">
        <v>0.66292136999999995</v>
      </c>
      <c r="U704">
        <v>0.25991189999999997</v>
      </c>
      <c r="V704">
        <v>1.9228333</v>
      </c>
      <c r="W704">
        <v>1</v>
      </c>
      <c r="X704">
        <v>0</v>
      </c>
      <c r="Y704">
        <v>1.2475563E-2</v>
      </c>
      <c r="Z704">
        <v>2.0885224000000001E-2</v>
      </c>
      <c r="AA704">
        <v>3.3360787000000003E-2</v>
      </c>
      <c r="AB704">
        <v>6</v>
      </c>
      <c r="AC704">
        <v>0</v>
      </c>
      <c r="AD704">
        <v>0</v>
      </c>
      <c r="AE704">
        <v>4.7932154999999997E-3</v>
      </c>
      <c r="AF704">
        <v>4.7932154999999997E-3</v>
      </c>
      <c r="AG704">
        <v>189</v>
      </c>
      <c r="AH704">
        <v>0</v>
      </c>
      <c r="AI704">
        <v>2.0314394999999999E-2</v>
      </c>
      <c r="AJ704">
        <v>4.5755272999999999E-3</v>
      </c>
      <c r="AK704">
        <v>2.4889924000000001E-2</v>
      </c>
      <c r="AL704">
        <v>6</v>
      </c>
      <c r="AM704">
        <v>0</v>
      </c>
      <c r="AN704">
        <v>0</v>
      </c>
      <c r="AO704">
        <v>4.7932154999999997E-3</v>
      </c>
      <c r="AP704">
        <v>4.7932154999999997E-3</v>
      </c>
      <c r="AQ704" t="s">
        <v>176</v>
      </c>
      <c r="AR704" t="s">
        <v>150</v>
      </c>
      <c r="AS704" t="s">
        <v>182</v>
      </c>
      <c r="AT704" t="s">
        <v>150</v>
      </c>
      <c r="BA704">
        <v>1</v>
      </c>
      <c r="BC704">
        <v>1.6393442000000001E-2</v>
      </c>
      <c r="BD704">
        <v>0.62886595999999995</v>
      </c>
      <c r="BE704">
        <f t="shared" si="10"/>
        <v>0.25773191999999989</v>
      </c>
      <c r="BF704">
        <v>0.23921569000000001</v>
      </c>
    </row>
    <row r="705" spans="1:58" x14ac:dyDescent="0.25">
      <c r="A705">
        <v>703</v>
      </c>
      <c r="B705" t="s">
        <v>129</v>
      </c>
      <c r="C705">
        <v>0</v>
      </c>
      <c r="D705">
        <v>1</v>
      </c>
      <c r="E705">
        <v>0.61940300000000004</v>
      </c>
      <c r="F705">
        <v>0.28327644000000002</v>
      </c>
      <c r="G705">
        <v>1.9026794</v>
      </c>
      <c r="H705">
        <v>11</v>
      </c>
      <c r="I705">
        <v>1</v>
      </c>
      <c r="J705">
        <v>0.64948450000000002</v>
      </c>
      <c r="K705">
        <v>0.26582280000000003</v>
      </c>
      <c r="L705">
        <v>1.9153073</v>
      </c>
      <c r="M705">
        <v>0</v>
      </c>
      <c r="N705">
        <v>1</v>
      </c>
      <c r="O705">
        <v>0.61940300000000004</v>
      </c>
      <c r="P705">
        <v>0.28327644000000002</v>
      </c>
      <c r="Q705">
        <v>1.9026794</v>
      </c>
      <c r="R705">
        <v>11</v>
      </c>
      <c r="S705">
        <v>1</v>
      </c>
      <c r="T705">
        <v>0.64948450000000002</v>
      </c>
      <c r="U705">
        <v>0.26582280000000003</v>
      </c>
      <c r="V705">
        <v>1.9153073</v>
      </c>
      <c r="W705">
        <v>1</v>
      </c>
      <c r="X705">
        <v>0</v>
      </c>
      <c r="Y705">
        <v>5.2345462000000002E-2</v>
      </c>
      <c r="Z705">
        <v>2.0885224000000001E-2</v>
      </c>
      <c r="AA705">
        <v>7.3230684000000004E-2</v>
      </c>
      <c r="AB705">
        <v>5</v>
      </c>
      <c r="AC705">
        <v>0</v>
      </c>
      <c r="AD705">
        <v>0</v>
      </c>
      <c r="AE705">
        <v>4.2313064999999997E-2</v>
      </c>
      <c r="AF705">
        <v>4.2313064999999997E-2</v>
      </c>
      <c r="AG705">
        <v>2</v>
      </c>
      <c r="AH705">
        <v>0</v>
      </c>
      <c r="AI705">
        <v>0.14287785</v>
      </c>
      <c r="AJ705">
        <v>4.7932154999999997E-3</v>
      </c>
      <c r="AK705">
        <v>0.14767105999999999</v>
      </c>
      <c r="AL705">
        <v>179</v>
      </c>
      <c r="AM705">
        <v>0</v>
      </c>
      <c r="AN705">
        <v>0</v>
      </c>
      <c r="AO705">
        <v>1.9633299E-2</v>
      </c>
      <c r="AP705">
        <v>1.9633299E-2</v>
      </c>
      <c r="AQ705" t="s">
        <v>176</v>
      </c>
      <c r="AR705" t="s">
        <v>150</v>
      </c>
      <c r="AS705" t="s">
        <v>181</v>
      </c>
      <c r="AT705" t="s">
        <v>183</v>
      </c>
      <c r="BA705">
        <v>1</v>
      </c>
      <c r="BC705">
        <v>1.6393442000000001E-2</v>
      </c>
      <c r="BD705">
        <v>0.63541669999999995</v>
      </c>
      <c r="BE705">
        <f t="shared" si="10"/>
        <v>0.27083339999999989</v>
      </c>
      <c r="BF705">
        <v>0.24696356</v>
      </c>
    </row>
    <row r="706" spans="1:58" x14ac:dyDescent="0.25">
      <c r="A706">
        <v>704</v>
      </c>
      <c r="B706" t="s">
        <v>129</v>
      </c>
      <c r="C706">
        <v>0</v>
      </c>
      <c r="D706">
        <v>1</v>
      </c>
      <c r="E706">
        <v>0.61940300000000004</v>
      </c>
      <c r="F706">
        <v>0.28327644000000002</v>
      </c>
      <c r="G706">
        <v>1.9026794</v>
      </c>
      <c r="H706">
        <v>2</v>
      </c>
      <c r="I706">
        <v>1</v>
      </c>
      <c r="J706">
        <v>0.64948450000000002</v>
      </c>
      <c r="K706">
        <v>0.26582280000000003</v>
      </c>
      <c r="L706">
        <v>1.9153073</v>
      </c>
      <c r="M706">
        <v>0</v>
      </c>
      <c r="N706">
        <v>1</v>
      </c>
      <c r="O706">
        <v>0.61940300000000004</v>
      </c>
      <c r="P706">
        <v>0.28327644000000002</v>
      </c>
      <c r="Q706">
        <v>1.9026794</v>
      </c>
      <c r="R706">
        <v>2</v>
      </c>
      <c r="S706">
        <v>1</v>
      </c>
      <c r="T706">
        <v>0.64948450000000002</v>
      </c>
      <c r="U706">
        <v>0.26582280000000003</v>
      </c>
      <c r="V706">
        <v>1.9153073</v>
      </c>
      <c r="W706">
        <v>1</v>
      </c>
      <c r="X706">
        <v>0</v>
      </c>
      <c r="Y706">
        <v>0.18388863999999999</v>
      </c>
      <c r="Z706">
        <v>0.13352753000000001</v>
      </c>
      <c r="AA706">
        <v>0.31741619999999998</v>
      </c>
      <c r="AB706">
        <v>8</v>
      </c>
      <c r="AC706">
        <v>0</v>
      </c>
      <c r="AD706">
        <v>0</v>
      </c>
      <c r="AE706">
        <v>0.11993587999999999</v>
      </c>
      <c r="AF706">
        <v>0.11993587999999999</v>
      </c>
      <c r="AG706">
        <v>9</v>
      </c>
      <c r="AH706">
        <v>0</v>
      </c>
      <c r="AI706">
        <v>0</v>
      </c>
      <c r="AJ706">
        <v>4.7932154999999997E-3</v>
      </c>
      <c r="AK706">
        <v>4.7932154999999997E-3</v>
      </c>
      <c r="AL706">
        <v>9</v>
      </c>
      <c r="AM706">
        <v>0</v>
      </c>
      <c r="AN706">
        <v>0</v>
      </c>
      <c r="AO706">
        <v>4.7932154999999997E-3</v>
      </c>
      <c r="AP706">
        <v>4.7932154999999997E-3</v>
      </c>
      <c r="AQ706" t="s">
        <v>184</v>
      </c>
      <c r="AR706" t="s">
        <v>147</v>
      </c>
      <c r="AS706" t="s">
        <v>150</v>
      </c>
      <c r="AT706" t="s">
        <v>150</v>
      </c>
      <c r="BA706">
        <v>1</v>
      </c>
      <c r="BC706">
        <v>1.6393442000000001E-2</v>
      </c>
      <c r="BD706">
        <v>0.62886595999999995</v>
      </c>
      <c r="BE706">
        <f t="shared" si="10"/>
        <v>0.25773191999999989</v>
      </c>
      <c r="BF706">
        <v>0.23921569000000001</v>
      </c>
    </row>
    <row r="707" spans="1:58" x14ac:dyDescent="0.25">
      <c r="A707">
        <v>705</v>
      </c>
      <c r="B707" t="s">
        <v>129</v>
      </c>
      <c r="C707">
        <v>0</v>
      </c>
      <c r="D707">
        <v>1</v>
      </c>
      <c r="E707">
        <v>0.61940300000000004</v>
      </c>
      <c r="F707">
        <v>0.28327644000000002</v>
      </c>
      <c r="G707">
        <v>1.9026794</v>
      </c>
      <c r="H707">
        <v>1</v>
      </c>
      <c r="I707">
        <v>1</v>
      </c>
      <c r="J707">
        <v>0.64210529999999999</v>
      </c>
      <c r="K707">
        <v>0.26406925999999997</v>
      </c>
      <c r="L707">
        <v>1.9061747</v>
      </c>
      <c r="M707">
        <v>0</v>
      </c>
      <c r="N707">
        <v>1</v>
      </c>
      <c r="O707">
        <v>0.61940300000000004</v>
      </c>
      <c r="P707">
        <v>0.28327644000000002</v>
      </c>
      <c r="Q707">
        <v>1.9026794</v>
      </c>
      <c r="R707">
        <v>1</v>
      </c>
      <c r="S707">
        <v>1</v>
      </c>
      <c r="T707">
        <v>0.64210529999999999</v>
      </c>
      <c r="U707">
        <v>0.26406925999999997</v>
      </c>
      <c r="V707">
        <v>1.9061747</v>
      </c>
      <c r="W707">
        <v>1</v>
      </c>
      <c r="X707">
        <v>0</v>
      </c>
      <c r="Y707">
        <v>0.21365202999999999</v>
      </c>
      <c r="Z707">
        <v>4.4947250000000001E-2</v>
      </c>
      <c r="AA707">
        <v>0.25859927999999999</v>
      </c>
      <c r="AB707">
        <v>6</v>
      </c>
      <c r="AC707">
        <v>0</v>
      </c>
      <c r="AD707">
        <v>0</v>
      </c>
      <c r="AE707">
        <v>8.3309099999999997E-2</v>
      </c>
      <c r="AF707">
        <v>8.3309099999999997E-2</v>
      </c>
      <c r="AG707">
        <v>46</v>
      </c>
      <c r="AH707">
        <v>0</v>
      </c>
      <c r="AI707">
        <v>0.19155589000000001</v>
      </c>
      <c r="AJ707">
        <v>1.8607281E-2</v>
      </c>
      <c r="AK707">
        <v>0.21016318</v>
      </c>
      <c r="AL707">
        <v>16</v>
      </c>
      <c r="AM707">
        <v>0</v>
      </c>
      <c r="AN707">
        <v>0</v>
      </c>
      <c r="AO707">
        <v>5.6132834E-2</v>
      </c>
      <c r="AP707">
        <v>5.6132834E-2</v>
      </c>
      <c r="AQ707" t="s">
        <v>185</v>
      </c>
      <c r="AR707" t="s">
        <v>147</v>
      </c>
      <c r="AS707" t="s">
        <v>183</v>
      </c>
      <c r="AT707" t="s">
        <v>136</v>
      </c>
      <c r="BA707">
        <v>1</v>
      </c>
      <c r="BC707">
        <v>1.6393442000000001E-2</v>
      </c>
      <c r="BD707">
        <v>0.62886595999999995</v>
      </c>
      <c r="BE707">
        <f t="shared" ref="BE707:BE770" si="11">(BD707)*2-1</f>
        <v>0.25773191999999989</v>
      </c>
      <c r="BF707">
        <v>0.25</v>
      </c>
    </row>
    <row r="708" spans="1:58" x14ac:dyDescent="0.25">
      <c r="A708">
        <v>706</v>
      </c>
      <c r="B708" t="s">
        <v>129</v>
      </c>
      <c r="C708">
        <v>0</v>
      </c>
      <c r="D708">
        <v>1</v>
      </c>
      <c r="E708">
        <v>0.61940300000000004</v>
      </c>
      <c r="F708">
        <v>0.28327644000000002</v>
      </c>
      <c r="G708">
        <v>1.9026794</v>
      </c>
      <c r="H708">
        <v>107</v>
      </c>
      <c r="I708">
        <v>1</v>
      </c>
      <c r="J708">
        <v>0.64893615000000004</v>
      </c>
      <c r="K708">
        <v>0.24696356</v>
      </c>
      <c r="L708">
        <v>1.8958998</v>
      </c>
      <c r="M708">
        <v>0</v>
      </c>
      <c r="N708">
        <v>1</v>
      </c>
      <c r="O708">
        <v>0.61940300000000004</v>
      </c>
      <c r="P708">
        <v>0.28327644000000002</v>
      </c>
      <c r="Q708">
        <v>1.9026794</v>
      </c>
      <c r="R708">
        <v>10</v>
      </c>
      <c r="S708">
        <v>1</v>
      </c>
      <c r="T708">
        <v>0.64210529999999999</v>
      </c>
      <c r="U708">
        <v>0.26406925999999997</v>
      </c>
      <c r="V708">
        <v>1.9061747</v>
      </c>
      <c r="W708">
        <v>1</v>
      </c>
      <c r="X708">
        <v>0</v>
      </c>
      <c r="Y708">
        <v>0.20700136</v>
      </c>
      <c r="Z708">
        <v>0.1515222</v>
      </c>
      <c r="AA708">
        <v>0.35852355000000002</v>
      </c>
      <c r="AB708">
        <v>5</v>
      </c>
      <c r="AC708">
        <v>0</v>
      </c>
      <c r="AD708">
        <v>0</v>
      </c>
      <c r="AE708">
        <v>0.19496042</v>
      </c>
      <c r="AF708">
        <v>0.19496042</v>
      </c>
      <c r="AG708">
        <v>27</v>
      </c>
      <c r="AH708">
        <v>0</v>
      </c>
      <c r="AI708">
        <v>0.22854505</v>
      </c>
      <c r="AJ708">
        <v>0</v>
      </c>
      <c r="AK708">
        <v>0.22854505</v>
      </c>
      <c r="AL708">
        <v>10</v>
      </c>
      <c r="AM708">
        <v>0</v>
      </c>
      <c r="AN708">
        <v>0</v>
      </c>
      <c r="AO708">
        <v>4.7425672000000002E-2</v>
      </c>
      <c r="AP708">
        <v>4.7425672000000002E-2</v>
      </c>
      <c r="AQ708" t="s">
        <v>183</v>
      </c>
      <c r="AR708" t="s">
        <v>136</v>
      </c>
      <c r="AS708" t="s">
        <v>144</v>
      </c>
      <c r="AT708" t="s">
        <v>185</v>
      </c>
      <c r="BA708">
        <v>1</v>
      </c>
      <c r="BC708">
        <v>1.6393442000000001E-2</v>
      </c>
      <c r="BD708">
        <v>0.64210529999999999</v>
      </c>
      <c r="BE708">
        <f t="shared" si="11"/>
        <v>0.28421059999999998</v>
      </c>
      <c r="BF708">
        <v>0.26406925999999997</v>
      </c>
    </row>
    <row r="709" spans="1:58" x14ac:dyDescent="0.25">
      <c r="A709">
        <v>707</v>
      </c>
      <c r="B709" t="s">
        <v>129</v>
      </c>
      <c r="C709">
        <v>0</v>
      </c>
      <c r="D709">
        <v>1</v>
      </c>
      <c r="E709">
        <v>0.61940300000000004</v>
      </c>
      <c r="F709">
        <v>0.28327644000000002</v>
      </c>
      <c r="G709">
        <v>1.9026794</v>
      </c>
      <c r="H709">
        <v>177</v>
      </c>
      <c r="I709">
        <v>1</v>
      </c>
      <c r="J709">
        <v>0.64285713</v>
      </c>
      <c r="K709">
        <v>0.24901186</v>
      </c>
      <c r="L709">
        <v>1.891869</v>
      </c>
      <c r="M709">
        <v>0</v>
      </c>
      <c r="N709">
        <v>1</v>
      </c>
      <c r="O709">
        <v>0.61940300000000004</v>
      </c>
      <c r="P709">
        <v>0.28327644000000002</v>
      </c>
      <c r="Q709">
        <v>1.9026794</v>
      </c>
      <c r="R709">
        <v>2</v>
      </c>
      <c r="S709">
        <v>1</v>
      </c>
      <c r="T709">
        <v>0.64210529999999999</v>
      </c>
      <c r="U709">
        <v>0.26406925999999997</v>
      </c>
      <c r="V709">
        <v>1.9061747</v>
      </c>
      <c r="W709">
        <v>1</v>
      </c>
      <c r="X709">
        <v>0</v>
      </c>
      <c r="Y709">
        <v>0.16237040999999999</v>
      </c>
      <c r="Z709">
        <v>4.1737539999999997E-2</v>
      </c>
      <c r="AA709">
        <v>0.20410796</v>
      </c>
      <c r="AB709">
        <v>6</v>
      </c>
      <c r="AC709">
        <v>0</v>
      </c>
      <c r="AD709">
        <v>0</v>
      </c>
      <c r="AE709">
        <v>0.19302158</v>
      </c>
      <c r="AF709">
        <v>0.19302158</v>
      </c>
      <c r="AG709">
        <v>7</v>
      </c>
      <c r="AH709">
        <v>0</v>
      </c>
      <c r="AI709">
        <v>0</v>
      </c>
      <c r="AJ709">
        <v>2.0291407000000001E-2</v>
      </c>
      <c r="AK709">
        <v>2.0291407000000001E-2</v>
      </c>
      <c r="AL709">
        <v>7</v>
      </c>
      <c r="AM709">
        <v>0</v>
      </c>
      <c r="AN709">
        <v>0</v>
      </c>
      <c r="AO709">
        <v>2.0291407000000001E-2</v>
      </c>
      <c r="AP709">
        <v>2.0291407000000001E-2</v>
      </c>
      <c r="AQ709" t="s">
        <v>176</v>
      </c>
      <c r="AR709" t="s">
        <v>150</v>
      </c>
      <c r="AS709" t="s">
        <v>144</v>
      </c>
      <c r="AT709" t="s">
        <v>144</v>
      </c>
      <c r="BA709">
        <v>1</v>
      </c>
      <c r="BC709">
        <v>1.6393442000000001E-2</v>
      </c>
      <c r="BD709">
        <v>0.64210529999999999</v>
      </c>
      <c r="BE709">
        <f t="shared" si="11"/>
        <v>0.28421059999999998</v>
      </c>
      <c r="BF709">
        <v>0.24696356</v>
      </c>
    </row>
    <row r="710" spans="1:58" x14ac:dyDescent="0.25">
      <c r="A710">
        <v>708</v>
      </c>
      <c r="B710" t="s">
        <v>129</v>
      </c>
      <c r="C710">
        <v>0</v>
      </c>
      <c r="D710">
        <v>1</v>
      </c>
      <c r="E710">
        <v>0.61940300000000004</v>
      </c>
      <c r="F710">
        <v>0.28327644000000002</v>
      </c>
      <c r="G710">
        <v>1.9026794</v>
      </c>
      <c r="H710">
        <v>151</v>
      </c>
      <c r="I710">
        <v>1</v>
      </c>
      <c r="J710">
        <v>0.64835167000000005</v>
      </c>
      <c r="K710">
        <v>0.25</v>
      </c>
      <c r="L710">
        <v>1.8983517000000001</v>
      </c>
      <c r="M710">
        <v>0</v>
      </c>
      <c r="N710">
        <v>1</v>
      </c>
      <c r="O710">
        <v>0.61940300000000004</v>
      </c>
      <c r="P710">
        <v>0.28327644000000002</v>
      </c>
      <c r="Q710">
        <v>1.9026794</v>
      </c>
      <c r="R710">
        <v>15</v>
      </c>
      <c r="S710">
        <v>1</v>
      </c>
      <c r="T710">
        <v>0.64210529999999999</v>
      </c>
      <c r="U710">
        <v>0.26406925999999997</v>
      </c>
      <c r="V710">
        <v>1.9061747</v>
      </c>
      <c r="W710">
        <v>1</v>
      </c>
      <c r="X710">
        <v>0</v>
      </c>
      <c r="Y710">
        <v>0.16327088000000001</v>
      </c>
      <c r="Z710">
        <v>4.8120110000000001E-2</v>
      </c>
      <c r="AA710">
        <v>0.21139099</v>
      </c>
      <c r="AB710">
        <v>4</v>
      </c>
      <c r="AC710">
        <v>0</v>
      </c>
      <c r="AD710">
        <v>0</v>
      </c>
      <c r="AE710">
        <v>1.9644350000000001E-2</v>
      </c>
      <c r="AF710">
        <v>1.9644350000000001E-2</v>
      </c>
      <c r="AG710">
        <v>151</v>
      </c>
      <c r="AH710">
        <v>0</v>
      </c>
      <c r="AI710">
        <v>99999</v>
      </c>
      <c r="AJ710">
        <v>0</v>
      </c>
      <c r="AK710">
        <v>99999</v>
      </c>
      <c r="AL710">
        <v>4</v>
      </c>
      <c r="AM710">
        <v>0</v>
      </c>
      <c r="AN710">
        <v>0</v>
      </c>
      <c r="AO710">
        <v>1.9644350000000001E-2</v>
      </c>
      <c r="AP710">
        <v>1.9644350000000001E-2</v>
      </c>
      <c r="AQ710" t="s">
        <v>147</v>
      </c>
      <c r="AR710" t="s">
        <v>136</v>
      </c>
      <c r="AS710" t="s">
        <v>186</v>
      </c>
      <c r="AT710" t="s">
        <v>136</v>
      </c>
      <c r="BA710">
        <v>1</v>
      </c>
      <c r="BC710">
        <v>1.6393442000000001E-2</v>
      </c>
      <c r="BD710">
        <v>0.62886595999999995</v>
      </c>
      <c r="BE710">
        <f t="shared" si="11"/>
        <v>0.25773191999999989</v>
      </c>
      <c r="BF710">
        <v>0.25</v>
      </c>
    </row>
    <row r="711" spans="1:58" x14ac:dyDescent="0.25">
      <c r="A711">
        <v>709</v>
      </c>
      <c r="B711" t="s">
        <v>129</v>
      </c>
      <c r="C711">
        <v>0</v>
      </c>
      <c r="D711">
        <v>1</v>
      </c>
      <c r="E711">
        <v>0.61940300000000004</v>
      </c>
      <c r="F711">
        <v>0.28327644000000002</v>
      </c>
      <c r="G711">
        <v>1.9026794</v>
      </c>
      <c r="H711">
        <v>27</v>
      </c>
      <c r="I711">
        <v>1</v>
      </c>
      <c r="J711">
        <v>0.64285713</v>
      </c>
      <c r="K711">
        <v>0.24901186</v>
      </c>
      <c r="L711">
        <v>1.891869</v>
      </c>
      <c r="M711">
        <v>0</v>
      </c>
      <c r="N711">
        <v>1</v>
      </c>
      <c r="O711">
        <v>0.61940300000000004</v>
      </c>
      <c r="P711">
        <v>0.28327644000000002</v>
      </c>
      <c r="Q711">
        <v>1.9026794</v>
      </c>
      <c r="R711">
        <v>2</v>
      </c>
      <c r="S711">
        <v>1</v>
      </c>
      <c r="T711">
        <v>0.64210529999999999</v>
      </c>
      <c r="U711">
        <v>0.26406925999999997</v>
      </c>
      <c r="V711">
        <v>1.9061747</v>
      </c>
      <c r="W711">
        <v>1</v>
      </c>
      <c r="X711">
        <v>0</v>
      </c>
      <c r="Y711">
        <v>0.1811815</v>
      </c>
      <c r="Z711">
        <v>8.0161676000000001E-2</v>
      </c>
      <c r="AA711">
        <v>0.26134318000000001</v>
      </c>
      <c r="AB711">
        <v>4</v>
      </c>
      <c r="AC711">
        <v>0</v>
      </c>
      <c r="AD711">
        <v>0</v>
      </c>
      <c r="AE711">
        <v>3.0002270000000001E-2</v>
      </c>
      <c r="AF711">
        <v>3.0002270000000001E-2</v>
      </c>
      <c r="AG711">
        <v>16</v>
      </c>
      <c r="AH711">
        <v>0</v>
      </c>
      <c r="AI711">
        <v>99999</v>
      </c>
      <c r="AJ711">
        <v>7.7886576999999999E-3</v>
      </c>
      <c r="AK711">
        <v>99999.01</v>
      </c>
      <c r="AL711">
        <v>4</v>
      </c>
      <c r="AM711">
        <v>0</v>
      </c>
      <c r="AN711">
        <v>0</v>
      </c>
      <c r="AO711">
        <v>3.0002270000000001E-2</v>
      </c>
      <c r="AP711">
        <v>3.0002270000000001E-2</v>
      </c>
      <c r="AQ711" t="s">
        <v>187</v>
      </c>
      <c r="AR711" t="s">
        <v>147</v>
      </c>
      <c r="AS711" t="s">
        <v>188</v>
      </c>
      <c r="AT711" t="s">
        <v>147</v>
      </c>
      <c r="BA711">
        <v>1</v>
      </c>
      <c r="BC711">
        <v>1.6393442000000001E-2</v>
      </c>
      <c r="BD711">
        <v>0.64210529999999999</v>
      </c>
      <c r="BE711">
        <f t="shared" si="11"/>
        <v>0.28421059999999998</v>
      </c>
      <c r="BF711">
        <v>0.26180258000000001</v>
      </c>
    </row>
    <row r="712" spans="1:58" x14ac:dyDescent="0.25">
      <c r="A712">
        <v>710</v>
      </c>
      <c r="B712" t="s">
        <v>129</v>
      </c>
      <c r="C712">
        <v>0</v>
      </c>
      <c r="D712">
        <v>1</v>
      </c>
      <c r="E712">
        <v>0.61940300000000004</v>
      </c>
      <c r="F712">
        <v>0.28327644000000002</v>
      </c>
      <c r="G712">
        <v>1.9026794</v>
      </c>
      <c r="H712">
        <v>9</v>
      </c>
      <c r="I712">
        <v>1</v>
      </c>
      <c r="J712">
        <v>0.64285713</v>
      </c>
      <c r="K712">
        <v>0.24901186</v>
      </c>
      <c r="L712">
        <v>1.891869</v>
      </c>
      <c r="M712">
        <v>0</v>
      </c>
      <c r="N712">
        <v>1</v>
      </c>
      <c r="O712">
        <v>0.61940300000000004</v>
      </c>
      <c r="P712">
        <v>0.28327644000000002</v>
      </c>
      <c r="Q712">
        <v>1.9026794</v>
      </c>
      <c r="R712">
        <v>153</v>
      </c>
      <c r="S712">
        <v>1</v>
      </c>
      <c r="T712">
        <v>0.64285713</v>
      </c>
      <c r="U712">
        <v>0.26582280000000003</v>
      </c>
      <c r="V712">
        <v>1.9086798</v>
      </c>
      <c r="W712">
        <v>1</v>
      </c>
      <c r="X712">
        <v>0</v>
      </c>
      <c r="Y712">
        <v>3.8000483000000002E-2</v>
      </c>
      <c r="Z712">
        <v>0.16673563</v>
      </c>
      <c r="AA712">
        <v>0.20473611</v>
      </c>
      <c r="AB712">
        <v>4</v>
      </c>
      <c r="AC712">
        <v>0</v>
      </c>
      <c r="AD712">
        <v>0</v>
      </c>
      <c r="AE712">
        <v>0.17759353</v>
      </c>
      <c r="AF712">
        <v>0.17759353</v>
      </c>
      <c r="AG712">
        <v>24</v>
      </c>
      <c r="AH712">
        <v>0</v>
      </c>
      <c r="AI712">
        <v>3.2056317000000001E-2</v>
      </c>
      <c r="AJ712">
        <v>5.1752860000000003E-3</v>
      </c>
      <c r="AK712">
        <v>3.7231599999999997E-2</v>
      </c>
      <c r="AL712">
        <v>24</v>
      </c>
      <c r="AM712">
        <v>0</v>
      </c>
      <c r="AN712">
        <v>3.2056317000000001E-2</v>
      </c>
      <c r="AO712">
        <v>5.1752860000000003E-3</v>
      </c>
      <c r="AP712">
        <v>3.7231599999999997E-2</v>
      </c>
      <c r="AQ712" t="s">
        <v>189</v>
      </c>
      <c r="AR712" t="s">
        <v>150</v>
      </c>
      <c r="AS712" t="s">
        <v>144</v>
      </c>
      <c r="AT712" t="s">
        <v>144</v>
      </c>
      <c r="BA712">
        <v>1</v>
      </c>
      <c r="BC712">
        <v>1.6393442000000001E-2</v>
      </c>
      <c r="BD712">
        <v>0.64210529999999999</v>
      </c>
      <c r="BE712">
        <f t="shared" si="11"/>
        <v>0.28421059999999998</v>
      </c>
      <c r="BF712">
        <v>0.24696356</v>
      </c>
    </row>
    <row r="713" spans="1:58" x14ac:dyDescent="0.25">
      <c r="A713">
        <v>711</v>
      </c>
      <c r="B713" t="s">
        <v>129</v>
      </c>
      <c r="C713">
        <v>0</v>
      </c>
      <c r="D713">
        <v>1</v>
      </c>
      <c r="E713">
        <v>0.61940300000000004</v>
      </c>
      <c r="F713">
        <v>0.28327644000000002</v>
      </c>
      <c r="G713">
        <v>1.9026794</v>
      </c>
      <c r="H713">
        <v>193</v>
      </c>
      <c r="I713">
        <v>1</v>
      </c>
      <c r="J713">
        <v>0.64356433999999996</v>
      </c>
      <c r="K713">
        <v>0.24714828999999999</v>
      </c>
      <c r="L713">
        <v>1.8907126000000001</v>
      </c>
      <c r="M713">
        <v>0</v>
      </c>
      <c r="N713">
        <v>1</v>
      </c>
      <c r="O713">
        <v>0.61940300000000004</v>
      </c>
      <c r="P713">
        <v>0.28327644000000002</v>
      </c>
      <c r="Q713">
        <v>1.9026794</v>
      </c>
      <c r="R713">
        <v>20</v>
      </c>
      <c r="S713">
        <v>1</v>
      </c>
      <c r="T713">
        <v>0.63106793000000005</v>
      </c>
      <c r="U713">
        <v>0.27426159999999999</v>
      </c>
      <c r="V713">
        <v>1.9053296</v>
      </c>
      <c r="W713">
        <v>1</v>
      </c>
      <c r="X713">
        <v>0</v>
      </c>
      <c r="Y713">
        <v>0.19499396999999999</v>
      </c>
      <c r="Z713">
        <v>5.1810067000000001E-2</v>
      </c>
      <c r="AA713">
        <v>0.24680404</v>
      </c>
      <c r="AB713">
        <v>5</v>
      </c>
      <c r="AC713">
        <v>0</v>
      </c>
      <c r="AD713">
        <v>0</v>
      </c>
      <c r="AE713">
        <v>3.7973363000000003E-2</v>
      </c>
      <c r="AF713">
        <v>3.7973363000000003E-2</v>
      </c>
      <c r="AG713">
        <v>193</v>
      </c>
      <c r="AH713">
        <v>99999</v>
      </c>
      <c r="AI713">
        <v>99999</v>
      </c>
      <c r="AJ713">
        <v>2.0456584E-2</v>
      </c>
      <c r="AK713">
        <v>199998.02</v>
      </c>
      <c r="AL713">
        <v>5</v>
      </c>
      <c r="AM713">
        <v>0</v>
      </c>
      <c r="AN713">
        <v>0</v>
      </c>
      <c r="AO713">
        <v>3.7973363000000003E-2</v>
      </c>
      <c r="AP713">
        <v>3.7973363000000003E-2</v>
      </c>
      <c r="AQ713" t="s">
        <v>187</v>
      </c>
      <c r="AR713" t="s">
        <v>176</v>
      </c>
      <c r="AS713" t="s">
        <v>190</v>
      </c>
      <c r="AT713" t="s">
        <v>176</v>
      </c>
      <c r="BA713">
        <v>1</v>
      </c>
      <c r="BC713">
        <v>1.6393442000000001E-2</v>
      </c>
      <c r="BD713">
        <v>0.62886595999999995</v>
      </c>
      <c r="BE713">
        <f t="shared" si="11"/>
        <v>0.25773191999999989</v>
      </c>
      <c r="BF713">
        <v>0.24796747999999999</v>
      </c>
    </row>
    <row r="714" spans="1:58" x14ac:dyDescent="0.25">
      <c r="A714">
        <v>712</v>
      </c>
      <c r="B714" t="s">
        <v>129</v>
      </c>
      <c r="C714">
        <v>0</v>
      </c>
      <c r="D714">
        <v>1</v>
      </c>
      <c r="E714">
        <v>0.61940300000000004</v>
      </c>
      <c r="F714">
        <v>0.28327644000000002</v>
      </c>
      <c r="G714">
        <v>1.9026794</v>
      </c>
      <c r="H714">
        <v>160</v>
      </c>
      <c r="I714">
        <v>1</v>
      </c>
      <c r="J714">
        <v>0.64893615000000004</v>
      </c>
      <c r="K714">
        <v>0.26180258000000001</v>
      </c>
      <c r="L714">
        <v>1.9107387</v>
      </c>
      <c r="M714">
        <v>0</v>
      </c>
      <c r="N714">
        <v>1</v>
      </c>
      <c r="O714">
        <v>0.61940300000000004</v>
      </c>
      <c r="P714">
        <v>0.28327644000000002</v>
      </c>
      <c r="Q714">
        <v>1.9026794</v>
      </c>
      <c r="R714">
        <v>160</v>
      </c>
      <c r="S714">
        <v>1</v>
      </c>
      <c r="T714">
        <v>0.64893615000000004</v>
      </c>
      <c r="U714">
        <v>0.26180258000000001</v>
      </c>
      <c r="V714">
        <v>1.9107387</v>
      </c>
      <c r="W714">
        <v>1</v>
      </c>
      <c r="X714">
        <v>0</v>
      </c>
      <c r="Y714">
        <v>5.3947250000000002E-2</v>
      </c>
      <c r="Z714">
        <v>0.18803011</v>
      </c>
      <c r="AA714">
        <v>0.24197736</v>
      </c>
      <c r="AB714">
        <v>2</v>
      </c>
      <c r="AC714">
        <v>0</v>
      </c>
      <c r="AD714">
        <v>0</v>
      </c>
      <c r="AE714">
        <v>0.10573952</v>
      </c>
      <c r="AF714">
        <v>0.10573952</v>
      </c>
      <c r="AG714">
        <v>5</v>
      </c>
      <c r="AH714">
        <v>0</v>
      </c>
      <c r="AI714">
        <v>0</v>
      </c>
      <c r="AJ714">
        <v>2.0135034E-2</v>
      </c>
      <c r="AK714">
        <v>2.0135034E-2</v>
      </c>
      <c r="AL714">
        <v>5</v>
      </c>
      <c r="AM714">
        <v>0</v>
      </c>
      <c r="AN714">
        <v>0</v>
      </c>
      <c r="AO714">
        <v>2.0135034E-2</v>
      </c>
      <c r="AP714">
        <v>2.0135034E-2</v>
      </c>
      <c r="AQ714" t="s">
        <v>150</v>
      </c>
      <c r="AR714" t="s">
        <v>164</v>
      </c>
      <c r="AS714" t="s">
        <v>136</v>
      </c>
      <c r="AT714" t="s">
        <v>136</v>
      </c>
      <c r="BA714">
        <v>1</v>
      </c>
      <c r="BC714">
        <v>1.6393442000000001E-2</v>
      </c>
      <c r="BD714">
        <v>0.62886595999999995</v>
      </c>
      <c r="BE714">
        <f t="shared" si="11"/>
        <v>0.25773191999999989</v>
      </c>
      <c r="BF714">
        <v>0.25</v>
      </c>
    </row>
    <row r="715" spans="1:58" x14ac:dyDescent="0.25">
      <c r="A715">
        <v>713</v>
      </c>
      <c r="B715" t="s">
        <v>129</v>
      </c>
      <c r="C715">
        <v>0</v>
      </c>
      <c r="D715">
        <v>1</v>
      </c>
      <c r="E715">
        <v>0.61940300000000004</v>
      </c>
      <c r="F715">
        <v>0.28327644000000002</v>
      </c>
      <c r="G715">
        <v>1.9026794</v>
      </c>
      <c r="H715">
        <v>27</v>
      </c>
      <c r="I715">
        <v>1</v>
      </c>
      <c r="J715">
        <v>0.64285713</v>
      </c>
      <c r="K715">
        <v>0.24901186</v>
      </c>
      <c r="L715">
        <v>1.891869</v>
      </c>
      <c r="M715">
        <v>0</v>
      </c>
      <c r="N715">
        <v>1</v>
      </c>
      <c r="O715">
        <v>0.61940300000000004</v>
      </c>
      <c r="P715">
        <v>0.28327644000000002</v>
      </c>
      <c r="Q715">
        <v>1.9026794</v>
      </c>
      <c r="R715">
        <v>20</v>
      </c>
      <c r="S715">
        <v>1</v>
      </c>
      <c r="T715">
        <v>0.64210529999999999</v>
      </c>
      <c r="U715">
        <v>0.26180258000000001</v>
      </c>
      <c r="V715">
        <v>1.9039079000000001</v>
      </c>
      <c r="W715">
        <v>1</v>
      </c>
      <c r="X715">
        <v>0</v>
      </c>
      <c r="Y715">
        <v>6.7929710000000004E-2</v>
      </c>
      <c r="Z715">
        <v>0.14151606999999999</v>
      </c>
      <c r="AA715">
        <v>0.20944577</v>
      </c>
      <c r="AB715">
        <v>5</v>
      </c>
      <c r="AC715">
        <v>0</v>
      </c>
      <c r="AD715">
        <v>0</v>
      </c>
      <c r="AE715">
        <v>0.10573952</v>
      </c>
      <c r="AF715">
        <v>0.10573952</v>
      </c>
      <c r="AG715">
        <v>27</v>
      </c>
      <c r="AH715">
        <v>0</v>
      </c>
      <c r="AI715">
        <v>99999</v>
      </c>
      <c r="AJ715">
        <v>4.141599E-2</v>
      </c>
      <c r="AK715">
        <v>99999.039999999994</v>
      </c>
      <c r="AL715">
        <v>5</v>
      </c>
      <c r="AM715">
        <v>0</v>
      </c>
      <c r="AN715">
        <v>0</v>
      </c>
      <c r="AO715">
        <v>0.10573952</v>
      </c>
      <c r="AP715">
        <v>0.10573952</v>
      </c>
      <c r="AQ715" t="s">
        <v>150</v>
      </c>
      <c r="AR715" t="s">
        <v>164</v>
      </c>
      <c r="AS715" t="s">
        <v>191</v>
      </c>
      <c r="AT715" t="s">
        <v>164</v>
      </c>
      <c r="BA715">
        <v>1</v>
      </c>
      <c r="BC715">
        <v>1.6393442000000001E-2</v>
      </c>
      <c r="BD715">
        <v>0.62886595999999995</v>
      </c>
      <c r="BE715">
        <f t="shared" si="11"/>
        <v>0.25773191999999989</v>
      </c>
      <c r="BF715">
        <v>0.25523013</v>
      </c>
    </row>
    <row r="716" spans="1:58" x14ac:dyDescent="0.25">
      <c r="A716">
        <v>714</v>
      </c>
      <c r="B716" t="s">
        <v>129</v>
      </c>
      <c r="C716">
        <v>0</v>
      </c>
      <c r="D716">
        <v>1</v>
      </c>
      <c r="E716">
        <v>0.61940300000000004</v>
      </c>
      <c r="F716">
        <v>0.28327644000000002</v>
      </c>
      <c r="G716">
        <v>1.9026794</v>
      </c>
      <c r="H716">
        <v>42</v>
      </c>
      <c r="I716">
        <v>1</v>
      </c>
      <c r="J716">
        <v>0.64285713</v>
      </c>
      <c r="K716">
        <v>0.24901186</v>
      </c>
      <c r="L716">
        <v>1.891869</v>
      </c>
      <c r="M716">
        <v>0</v>
      </c>
      <c r="N716">
        <v>1</v>
      </c>
      <c r="O716">
        <v>0.61940300000000004</v>
      </c>
      <c r="P716">
        <v>0.28327644000000002</v>
      </c>
      <c r="Q716">
        <v>1.9026794</v>
      </c>
      <c r="R716">
        <v>32</v>
      </c>
      <c r="S716">
        <v>1</v>
      </c>
      <c r="T716">
        <v>0.64210529999999999</v>
      </c>
      <c r="U716">
        <v>0.26180258000000001</v>
      </c>
      <c r="V716">
        <v>1.9039079000000001</v>
      </c>
      <c r="W716">
        <v>1</v>
      </c>
      <c r="X716">
        <v>0</v>
      </c>
      <c r="Y716">
        <v>7.8374564999999993E-2</v>
      </c>
      <c r="Z716">
        <v>99999</v>
      </c>
      <c r="AA716">
        <v>99999.08</v>
      </c>
      <c r="AB716">
        <v>7</v>
      </c>
      <c r="AC716">
        <v>0</v>
      </c>
      <c r="AD716">
        <v>0</v>
      </c>
      <c r="AE716">
        <v>4.1737539999999997E-2</v>
      </c>
      <c r="AF716">
        <v>4.1737539999999997E-2</v>
      </c>
      <c r="AG716">
        <v>7</v>
      </c>
      <c r="AH716">
        <v>0</v>
      </c>
      <c r="AI716">
        <v>0</v>
      </c>
      <c r="AJ716">
        <v>4.1737539999999997E-2</v>
      </c>
      <c r="AK716">
        <v>4.1737539999999997E-2</v>
      </c>
      <c r="AL716">
        <v>7</v>
      </c>
      <c r="AM716">
        <v>0</v>
      </c>
      <c r="AN716">
        <v>0</v>
      </c>
      <c r="AO716">
        <v>4.1737539999999997E-2</v>
      </c>
      <c r="AP716">
        <v>4.1737539999999997E-2</v>
      </c>
      <c r="AQ716" t="s">
        <v>142</v>
      </c>
      <c r="AR716" t="s">
        <v>176</v>
      </c>
      <c r="AS716" t="s">
        <v>176</v>
      </c>
      <c r="AT716" t="s">
        <v>176</v>
      </c>
      <c r="BA716">
        <v>1</v>
      </c>
      <c r="BC716">
        <v>1.6393442000000001E-2</v>
      </c>
      <c r="BD716">
        <v>0.62886595999999995</v>
      </c>
      <c r="BE716">
        <f t="shared" si="11"/>
        <v>0.25773191999999989</v>
      </c>
      <c r="BF716">
        <v>0.24796747999999999</v>
      </c>
    </row>
    <row r="717" spans="1:58" x14ac:dyDescent="0.25">
      <c r="A717">
        <v>715</v>
      </c>
      <c r="B717" t="s">
        <v>129</v>
      </c>
      <c r="C717">
        <v>0</v>
      </c>
      <c r="D717">
        <v>1</v>
      </c>
      <c r="E717">
        <v>0.61940300000000004</v>
      </c>
      <c r="F717">
        <v>0.28327644000000002</v>
      </c>
      <c r="G717">
        <v>1.9026794</v>
      </c>
      <c r="H717">
        <v>10</v>
      </c>
      <c r="I717">
        <v>1</v>
      </c>
      <c r="J717">
        <v>0.64285713</v>
      </c>
      <c r="K717">
        <v>0.24901186</v>
      </c>
      <c r="L717">
        <v>1.891869</v>
      </c>
      <c r="M717">
        <v>0</v>
      </c>
      <c r="N717">
        <v>1</v>
      </c>
      <c r="O717">
        <v>0.61940300000000004</v>
      </c>
      <c r="P717">
        <v>0.28327644000000002</v>
      </c>
      <c r="Q717">
        <v>1.9026794</v>
      </c>
      <c r="R717">
        <v>35</v>
      </c>
      <c r="S717">
        <v>1</v>
      </c>
      <c r="T717">
        <v>0.64210529999999999</v>
      </c>
      <c r="U717">
        <v>0.26180258000000001</v>
      </c>
      <c r="V717">
        <v>1.9039079000000001</v>
      </c>
      <c r="W717">
        <v>1</v>
      </c>
      <c r="X717">
        <v>0</v>
      </c>
      <c r="Y717">
        <v>0.40346637000000002</v>
      </c>
      <c r="Z717">
        <v>5.0260609999999997E-2</v>
      </c>
      <c r="AA717">
        <v>0.45372698</v>
      </c>
      <c r="AB717">
        <v>14</v>
      </c>
      <c r="AC717">
        <v>0</v>
      </c>
      <c r="AD717">
        <v>0</v>
      </c>
      <c r="AE717">
        <v>4.1737539999999997E-2</v>
      </c>
      <c r="AF717">
        <v>4.1737539999999997E-2</v>
      </c>
      <c r="AG717">
        <v>155</v>
      </c>
      <c r="AH717">
        <v>0</v>
      </c>
      <c r="AI717">
        <v>3.8000483000000002E-2</v>
      </c>
      <c r="AJ717">
        <v>2.0956975999999999E-2</v>
      </c>
      <c r="AK717">
        <v>5.8957457999999997E-2</v>
      </c>
      <c r="AL717">
        <v>14</v>
      </c>
      <c r="AM717">
        <v>0</v>
      </c>
      <c r="AN717">
        <v>0</v>
      </c>
      <c r="AO717">
        <v>4.1737539999999997E-2</v>
      </c>
      <c r="AP717">
        <v>4.1737539999999997E-2</v>
      </c>
      <c r="AQ717" t="s">
        <v>192</v>
      </c>
      <c r="AR717" t="s">
        <v>176</v>
      </c>
      <c r="AS717" t="s">
        <v>193</v>
      </c>
      <c r="AT717" t="s">
        <v>176</v>
      </c>
      <c r="BA717">
        <v>1</v>
      </c>
      <c r="BC717">
        <v>1.6393442000000001E-2</v>
      </c>
      <c r="BD717">
        <v>0.62886595999999995</v>
      </c>
      <c r="BE717">
        <f t="shared" si="11"/>
        <v>0.25773191999999989</v>
      </c>
      <c r="BF717">
        <v>0.24796747999999999</v>
      </c>
    </row>
    <row r="718" spans="1:58" x14ac:dyDescent="0.25">
      <c r="A718">
        <v>716</v>
      </c>
      <c r="B718" t="s">
        <v>129</v>
      </c>
      <c r="C718">
        <v>0</v>
      </c>
      <c r="D718">
        <v>1</v>
      </c>
      <c r="E718">
        <v>0.61940300000000004</v>
      </c>
      <c r="F718">
        <v>0.28327644000000002</v>
      </c>
      <c r="G718">
        <v>1.9026794</v>
      </c>
      <c r="H718">
        <v>194</v>
      </c>
      <c r="I718">
        <v>1</v>
      </c>
      <c r="J718">
        <v>0.64423079999999999</v>
      </c>
      <c r="K718">
        <v>0.25093632999999999</v>
      </c>
      <c r="L718">
        <v>1.8951671000000001</v>
      </c>
      <c r="M718">
        <v>0</v>
      </c>
      <c r="N718">
        <v>1</v>
      </c>
      <c r="O718">
        <v>0.61940300000000004</v>
      </c>
      <c r="P718">
        <v>0.28327644000000002</v>
      </c>
      <c r="Q718">
        <v>1.9026794</v>
      </c>
      <c r="R718">
        <v>0</v>
      </c>
      <c r="S718">
        <v>1</v>
      </c>
      <c r="T718">
        <v>0.61940300000000004</v>
      </c>
      <c r="U718">
        <v>0.28327644000000002</v>
      </c>
      <c r="V718">
        <v>1.9026794</v>
      </c>
      <c r="W718">
        <v>2</v>
      </c>
      <c r="X718">
        <v>0</v>
      </c>
      <c r="Y718">
        <v>0.15571097</v>
      </c>
      <c r="Z718">
        <v>4.1410311999999998E-2</v>
      </c>
      <c r="AA718">
        <v>0.19712128000000001</v>
      </c>
      <c r="AB718">
        <v>3</v>
      </c>
      <c r="AC718">
        <v>0</v>
      </c>
      <c r="AD718">
        <v>0</v>
      </c>
      <c r="AE718">
        <v>8.0225909999999998E-2</v>
      </c>
      <c r="AF718">
        <v>8.0225909999999998E-2</v>
      </c>
      <c r="AG718">
        <v>196</v>
      </c>
      <c r="AH718">
        <v>0</v>
      </c>
      <c r="AI718">
        <v>6.5813449999999996E-2</v>
      </c>
      <c r="AJ718">
        <v>2.9917705999999999E-2</v>
      </c>
      <c r="AK718">
        <v>9.5731153999999999E-2</v>
      </c>
      <c r="AL718">
        <v>32</v>
      </c>
      <c r="AM718">
        <v>0</v>
      </c>
      <c r="AN718">
        <v>0</v>
      </c>
      <c r="AO718">
        <v>7.8932009999999997E-2</v>
      </c>
      <c r="AP718">
        <v>7.8932009999999997E-2</v>
      </c>
      <c r="AQ718" t="s">
        <v>176</v>
      </c>
      <c r="AR718" t="s">
        <v>150</v>
      </c>
      <c r="AS718" t="s">
        <v>194</v>
      </c>
      <c r="AT718" t="s">
        <v>164</v>
      </c>
      <c r="BA718">
        <v>1</v>
      </c>
      <c r="BC718">
        <v>1.6393442000000001E-2</v>
      </c>
      <c r="BD718">
        <v>0.62886595999999995</v>
      </c>
      <c r="BE718">
        <f t="shared" si="11"/>
        <v>0.25773191999999989</v>
      </c>
      <c r="BF718">
        <v>0.25523013</v>
      </c>
    </row>
    <row r="719" spans="1:58" x14ac:dyDescent="0.25">
      <c r="A719">
        <v>717</v>
      </c>
      <c r="B719" t="s">
        <v>129</v>
      </c>
      <c r="C719">
        <v>0</v>
      </c>
      <c r="D719">
        <v>1</v>
      </c>
      <c r="E719">
        <v>0.61940300000000004</v>
      </c>
      <c r="F719">
        <v>0.28327644000000002</v>
      </c>
      <c r="G719">
        <v>1.9026794</v>
      </c>
      <c r="H719">
        <v>187</v>
      </c>
      <c r="I719">
        <v>1</v>
      </c>
      <c r="J719">
        <v>0.65</v>
      </c>
      <c r="K719">
        <v>0.26970956000000001</v>
      </c>
      <c r="L719">
        <v>1.9197096</v>
      </c>
      <c r="M719">
        <v>0</v>
      </c>
      <c r="N719">
        <v>1</v>
      </c>
      <c r="O719">
        <v>0.61940300000000004</v>
      </c>
      <c r="P719">
        <v>0.28327644000000002</v>
      </c>
      <c r="Q719">
        <v>1.9026794</v>
      </c>
      <c r="R719">
        <v>187</v>
      </c>
      <c r="S719">
        <v>1</v>
      </c>
      <c r="T719">
        <v>0.65</v>
      </c>
      <c r="U719">
        <v>0.26970956000000001</v>
      </c>
      <c r="V719">
        <v>1.9197096</v>
      </c>
      <c r="W719">
        <v>1</v>
      </c>
      <c r="X719">
        <v>0</v>
      </c>
      <c r="Y719">
        <v>0.16276315999999999</v>
      </c>
      <c r="Z719">
        <v>8.5513434999999999E-2</v>
      </c>
      <c r="AA719">
        <v>0.24827658999999999</v>
      </c>
      <c r="AB719">
        <v>2</v>
      </c>
      <c r="AC719">
        <v>0</v>
      </c>
      <c r="AD719">
        <v>0</v>
      </c>
      <c r="AE719">
        <v>6.7639080000000004E-2</v>
      </c>
      <c r="AF719">
        <v>6.7639080000000004E-2</v>
      </c>
      <c r="AG719">
        <v>156</v>
      </c>
      <c r="AH719">
        <v>0</v>
      </c>
      <c r="AI719">
        <v>0.18399056999999999</v>
      </c>
      <c r="AJ719">
        <v>1.2059564E-2</v>
      </c>
      <c r="AK719">
        <v>0.19605014000000001</v>
      </c>
      <c r="AL719">
        <v>162</v>
      </c>
      <c r="AM719">
        <v>0</v>
      </c>
      <c r="AN719">
        <v>0</v>
      </c>
      <c r="AO719">
        <v>3.2357327999999998E-2</v>
      </c>
      <c r="AP719">
        <v>3.2357327999999998E-2</v>
      </c>
      <c r="AQ719" t="s">
        <v>150</v>
      </c>
      <c r="AR719" t="s">
        <v>176</v>
      </c>
      <c r="AS719" t="s">
        <v>195</v>
      </c>
      <c r="AT719" t="s">
        <v>196</v>
      </c>
      <c r="BA719">
        <v>1</v>
      </c>
      <c r="BC719">
        <v>1.5384615000000001E-2</v>
      </c>
      <c r="BD719">
        <v>0.63106793000000005</v>
      </c>
      <c r="BE719">
        <f t="shared" si="11"/>
        <v>0.26213586000000011</v>
      </c>
      <c r="BF719">
        <v>0.25590550000000001</v>
      </c>
    </row>
    <row r="720" spans="1:58" x14ac:dyDescent="0.25">
      <c r="A720">
        <v>718</v>
      </c>
      <c r="B720" t="s">
        <v>129</v>
      </c>
      <c r="C720">
        <v>0</v>
      </c>
      <c r="D720">
        <v>1</v>
      </c>
      <c r="E720">
        <v>0.61940300000000004</v>
      </c>
      <c r="F720">
        <v>0.28327644000000002</v>
      </c>
      <c r="G720">
        <v>1.9026794</v>
      </c>
      <c r="H720">
        <v>186</v>
      </c>
      <c r="I720">
        <v>1</v>
      </c>
      <c r="J720">
        <v>0.66292136999999995</v>
      </c>
      <c r="K720">
        <v>0.24894515</v>
      </c>
      <c r="L720">
        <v>1.9118664999999999</v>
      </c>
      <c r="M720">
        <v>0</v>
      </c>
      <c r="N720">
        <v>1</v>
      </c>
      <c r="O720">
        <v>0.61940300000000004</v>
      </c>
      <c r="P720">
        <v>0.28327644000000002</v>
      </c>
      <c r="Q720">
        <v>1.9026794</v>
      </c>
      <c r="R720">
        <v>186</v>
      </c>
      <c r="S720">
        <v>1</v>
      </c>
      <c r="T720">
        <v>0.66292136999999995</v>
      </c>
      <c r="U720">
        <v>0.24894515</v>
      </c>
      <c r="V720">
        <v>1.9118664999999999</v>
      </c>
      <c r="W720">
        <v>1</v>
      </c>
      <c r="X720">
        <v>0</v>
      </c>
      <c r="Y720">
        <v>0.11526418500000001</v>
      </c>
      <c r="Z720">
        <v>0.20848669</v>
      </c>
      <c r="AA720">
        <v>0.32375088000000002</v>
      </c>
      <c r="AB720">
        <v>5</v>
      </c>
      <c r="AC720">
        <v>0</v>
      </c>
      <c r="AD720">
        <v>0</v>
      </c>
      <c r="AE720">
        <v>0.19825414999999999</v>
      </c>
      <c r="AF720">
        <v>0.19825414999999999</v>
      </c>
      <c r="AG720">
        <v>170</v>
      </c>
      <c r="AH720">
        <v>0</v>
      </c>
      <c r="AI720">
        <v>0.14249848000000001</v>
      </c>
      <c r="AJ720">
        <v>0</v>
      </c>
      <c r="AK720">
        <v>0.14249848000000001</v>
      </c>
      <c r="AL720">
        <v>43</v>
      </c>
      <c r="AM720">
        <v>0</v>
      </c>
      <c r="AN720">
        <v>0</v>
      </c>
      <c r="AO720">
        <v>3.8170725000000003E-2</v>
      </c>
      <c r="AP720">
        <v>3.8170725000000003E-2</v>
      </c>
      <c r="AQ720" t="s">
        <v>150</v>
      </c>
      <c r="AR720" t="s">
        <v>176</v>
      </c>
      <c r="AS720" t="s">
        <v>197</v>
      </c>
      <c r="AT720" t="s">
        <v>164</v>
      </c>
      <c r="BA720">
        <v>1</v>
      </c>
      <c r="BC720">
        <v>1.6393442000000001E-2</v>
      </c>
      <c r="BD720">
        <v>0.62886595999999995</v>
      </c>
      <c r="BE720">
        <f t="shared" si="11"/>
        <v>0.25773191999999989</v>
      </c>
      <c r="BF720">
        <v>0.25523013</v>
      </c>
    </row>
    <row r="721" spans="1:58" x14ac:dyDescent="0.25">
      <c r="A721">
        <v>719</v>
      </c>
      <c r="B721" t="s">
        <v>129</v>
      </c>
      <c r="C721">
        <v>0</v>
      </c>
      <c r="D721">
        <v>1</v>
      </c>
      <c r="E721">
        <v>0.61940300000000004</v>
      </c>
      <c r="F721">
        <v>0.28327644000000002</v>
      </c>
      <c r="G721">
        <v>1.9026794</v>
      </c>
      <c r="H721">
        <v>37</v>
      </c>
      <c r="I721">
        <v>1</v>
      </c>
      <c r="J721">
        <v>0.66292136999999995</v>
      </c>
      <c r="K721">
        <v>0.24894515</v>
      </c>
      <c r="L721">
        <v>1.9118664999999999</v>
      </c>
      <c r="M721">
        <v>0</v>
      </c>
      <c r="N721">
        <v>1</v>
      </c>
      <c r="O721">
        <v>0.61940300000000004</v>
      </c>
      <c r="P721">
        <v>0.28327644000000002</v>
      </c>
      <c r="Q721">
        <v>1.9026794</v>
      </c>
      <c r="R721">
        <v>37</v>
      </c>
      <c r="S721">
        <v>1</v>
      </c>
      <c r="T721">
        <v>0.66292136999999995</v>
      </c>
      <c r="U721">
        <v>0.24894515</v>
      </c>
      <c r="V721">
        <v>1.9118664999999999</v>
      </c>
      <c r="W721">
        <v>1</v>
      </c>
      <c r="X721">
        <v>0</v>
      </c>
      <c r="Y721">
        <v>1.2361850000000001E-2</v>
      </c>
      <c r="Z721">
        <v>0.16256820999999999</v>
      </c>
      <c r="AA721">
        <v>0.17493006999999999</v>
      </c>
      <c r="AB721">
        <v>17</v>
      </c>
      <c r="AC721">
        <v>0</v>
      </c>
      <c r="AD721">
        <v>0</v>
      </c>
      <c r="AE721">
        <v>0.15458934999999999</v>
      </c>
      <c r="AF721">
        <v>0.15458934999999999</v>
      </c>
      <c r="AG721">
        <v>35</v>
      </c>
      <c r="AH721">
        <v>0</v>
      </c>
      <c r="AI721">
        <v>2.0129232E-2</v>
      </c>
      <c r="AJ721">
        <v>0</v>
      </c>
      <c r="AK721">
        <v>2.0129232E-2</v>
      </c>
      <c r="AL721">
        <v>27</v>
      </c>
      <c r="AM721">
        <v>0</v>
      </c>
      <c r="AN721">
        <v>0</v>
      </c>
      <c r="AO721">
        <v>1.9937679999999999E-3</v>
      </c>
      <c r="AP721">
        <v>1.9937679999999999E-3</v>
      </c>
      <c r="AQ721" t="s">
        <v>150</v>
      </c>
      <c r="AR721" t="s">
        <v>176</v>
      </c>
      <c r="AS721" t="s">
        <v>198</v>
      </c>
      <c r="AT721" t="s">
        <v>199</v>
      </c>
      <c r="BA721">
        <v>1</v>
      </c>
      <c r="BC721">
        <v>1.6393442000000001E-2</v>
      </c>
      <c r="BD721">
        <v>0.62886595999999995</v>
      </c>
      <c r="BE721">
        <f t="shared" si="11"/>
        <v>0.25773191999999989</v>
      </c>
      <c r="BF721">
        <v>0.2489796</v>
      </c>
    </row>
    <row r="722" spans="1:58" x14ac:dyDescent="0.25">
      <c r="A722">
        <v>720</v>
      </c>
      <c r="B722" t="s">
        <v>129</v>
      </c>
      <c r="C722">
        <v>0</v>
      </c>
      <c r="D722">
        <v>1</v>
      </c>
      <c r="E722">
        <v>0.61940300000000004</v>
      </c>
      <c r="F722">
        <v>0.28327644000000002</v>
      </c>
      <c r="G722">
        <v>1.9026794</v>
      </c>
      <c r="H722">
        <v>32</v>
      </c>
      <c r="I722">
        <v>1</v>
      </c>
      <c r="J722">
        <v>0.66292136999999995</v>
      </c>
      <c r="K722">
        <v>0.24894515</v>
      </c>
      <c r="L722">
        <v>1.9118664999999999</v>
      </c>
      <c r="M722">
        <v>0</v>
      </c>
      <c r="N722">
        <v>1</v>
      </c>
      <c r="O722">
        <v>0.61940300000000004</v>
      </c>
      <c r="P722">
        <v>0.28327644000000002</v>
      </c>
      <c r="Q722">
        <v>1.9026794</v>
      </c>
      <c r="R722">
        <v>32</v>
      </c>
      <c r="S722">
        <v>1</v>
      </c>
      <c r="T722">
        <v>0.66292136999999995</v>
      </c>
      <c r="U722">
        <v>0.24894515</v>
      </c>
      <c r="V722">
        <v>1.9118664999999999</v>
      </c>
      <c r="W722">
        <v>1</v>
      </c>
      <c r="X722">
        <v>0</v>
      </c>
      <c r="Y722">
        <v>1.2577436000000001E-2</v>
      </c>
      <c r="Z722">
        <v>0.19825414999999999</v>
      </c>
      <c r="AA722">
        <v>0.21083157999999999</v>
      </c>
      <c r="AB722">
        <v>5</v>
      </c>
      <c r="AC722">
        <v>0</v>
      </c>
      <c r="AD722">
        <v>0</v>
      </c>
      <c r="AE722">
        <v>0.20848669</v>
      </c>
      <c r="AF722">
        <v>0.20848669</v>
      </c>
      <c r="AG722">
        <v>4</v>
      </c>
      <c r="AH722">
        <v>0</v>
      </c>
      <c r="AI722">
        <v>2.6058838000000001E-2</v>
      </c>
      <c r="AJ722">
        <v>1.6573681999999999E-2</v>
      </c>
      <c r="AK722">
        <v>4.263252E-2</v>
      </c>
      <c r="AL722">
        <v>9</v>
      </c>
      <c r="AM722">
        <v>0</v>
      </c>
      <c r="AN722">
        <v>0</v>
      </c>
      <c r="AO722">
        <v>3.8170725000000003E-2</v>
      </c>
      <c r="AP722">
        <v>3.8170725000000003E-2</v>
      </c>
      <c r="AQ722" t="s">
        <v>176</v>
      </c>
      <c r="AR722" t="s">
        <v>150</v>
      </c>
      <c r="AS722" t="s">
        <v>170</v>
      </c>
      <c r="AT722" t="s">
        <v>164</v>
      </c>
      <c r="BA722">
        <v>1</v>
      </c>
      <c r="BC722">
        <v>1.6393442000000001E-2</v>
      </c>
      <c r="BD722">
        <v>0.62886595999999995</v>
      </c>
      <c r="BE722">
        <f t="shared" si="11"/>
        <v>0.25773191999999989</v>
      </c>
      <c r="BF722">
        <v>0.25523013</v>
      </c>
    </row>
    <row r="723" spans="1:58" x14ac:dyDescent="0.25">
      <c r="A723">
        <v>721</v>
      </c>
      <c r="B723" t="s">
        <v>129</v>
      </c>
      <c r="C723">
        <v>0</v>
      </c>
      <c r="D723">
        <v>1</v>
      </c>
      <c r="E723">
        <v>0.61940300000000004</v>
      </c>
      <c r="F723">
        <v>0.28327644000000002</v>
      </c>
      <c r="G723">
        <v>1.9026794</v>
      </c>
      <c r="H723">
        <v>8</v>
      </c>
      <c r="I723">
        <v>1</v>
      </c>
      <c r="J723">
        <v>0.66292136999999995</v>
      </c>
      <c r="K723">
        <v>0.24894515</v>
      </c>
      <c r="L723">
        <v>1.9118664999999999</v>
      </c>
      <c r="M723">
        <v>0</v>
      </c>
      <c r="N723">
        <v>1</v>
      </c>
      <c r="O723">
        <v>0.61940300000000004</v>
      </c>
      <c r="P723">
        <v>0.28327644000000002</v>
      </c>
      <c r="Q723">
        <v>1.9026794</v>
      </c>
      <c r="R723">
        <v>8</v>
      </c>
      <c r="S723">
        <v>1</v>
      </c>
      <c r="T723">
        <v>0.66292136999999995</v>
      </c>
      <c r="U723">
        <v>0.24894515</v>
      </c>
      <c r="V723">
        <v>1.9118664999999999</v>
      </c>
      <c r="W723">
        <v>1</v>
      </c>
      <c r="X723">
        <v>0</v>
      </c>
      <c r="Y723">
        <v>0.11727435</v>
      </c>
      <c r="Z723">
        <v>0.20848669</v>
      </c>
      <c r="AA723">
        <v>0.32576105</v>
      </c>
      <c r="AB723">
        <v>2</v>
      </c>
      <c r="AC723">
        <v>0</v>
      </c>
      <c r="AD723">
        <v>0</v>
      </c>
      <c r="AE723">
        <v>3.8170725000000003E-2</v>
      </c>
      <c r="AF723">
        <v>3.8170725000000003E-2</v>
      </c>
      <c r="AG723">
        <v>2</v>
      </c>
      <c r="AH723">
        <v>0</v>
      </c>
      <c r="AI723">
        <v>0</v>
      </c>
      <c r="AJ723">
        <v>3.8170725000000003E-2</v>
      </c>
      <c r="AK723">
        <v>3.8170725000000003E-2</v>
      </c>
      <c r="AL723">
        <v>2</v>
      </c>
      <c r="AM723">
        <v>0</v>
      </c>
      <c r="AN723">
        <v>0</v>
      </c>
      <c r="AO723">
        <v>3.8170725000000003E-2</v>
      </c>
      <c r="AP723">
        <v>3.8170725000000003E-2</v>
      </c>
      <c r="AQ723" t="s">
        <v>150</v>
      </c>
      <c r="AR723" t="s">
        <v>164</v>
      </c>
      <c r="AS723" t="s">
        <v>164</v>
      </c>
      <c r="AT723" t="s">
        <v>164</v>
      </c>
      <c r="BA723">
        <v>1</v>
      </c>
      <c r="BC723">
        <v>1.6393442000000001E-2</v>
      </c>
      <c r="BD723">
        <v>0.62886595999999995</v>
      </c>
      <c r="BE723">
        <f t="shared" si="11"/>
        <v>0.25773191999999989</v>
      </c>
      <c r="BF723">
        <v>0.25523013</v>
      </c>
    </row>
    <row r="724" spans="1:58" x14ac:dyDescent="0.25">
      <c r="A724">
        <v>722</v>
      </c>
      <c r="B724" t="s">
        <v>129</v>
      </c>
      <c r="C724">
        <v>0</v>
      </c>
      <c r="D724">
        <v>1</v>
      </c>
      <c r="E724">
        <v>0.61940300000000004</v>
      </c>
      <c r="F724">
        <v>0.28327644000000002</v>
      </c>
      <c r="G724">
        <v>1.9026794</v>
      </c>
      <c r="H724">
        <v>4</v>
      </c>
      <c r="I724">
        <v>1</v>
      </c>
      <c r="J724">
        <v>0.66292136999999995</v>
      </c>
      <c r="K724">
        <v>0.24894515</v>
      </c>
      <c r="L724">
        <v>1.9118664999999999</v>
      </c>
      <c r="M724">
        <v>0</v>
      </c>
      <c r="N724">
        <v>1</v>
      </c>
      <c r="O724">
        <v>0.61940300000000004</v>
      </c>
      <c r="P724">
        <v>0.28327644000000002</v>
      </c>
      <c r="Q724">
        <v>1.9026794</v>
      </c>
      <c r="R724">
        <v>4</v>
      </c>
      <c r="S724">
        <v>1</v>
      </c>
      <c r="T724">
        <v>0.66292136999999995</v>
      </c>
      <c r="U724">
        <v>0.24894515</v>
      </c>
      <c r="V724">
        <v>1.9118664999999999</v>
      </c>
      <c r="W724">
        <v>1</v>
      </c>
      <c r="X724">
        <v>0</v>
      </c>
      <c r="Y724">
        <v>0.11727435</v>
      </c>
      <c r="Z724">
        <v>0.20848669</v>
      </c>
      <c r="AA724">
        <v>0.32576105</v>
      </c>
      <c r="AB724">
        <v>5</v>
      </c>
      <c r="AC724">
        <v>0</v>
      </c>
      <c r="AD724">
        <v>0</v>
      </c>
      <c r="AE724">
        <v>0.19825414999999999</v>
      </c>
      <c r="AF724">
        <v>0.19825414999999999</v>
      </c>
      <c r="AG724">
        <v>20</v>
      </c>
      <c r="AH724">
        <v>0</v>
      </c>
      <c r="AI724">
        <v>9.9929190000000001E-2</v>
      </c>
      <c r="AJ724">
        <v>2.1494413E-2</v>
      </c>
      <c r="AK724">
        <v>0.12142360000000001</v>
      </c>
      <c r="AL724">
        <v>8</v>
      </c>
      <c r="AM724">
        <v>0</v>
      </c>
      <c r="AN724">
        <v>0</v>
      </c>
      <c r="AO724">
        <v>3.8170725000000003E-2</v>
      </c>
      <c r="AP724">
        <v>3.8170725000000003E-2</v>
      </c>
      <c r="AQ724" t="s">
        <v>150</v>
      </c>
      <c r="AR724" t="s">
        <v>176</v>
      </c>
      <c r="AS724" t="s">
        <v>200</v>
      </c>
      <c r="AT724" t="s">
        <v>164</v>
      </c>
      <c r="BA724">
        <v>1</v>
      </c>
      <c r="BC724">
        <v>1.6393442000000001E-2</v>
      </c>
      <c r="BD724">
        <v>0.62886595999999995</v>
      </c>
      <c r="BE724">
        <f t="shared" si="11"/>
        <v>0.25773191999999989</v>
      </c>
      <c r="BF724">
        <v>0.25523013</v>
      </c>
    </row>
    <row r="725" spans="1:58" x14ac:dyDescent="0.25">
      <c r="A725">
        <v>723</v>
      </c>
      <c r="B725" t="s">
        <v>129</v>
      </c>
      <c r="C725">
        <v>0</v>
      </c>
      <c r="D725">
        <v>1</v>
      </c>
      <c r="E725">
        <v>0.61940300000000004</v>
      </c>
      <c r="F725">
        <v>0.28327644000000002</v>
      </c>
      <c r="G725">
        <v>1.9026794</v>
      </c>
      <c r="H725">
        <v>3</v>
      </c>
      <c r="I725">
        <v>1</v>
      </c>
      <c r="J725">
        <v>0.66292136999999995</v>
      </c>
      <c r="K725">
        <v>0.24894515</v>
      </c>
      <c r="L725">
        <v>1.9118664999999999</v>
      </c>
      <c r="M725">
        <v>0</v>
      </c>
      <c r="N725">
        <v>1</v>
      </c>
      <c r="O725">
        <v>0.61940300000000004</v>
      </c>
      <c r="P725">
        <v>0.28327644000000002</v>
      </c>
      <c r="Q725">
        <v>1.9026794</v>
      </c>
      <c r="R725">
        <v>3</v>
      </c>
      <c r="S725">
        <v>1</v>
      </c>
      <c r="T725">
        <v>0.66292136999999995</v>
      </c>
      <c r="U725">
        <v>0.24894515</v>
      </c>
      <c r="V725">
        <v>1.9118664999999999</v>
      </c>
      <c r="W725">
        <v>1</v>
      </c>
      <c r="X725">
        <v>0</v>
      </c>
      <c r="Y725">
        <v>5.0598740000000003E-2</v>
      </c>
      <c r="Z725">
        <v>0.106572695</v>
      </c>
      <c r="AA725">
        <v>0.15717143</v>
      </c>
      <c r="AB725">
        <v>5</v>
      </c>
      <c r="AC725">
        <v>0</v>
      </c>
      <c r="AD725">
        <v>0</v>
      </c>
      <c r="AE725">
        <v>3.8170725000000003E-2</v>
      </c>
      <c r="AF725">
        <v>3.8170725000000003E-2</v>
      </c>
      <c r="AG725">
        <v>24</v>
      </c>
      <c r="AH725">
        <v>0</v>
      </c>
      <c r="AI725">
        <v>0.15545727000000001</v>
      </c>
      <c r="AJ725">
        <v>3.3153439999999999E-2</v>
      </c>
      <c r="AK725">
        <v>0.18861072000000001</v>
      </c>
      <c r="AL725">
        <v>5</v>
      </c>
      <c r="AM725">
        <v>0</v>
      </c>
      <c r="AN725">
        <v>0</v>
      </c>
      <c r="AO725">
        <v>3.8170725000000003E-2</v>
      </c>
      <c r="AP725">
        <v>3.8170725000000003E-2</v>
      </c>
      <c r="AQ725" t="s">
        <v>170</v>
      </c>
      <c r="AR725" t="s">
        <v>164</v>
      </c>
      <c r="AS725" t="s">
        <v>192</v>
      </c>
      <c r="AT725" t="s">
        <v>164</v>
      </c>
      <c r="BA725">
        <v>1</v>
      </c>
      <c r="BC725">
        <v>1.6393442000000001E-2</v>
      </c>
      <c r="BD725">
        <v>0.62886595999999995</v>
      </c>
      <c r="BE725">
        <f t="shared" si="11"/>
        <v>0.25773191999999989</v>
      </c>
      <c r="BF725">
        <v>0.25523013</v>
      </c>
    </row>
    <row r="726" spans="1:58" x14ac:dyDescent="0.25">
      <c r="A726">
        <v>724</v>
      </c>
      <c r="B726" t="s">
        <v>129</v>
      </c>
      <c r="C726">
        <v>0</v>
      </c>
      <c r="D726">
        <v>1</v>
      </c>
      <c r="E726">
        <v>0.61940300000000004</v>
      </c>
      <c r="F726">
        <v>0.28327644000000002</v>
      </c>
      <c r="G726">
        <v>1.9026794</v>
      </c>
      <c r="H726">
        <v>13</v>
      </c>
      <c r="I726">
        <v>1</v>
      </c>
      <c r="J726">
        <v>0.63725489999999996</v>
      </c>
      <c r="K726">
        <v>0.25793650000000001</v>
      </c>
      <c r="L726">
        <v>1.8951914000000001</v>
      </c>
      <c r="M726">
        <v>0</v>
      </c>
      <c r="N726">
        <v>1</v>
      </c>
      <c r="O726">
        <v>0.61940300000000004</v>
      </c>
      <c r="P726">
        <v>0.28327644000000002</v>
      </c>
      <c r="Q726">
        <v>1.9026794</v>
      </c>
      <c r="R726">
        <v>180</v>
      </c>
      <c r="S726">
        <v>1</v>
      </c>
      <c r="T726">
        <v>0.62831859999999995</v>
      </c>
      <c r="U726">
        <v>0.2806324</v>
      </c>
      <c r="V726">
        <v>1.9089509</v>
      </c>
      <c r="W726">
        <v>1</v>
      </c>
      <c r="X726">
        <v>0</v>
      </c>
      <c r="Y726">
        <v>0.30342396999999999</v>
      </c>
      <c r="Z726">
        <v>5.9427842000000002E-2</v>
      </c>
      <c r="AA726">
        <v>0.3628518</v>
      </c>
      <c r="AB726">
        <v>3</v>
      </c>
      <c r="AC726">
        <v>0</v>
      </c>
      <c r="AD726">
        <v>0</v>
      </c>
      <c r="AE726">
        <v>4.1133743E-2</v>
      </c>
      <c r="AF726">
        <v>4.1133743E-2</v>
      </c>
      <c r="AG726">
        <v>173</v>
      </c>
      <c r="AH726">
        <v>0</v>
      </c>
      <c r="AI726">
        <v>0.1029699</v>
      </c>
      <c r="AJ726">
        <v>2.6303449999999999E-2</v>
      </c>
      <c r="AK726">
        <v>0.12927336</v>
      </c>
      <c r="AL726">
        <v>3</v>
      </c>
      <c r="AM726">
        <v>0</v>
      </c>
      <c r="AN726">
        <v>0</v>
      </c>
      <c r="AO726">
        <v>4.1133743E-2</v>
      </c>
      <c r="AP726">
        <v>4.1133743E-2</v>
      </c>
      <c r="AQ726" t="s">
        <v>196</v>
      </c>
      <c r="AR726" t="s">
        <v>164</v>
      </c>
      <c r="AS726" t="s">
        <v>171</v>
      </c>
      <c r="AT726" t="s">
        <v>164</v>
      </c>
      <c r="BA726">
        <v>1</v>
      </c>
      <c r="BC726">
        <v>1.6393442000000001E-2</v>
      </c>
      <c r="BD726">
        <v>0.62886595999999995</v>
      </c>
      <c r="BE726">
        <f t="shared" si="11"/>
        <v>0.25773191999999989</v>
      </c>
      <c r="BF726">
        <v>0.25523013</v>
      </c>
    </row>
    <row r="727" spans="1:58" x14ac:dyDescent="0.25">
      <c r="A727">
        <v>725</v>
      </c>
      <c r="B727" t="s">
        <v>129</v>
      </c>
      <c r="C727">
        <v>0</v>
      </c>
      <c r="D727">
        <v>1</v>
      </c>
      <c r="E727">
        <v>0.61940300000000004</v>
      </c>
      <c r="F727">
        <v>0.28327644000000002</v>
      </c>
      <c r="G727">
        <v>1.9026794</v>
      </c>
      <c r="H727">
        <v>19</v>
      </c>
      <c r="I727">
        <v>1</v>
      </c>
      <c r="J727">
        <v>0.63725489999999996</v>
      </c>
      <c r="K727">
        <v>0.25793650000000001</v>
      </c>
      <c r="L727">
        <v>1.8951914000000001</v>
      </c>
      <c r="M727">
        <v>0</v>
      </c>
      <c r="N727">
        <v>1</v>
      </c>
      <c r="O727">
        <v>0.61940300000000004</v>
      </c>
      <c r="P727">
        <v>0.28327644000000002</v>
      </c>
      <c r="Q727">
        <v>1.9026794</v>
      </c>
      <c r="R727">
        <v>0</v>
      </c>
      <c r="S727">
        <v>1</v>
      </c>
      <c r="T727">
        <v>0.61940300000000004</v>
      </c>
      <c r="U727">
        <v>0.28327644000000002</v>
      </c>
      <c r="V727">
        <v>1.9026794</v>
      </c>
      <c r="W727">
        <v>1</v>
      </c>
      <c r="X727">
        <v>0</v>
      </c>
      <c r="Y727">
        <v>0.28588503999999998</v>
      </c>
      <c r="Z727">
        <v>0.22467055999999999</v>
      </c>
      <c r="AA727">
        <v>0.5105556</v>
      </c>
      <c r="AB727">
        <v>5</v>
      </c>
      <c r="AC727">
        <v>0</v>
      </c>
      <c r="AD727">
        <v>0</v>
      </c>
      <c r="AE727">
        <v>4.1133743E-2</v>
      </c>
      <c r="AF727">
        <v>4.1133743E-2</v>
      </c>
      <c r="AG727">
        <v>25</v>
      </c>
      <c r="AH727">
        <v>0</v>
      </c>
      <c r="AI727">
        <v>0.30342396999999999</v>
      </c>
      <c r="AJ727">
        <v>2.3548374E-2</v>
      </c>
      <c r="AK727">
        <v>0.32697233999999997</v>
      </c>
      <c r="AL727">
        <v>5</v>
      </c>
      <c r="AM727">
        <v>0</v>
      </c>
      <c r="AN727">
        <v>0</v>
      </c>
      <c r="AO727">
        <v>4.1133743E-2</v>
      </c>
      <c r="AP727">
        <v>4.1133743E-2</v>
      </c>
      <c r="AQ727" t="s">
        <v>150</v>
      </c>
      <c r="AR727" t="s">
        <v>164</v>
      </c>
      <c r="AS727" t="s">
        <v>196</v>
      </c>
      <c r="AT727" t="s">
        <v>164</v>
      </c>
      <c r="BA727">
        <v>1</v>
      </c>
      <c r="BC727">
        <v>1.6393442000000001E-2</v>
      </c>
      <c r="BD727">
        <v>0.62886595999999995</v>
      </c>
      <c r="BE727">
        <f t="shared" si="11"/>
        <v>0.25773191999999989</v>
      </c>
      <c r="BF727">
        <v>0.25523013</v>
      </c>
    </row>
    <row r="728" spans="1:58" x14ac:dyDescent="0.25">
      <c r="A728">
        <v>726</v>
      </c>
      <c r="B728" t="s">
        <v>129</v>
      </c>
      <c r="C728">
        <v>0</v>
      </c>
      <c r="D728">
        <v>1</v>
      </c>
      <c r="E728">
        <v>0.61940300000000004</v>
      </c>
      <c r="F728">
        <v>0.28327644000000002</v>
      </c>
      <c r="G728">
        <v>1.9026794</v>
      </c>
      <c r="H728">
        <v>199</v>
      </c>
      <c r="I728">
        <v>1</v>
      </c>
      <c r="J728">
        <v>0.64285713</v>
      </c>
      <c r="K728">
        <v>0.26582280000000003</v>
      </c>
      <c r="L728">
        <v>1.9086798</v>
      </c>
      <c r="M728">
        <v>0</v>
      </c>
      <c r="N728">
        <v>1</v>
      </c>
      <c r="O728">
        <v>0.61940300000000004</v>
      </c>
      <c r="P728">
        <v>0.28327644000000002</v>
      </c>
      <c r="Q728">
        <v>1.9026794</v>
      </c>
      <c r="R728">
        <v>199</v>
      </c>
      <c r="S728">
        <v>1</v>
      </c>
      <c r="T728">
        <v>0.64285713</v>
      </c>
      <c r="U728">
        <v>0.26582280000000003</v>
      </c>
      <c r="V728">
        <v>1.9086798</v>
      </c>
      <c r="W728">
        <v>1</v>
      </c>
      <c r="X728">
        <v>0</v>
      </c>
      <c r="Y728">
        <v>0.21270415000000001</v>
      </c>
      <c r="Z728">
        <v>2.2057176000000001E-2</v>
      </c>
      <c r="AA728">
        <v>0.23476132999999999</v>
      </c>
      <c r="AB728">
        <v>3</v>
      </c>
      <c r="AC728">
        <v>0</v>
      </c>
      <c r="AD728">
        <v>0</v>
      </c>
      <c r="AE728">
        <v>0.14586215</v>
      </c>
      <c r="AF728">
        <v>0.14586215</v>
      </c>
      <c r="AG728">
        <v>1</v>
      </c>
      <c r="AH728">
        <v>0</v>
      </c>
      <c r="AI728">
        <v>0.21270415000000001</v>
      </c>
      <c r="AJ728">
        <v>2.2057176000000001E-2</v>
      </c>
      <c r="AK728">
        <v>0.23476132999999999</v>
      </c>
      <c r="AL728">
        <v>156</v>
      </c>
      <c r="AM728">
        <v>0</v>
      </c>
      <c r="AN728">
        <v>4.8599634000000003E-2</v>
      </c>
      <c r="AO728">
        <v>6.4581169999999993E-2</v>
      </c>
      <c r="AP728">
        <v>0.1131808</v>
      </c>
      <c r="AQ728" t="s">
        <v>196</v>
      </c>
      <c r="AR728" t="s">
        <v>150</v>
      </c>
      <c r="AS728" t="s">
        <v>196</v>
      </c>
      <c r="AT728" t="s">
        <v>201</v>
      </c>
      <c r="BA728">
        <v>1</v>
      </c>
      <c r="BC728">
        <v>1.5384615000000001E-2</v>
      </c>
      <c r="BD728">
        <v>0.625</v>
      </c>
      <c r="BE728">
        <f t="shared" si="11"/>
        <v>0.25</v>
      </c>
      <c r="BF728">
        <v>0.24528301999999999</v>
      </c>
    </row>
    <row r="729" spans="1:58" x14ac:dyDescent="0.25">
      <c r="A729">
        <v>727</v>
      </c>
      <c r="B729" t="s">
        <v>129</v>
      </c>
      <c r="C729">
        <v>0</v>
      </c>
      <c r="D729">
        <v>1</v>
      </c>
      <c r="E729">
        <v>0.61940300000000004</v>
      </c>
      <c r="F729">
        <v>0.28327644000000002</v>
      </c>
      <c r="G729">
        <v>1.9026794</v>
      </c>
      <c r="H729">
        <v>107</v>
      </c>
      <c r="I729">
        <v>1</v>
      </c>
      <c r="J729">
        <v>0.64210529999999999</v>
      </c>
      <c r="K729">
        <v>0.25957447</v>
      </c>
      <c r="L729">
        <v>1.9016797999999999</v>
      </c>
      <c r="M729">
        <v>0</v>
      </c>
      <c r="N729">
        <v>1</v>
      </c>
      <c r="O729">
        <v>0.61940300000000004</v>
      </c>
      <c r="P729">
        <v>0.28327644000000002</v>
      </c>
      <c r="Q729">
        <v>1.9026794</v>
      </c>
      <c r="R729">
        <v>0</v>
      </c>
      <c r="S729">
        <v>1</v>
      </c>
      <c r="T729">
        <v>0.61940300000000004</v>
      </c>
      <c r="U729">
        <v>0.28327644000000002</v>
      </c>
      <c r="V729">
        <v>1.9026794</v>
      </c>
      <c r="W729">
        <v>1</v>
      </c>
      <c r="X729">
        <v>0</v>
      </c>
      <c r="Y729">
        <v>0.10915703</v>
      </c>
      <c r="Z729">
        <v>0.15242077000000001</v>
      </c>
      <c r="AA729">
        <v>0.26157780000000003</v>
      </c>
      <c r="AB729">
        <v>6</v>
      </c>
      <c r="AC729">
        <v>0</v>
      </c>
      <c r="AD729">
        <v>0</v>
      </c>
      <c r="AE729">
        <v>0.111169435</v>
      </c>
      <c r="AF729">
        <v>0.111169435</v>
      </c>
      <c r="AG729">
        <v>5</v>
      </c>
      <c r="AH729">
        <v>0</v>
      </c>
      <c r="AI729">
        <v>0.27374154000000001</v>
      </c>
      <c r="AJ729">
        <v>5.3013455000000001E-2</v>
      </c>
      <c r="AK729">
        <v>0.32675500000000002</v>
      </c>
      <c r="AL729">
        <v>6</v>
      </c>
      <c r="AM729">
        <v>0</v>
      </c>
      <c r="AN729">
        <v>0</v>
      </c>
      <c r="AO729">
        <v>0.111169435</v>
      </c>
      <c r="AP729">
        <v>0.111169435</v>
      </c>
      <c r="AQ729" t="s">
        <v>150</v>
      </c>
      <c r="AR729" t="s">
        <v>176</v>
      </c>
      <c r="AS729" t="s">
        <v>192</v>
      </c>
      <c r="AT729" t="s">
        <v>176</v>
      </c>
      <c r="BA729">
        <v>1</v>
      </c>
      <c r="BC729">
        <v>1.6393442000000001E-2</v>
      </c>
      <c r="BD729">
        <v>0.62886595999999995</v>
      </c>
      <c r="BE729">
        <f t="shared" si="11"/>
        <v>0.25773191999999989</v>
      </c>
      <c r="BF729">
        <v>0.24796747999999999</v>
      </c>
    </row>
    <row r="730" spans="1:58" x14ac:dyDescent="0.25">
      <c r="A730">
        <v>728</v>
      </c>
      <c r="B730" t="s">
        <v>129</v>
      </c>
      <c r="C730">
        <v>0</v>
      </c>
      <c r="D730">
        <v>1</v>
      </c>
      <c r="E730">
        <v>0.61940300000000004</v>
      </c>
      <c r="F730">
        <v>0.28327644000000002</v>
      </c>
      <c r="G730">
        <v>1.9026794</v>
      </c>
      <c r="H730">
        <v>11</v>
      </c>
      <c r="I730">
        <v>1</v>
      </c>
      <c r="J730">
        <v>0.64210529999999999</v>
      </c>
      <c r="K730">
        <v>0.25957447</v>
      </c>
      <c r="L730">
        <v>1.9016797999999999</v>
      </c>
      <c r="M730">
        <v>0</v>
      </c>
      <c r="N730">
        <v>1</v>
      </c>
      <c r="O730">
        <v>0.61940300000000004</v>
      </c>
      <c r="P730">
        <v>0.28327644000000002</v>
      </c>
      <c r="Q730">
        <v>1.9026794</v>
      </c>
      <c r="R730">
        <v>0</v>
      </c>
      <c r="S730">
        <v>1</v>
      </c>
      <c r="T730">
        <v>0.61940300000000004</v>
      </c>
      <c r="U730">
        <v>0.28327644000000002</v>
      </c>
      <c r="V730">
        <v>1.9026794</v>
      </c>
      <c r="W730">
        <v>1</v>
      </c>
      <c r="X730">
        <v>0</v>
      </c>
      <c r="Y730">
        <v>6.4466804000000003E-2</v>
      </c>
      <c r="Z730">
        <v>0.12056014</v>
      </c>
      <c r="AA730">
        <v>0.18502694</v>
      </c>
      <c r="AB730">
        <v>6</v>
      </c>
      <c r="AC730">
        <v>0</v>
      </c>
      <c r="AD730">
        <v>0</v>
      </c>
      <c r="AE730">
        <v>9.2155054E-2</v>
      </c>
      <c r="AF730">
        <v>9.2155054E-2</v>
      </c>
      <c r="AG730">
        <v>189</v>
      </c>
      <c r="AH730">
        <v>0</v>
      </c>
      <c r="AI730">
        <v>0</v>
      </c>
      <c r="AJ730">
        <v>3.8435799999999999E-2</v>
      </c>
      <c r="AK730">
        <v>3.8435799999999999E-2</v>
      </c>
      <c r="AL730">
        <v>189</v>
      </c>
      <c r="AM730">
        <v>0</v>
      </c>
      <c r="AN730">
        <v>0</v>
      </c>
      <c r="AO730">
        <v>3.8435799999999999E-2</v>
      </c>
      <c r="AP730">
        <v>3.8435799999999999E-2</v>
      </c>
      <c r="AQ730" t="s">
        <v>150</v>
      </c>
      <c r="AR730" t="s">
        <v>164</v>
      </c>
      <c r="AS730" t="s">
        <v>202</v>
      </c>
      <c r="AT730" t="s">
        <v>202</v>
      </c>
      <c r="BA730">
        <v>1</v>
      </c>
      <c r="BC730">
        <v>1.5384615000000001E-2</v>
      </c>
      <c r="BD730">
        <v>0.625</v>
      </c>
      <c r="BE730">
        <f t="shared" si="11"/>
        <v>0.25</v>
      </c>
      <c r="BF730">
        <v>0.23722628000000001</v>
      </c>
    </row>
    <row r="731" spans="1:58" x14ac:dyDescent="0.25">
      <c r="A731">
        <v>729</v>
      </c>
      <c r="B731" t="s">
        <v>129</v>
      </c>
      <c r="C731">
        <v>0</v>
      </c>
      <c r="D731">
        <v>1</v>
      </c>
      <c r="E731">
        <v>0.61940300000000004</v>
      </c>
      <c r="F731">
        <v>0.28327644000000002</v>
      </c>
      <c r="G731">
        <v>1.9026794</v>
      </c>
      <c r="H731">
        <v>9</v>
      </c>
      <c r="I731">
        <v>1</v>
      </c>
      <c r="J731">
        <v>0.63725489999999996</v>
      </c>
      <c r="K731">
        <v>0.25793650000000001</v>
      </c>
      <c r="L731">
        <v>1.8951914000000001</v>
      </c>
      <c r="M731">
        <v>0</v>
      </c>
      <c r="N731">
        <v>1</v>
      </c>
      <c r="O731">
        <v>0.61940300000000004</v>
      </c>
      <c r="P731">
        <v>0.28327644000000002</v>
      </c>
      <c r="Q731">
        <v>1.9026794</v>
      </c>
      <c r="R731">
        <v>199</v>
      </c>
      <c r="S731">
        <v>1</v>
      </c>
      <c r="T731">
        <v>0.63025209999999998</v>
      </c>
      <c r="U731">
        <v>0.27472530000000001</v>
      </c>
      <c r="V731">
        <v>1.9049773999999999</v>
      </c>
      <c r="W731">
        <v>1</v>
      </c>
      <c r="X731">
        <v>0</v>
      </c>
      <c r="Y731">
        <v>0.21655732</v>
      </c>
      <c r="Z731">
        <v>0.13505743000000001</v>
      </c>
      <c r="AA731">
        <v>0.35161477000000002</v>
      </c>
      <c r="AB731">
        <v>6</v>
      </c>
      <c r="AC731">
        <v>0</v>
      </c>
      <c r="AD731">
        <v>0</v>
      </c>
      <c r="AE731">
        <v>7.7555336000000002E-2</v>
      </c>
      <c r="AF731">
        <v>7.7555336000000002E-2</v>
      </c>
      <c r="AG731">
        <v>171</v>
      </c>
      <c r="AH731">
        <v>0</v>
      </c>
      <c r="AI731">
        <v>0.24360195000000001</v>
      </c>
      <c r="AJ731">
        <v>4.208423E-2</v>
      </c>
      <c r="AK731">
        <v>0.28568617000000002</v>
      </c>
      <c r="AL731">
        <v>17</v>
      </c>
      <c r="AM731">
        <v>0</v>
      </c>
      <c r="AN731">
        <v>0</v>
      </c>
      <c r="AO731">
        <v>5.8770231999999999E-2</v>
      </c>
      <c r="AP731">
        <v>5.8770231999999999E-2</v>
      </c>
      <c r="AQ731" t="s">
        <v>150</v>
      </c>
      <c r="AR731" t="s">
        <v>176</v>
      </c>
      <c r="AS731" t="s">
        <v>203</v>
      </c>
      <c r="AT731" t="s">
        <v>204</v>
      </c>
      <c r="BA731">
        <v>1</v>
      </c>
      <c r="BC731">
        <v>1.6393442000000001E-2</v>
      </c>
      <c r="BD731">
        <v>0.63541669999999995</v>
      </c>
      <c r="BE731">
        <f t="shared" si="11"/>
        <v>0.27083339999999989</v>
      </c>
      <c r="BF731">
        <v>0.25630254000000002</v>
      </c>
    </row>
    <row r="732" spans="1:58" x14ac:dyDescent="0.25">
      <c r="A732">
        <v>730</v>
      </c>
      <c r="B732" t="s">
        <v>129</v>
      </c>
      <c r="C732">
        <v>0</v>
      </c>
      <c r="D732">
        <v>1</v>
      </c>
      <c r="E732">
        <v>0.61940300000000004</v>
      </c>
      <c r="F732">
        <v>0.28327644000000002</v>
      </c>
      <c r="G732">
        <v>1.9026794</v>
      </c>
      <c r="H732">
        <v>197</v>
      </c>
      <c r="I732">
        <v>1</v>
      </c>
      <c r="J732">
        <v>0.66292136999999995</v>
      </c>
      <c r="K732">
        <v>0.25764189999999998</v>
      </c>
      <c r="L732">
        <v>1.9205633</v>
      </c>
      <c r="M732">
        <v>185</v>
      </c>
      <c r="N732">
        <v>1</v>
      </c>
      <c r="O732">
        <v>0.62831859999999995</v>
      </c>
      <c r="P732">
        <v>0.2897959</v>
      </c>
      <c r="Q732">
        <v>1.9181144000000001</v>
      </c>
      <c r="R732">
        <v>197</v>
      </c>
      <c r="S732">
        <v>1</v>
      </c>
      <c r="T732">
        <v>0.66292136999999995</v>
      </c>
      <c r="U732">
        <v>0.25764189999999998</v>
      </c>
      <c r="V732">
        <v>1.9205633</v>
      </c>
      <c r="W732">
        <v>1</v>
      </c>
      <c r="X732">
        <v>0</v>
      </c>
      <c r="Y732">
        <v>1.2577436000000001E-2</v>
      </c>
      <c r="Z732">
        <v>8.5130780000000003E-2</v>
      </c>
      <c r="AA732">
        <v>9.7708219999999998E-2</v>
      </c>
      <c r="AB732">
        <v>4</v>
      </c>
      <c r="AC732">
        <v>0</v>
      </c>
      <c r="AD732">
        <v>0</v>
      </c>
      <c r="AE732">
        <v>6.3526830000000006E-2</v>
      </c>
      <c r="AF732">
        <v>6.3526830000000006E-2</v>
      </c>
      <c r="AG732">
        <v>3</v>
      </c>
      <c r="AH732">
        <v>0</v>
      </c>
      <c r="AI732">
        <v>9.9929190000000001E-2</v>
      </c>
      <c r="AJ732">
        <v>3.5770558000000001E-2</v>
      </c>
      <c r="AK732">
        <v>0.13569975000000001</v>
      </c>
      <c r="AL732">
        <v>30</v>
      </c>
      <c r="AM732">
        <v>0</v>
      </c>
      <c r="AN732">
        <v>0</v>
      </c>
      <c r="AO732">
        <v>6.2854160000000006E-2</v>
      </c>
      <c r="AP732">
        <v>6.2854160000000006E-2</v>
      </c>
      <c r="AQ732" t="s">
        <v>150</v>
      </c>
      <c r="AR732" t="s">
        <v>164</v>
      </c>
      <c r="AS732" t="s">
        <v>200</v>
      </c>
      <c r="AT732" t="s">
        <v>176</v>
      </c>
      <c r="BA732">
        <v>1</v>
      </c>
      <c r="BC732">
        <v>1.6393442000000001E-2</v>
      </c>
      <c r="BD732">
        <v>0.62886595999999995</v>
      </c>
      <c r="BE732">
        <f t="shared" si="11"/>
        <v>0.25773191999999989</v>
      </c>
      <c r="BF732">
        <v>0.24796747999999999</v>
      </c>
    </row>
    <row r="733" spans="1:58" x14ac:dyDescent="0.25">
      <c r="A733">
        <v>731</v>
      </c>
      <c r="B733" t="s">
        <v>129</v>
      </c>
      <c r="C733">
        <v>0</v>
      </c>
      <c r="D733">
        <v>1</v>
      </c>
      <c r="E733">
        <v>0.61940300000000004</v>
      </c>
      <c r="F733">
        <v>0.28327644000000002</v>
      </c>
      <c r="G733">
        <v>1.9026794</v>
      </c>
      <c r="H733">
        <v>41</v>
      </c>
      <c r="I733">
        <v>1</v>
      </c>
      <c r="J733">
        <v>0.66292136999999995</v>
      </c>
      <c r="K733">
        <v>0.25764189999999998</v>
      </c>
      <c r="L733">
        <v>1.9205633</v>
      </c>
      <c r="M733">
        <v>47</v>
      </c>
      <c r="N733">
        <v>1</v>
      </c>
      <c r="O733">
        <v>0.62831859999999995</v>
      </c>
      <c r="P733">
        <v>0.2897959</v>
      </c>
      <c r="Q733">
        <v>1.9181144000000001</v>
      </c>
      <c r="R733">
        <v>41</v>
      </c>
      <c r="S733">
        <v>1</v>
      </c>
      <c r="T733">
        <v>0.66292136999999995</v>
      </c>
      <c r="U733">
        <v>0.25764189999999998</v>
      </c>
      <c r="V733">
        <v>1.9205633</v>
      </c>
      <c r="W733">
        <v>2</v>
      </c>
      <c r="X733">
        <v>0</v>
      </c>
      <c r="Y733">
        <v>1.2577436000000001E-2</v>
      </c>
      <c r="Z733">
        <v>9.8602599999999999E-2</v>
      </c>
      <c r="AA733">
        <v>0.11118003999999999</v>
      </c>
      <c r="AB733">
        <v>3</v>
      </c>
      <c r="AC733">
        <v>0</v>
      </c>
      <c r="AD733">
        <v>0</v>
      </c>
      <c r="AE733">
        <v>6.8166169999999998E-2</v>
      </c>
      <c r="AF733">
        <v>6.8166169999999998E-2</v>
      </c>
      <c r="AG733">
        <v>4</v>
      </c>
      <c r="AH733">
        <v>0</v>
      </c>
      <c r="AI733">
        <v>0.1186755</v>
      </c>
      <c r="AJ733">
        <v>3.8382865000000002E-2</v>
      </c>
      <c r="AK733">
        <v>0.15705836000000001</v>
      </c>
      <c r="AL733">
        <v>18</v>
      </c>
      <c r="AM733">
        <v>0</v>
      </c>
      <c r="AN733">
        <v>1.0212061999999999E-2</v>
      </c>
      <c r="AO733">
        <v>5.3852793000000003E-2</v>
      </c>
      <c r="AP733">
        <v>6.4064850000000007E-2</v>
      </c>
      <c r="AQ733" t="s">
        <v>150</v>
      </c>
      <c r="AR733" t="s">
        <v>164</v>
      </c>
      <c r="AS733" t="s">
        <v>200</v>
      </c>
      <c r="AT733" t="s">
        <v>176</v>
      </c>
      <c r="BA733">
        <v>1</v>
      </c>
      <c r="BC733">
        <v>1.6393442000000001E-2</v>
      </c>
      <c r="BD733">
        <v>0.62886595999999995</v>
      </c>
      <c r="BE733">
        <f t="shared" si="11"/>
        <v>0.25773191999999989</v>
      </c>
      <c r="BF733">
        <v>0.24796747999999999</v>
      </c>
    </row>
    <row r="734" spans="1:58" x14ac:dyDescent="0.25">
      <c r="A734">
        <v>732</v>
      </c>
      <c r="B734" t="s">
        <v>129</v>
      </c>
      <c r="C734">
        <v>0</v>
      </c>
      <c r="D734">
        <v>1</v>
      </c>
      <c r="E734">
        <v>0.61940300000000004</v>
      </c>
      <c r="F734">
        <v>0.28327644000000002</v>
      </c>
      <c r="G734">
        <v>1.9026794</v>
      </c>
      <c r="H734">
        <v>49</v>
      </c>
      <c r="I734">
        <v>1</v>
      </c>
      <c r="J734">
        <v>0.66292136999999995</v>
      </c>
      <c r="K734">
        <v>0.25764189999999998</v>
      </c>
      <c r="L734">
        <v>1.9205633</v>
      </c>
      <c r="M734">
        <v>2</v>
      </c>
      <c r="N734">
        <v>1</v>
      </c>
      <c r="O734">
        <v>0.62831859999999995</v>
      </c>
      <c r="P734">
        <v>0.2897959</v>
      </c>
      <c r="Q734">
        <v>1.9181144000000001</v>
      </c>
      <c r="R734">
        <v>49</v>
      </c>
      <c r="S734">
        <v>1</v>
      </c>
      <c r="T734">
        <v>0.66292136999999995</v>
      </c>
      <c r="U734">
        <v>0.25764189999999998</v>
      </c>
      <c r="V734">
        <v>1.9205633</v>
      </c>
      <c r="W734">
        <v>1</v>
      </c>
      <c r="X734">
        <v>0</v>
      </c>
      <c r="Y734">
        <v>5.528429E-2</v>
      </c>
      <c r="Z734">
        <v>0.16527227999999999</v>
      </c>
      <c r="AA734">
        <v>0.22055657000000001</v>
      </c>
      <c r="AB734">
        <v>10</v>
      </c>
      <c r="AC734">
        <v>0</v>
      </c>
      <c r="AD734">
        <v>0</v>
      </c>
      <c r="AE734">
        <v>5.9750642999999999E-2</v>
      </c>
      <c r="AF734">
        <v>5.9750642999999999E-2</v>
      </c>
      <c r="AG734">
        <v>7</v>
      </c>
      <c r="AH734">
        <v>0</v>
      </c>
      <c r="AI734">
        <v>0.10017299</v>
      </c>
      <c r="AJ734">
        <v>3.8382865000000002E-2</v>
      </c>
      <c r="AK734">
        <v>0.13855585000000001</v>
      </c>
      <c r="AL734">
        <v>10</v>
      </c>
      <c r="AM734">
        <v>0</v>
      </c>
      <c r="AN734">
        <v>0</v>
      </c>
      <c r="AO734">
        <v>5.9750642999999999E-2</v>
      </c>
      <c r="AP734">
        <v>5.9750642999999999E-2</v>
      </c>
      <c r="AQ734" t="s">
        <v>205</v>
      </c>
      <c r="AR734" t="s">
        <v>164</v>
      </c>
      <c r="AS734" t="s">
        <v>206</v>
      </c>
      <c r="AT734" t="s">
        <v>164</v>
      </c>
      <c r="BA734">
        <v>1</v>
      </c>
      <c r="BC734">
        <v>1.6393442000000001E-2</v>
      </c>
      <c r="BD734">
        <v>0.62886595999999995</v>
      </c>
      <c r="BE734">
        <f t="shared" si="11"/>
        <v>0.25773191999999989</v>
      </c>
      <c r="BF734">
        <v>0.25523013</v>
      </c>
    </row>
    <row r="735" spans="1:58" x14ac:dyDescent="0.25">
      <c r="A735">
        <v>733</v>
      </c>
      <c r="B735" t="s">
        <v>129</v>
      </c>
      <c r="C735">
        <v>0</v>
      </c>
      <c r="D735">
        <v>1</v>
      </c>
      <c r="E735">
        <v>0.61940300000000004</v>
      </c>
      <c r="F735">
        <v>0.28327644000000002</v>
      </c>
      <c r="G735">
        <v>1.9026794</v>
      </c>
      <c r="H735">
        <v>42</v>
      </c>
      <c r="I735">
        <v>1</v>
      </c>
      <c r="J735">
        <v>0.64210529999999999</v>
      </c>
      <c r="K735">
        <v>0.25523013</v>
      </c>
      <c r="L735">
        <v>1.8973355000000001</v>
      </c>
      <c r="M735">
        <v>37</v>
      </c>
      <c r="N735">
        <v>1</v>
      </c>
      <c r="O735">
        <v>0.62831859999999995</v>
      </c>
      <c r="P735">
        <v>0.2897959</v>
      </c>
      <c r="Q735">
        <v>1.9181144000000001</v>
      </c>
      <c r="R735">
        <v>37</v>
      </c>
      <c r="S735">
        <v>1</v>
      </c>
      <c r="T735">
        <v>0.62831859999999995</v>
      </c>
      <c r="U735">
        <v>0.2897959</v>
      </c>
      <c r="V735">
        <v>1.9181144000000001</v>
      </c>
      <c r="W735">
        <v>1</v>
      </c>
      <c r="X735">
        <v>0</v>
      </c>
      <c r="Y735">
        <v>2.4109893E-2</v>
      </c>
      <c r="Z735">
        <v>0.22953713000000001</v>
      </c>
      <c r="AA735">
        <v>0.25364703</v>
      </c>
      <c r="AB735">
        <v>2</v>
      </c>
      <c r="AC735">
        <v>0</v>
      </c>
      <c r="AD735">
        <v>0</v>
      </c>
      <c r="AE735">
        <v>1.8551985E-2</v>
      </c>
      <c r="AF735">
        <v>1.8551985E-2</v>
      </c>
      <c r="AG735">
        <v>42</v>
      </c>
      <c r="AH735">
        <v>0</v>
      </c>
      <c r="AI735">
        <v>99999</v>
      </c>
      <c r="AJ735">
        <v>5.6772693000000001E-3</v>
      </c>
      <c r="AK735">
        <v>99999.01</v>
      </c>
      <c r="AL735">
        <v>2</v>
      </c>
      <c r="AM735">
        <v>0</v>
      </c>
      <c r="AN735">
        <v>0</v>
      </c>
      <c r="AO735">
        <v>1.8551985E-2</v>
      </c>
      <c r="AP735">
        <v>1.8551985E-2</v>
      </c>
      <c r="AQ735" t="s">
        <v>150</v>
      </c>
      <c r="AR735" t="s">
        <v>164</v>
      </c>
      <c r="AS735" t="s">
        <v>207</v>
      </c>
      <c r="AT735" t="s">
        <v>164</v>
      </c>
      <c r="BA735">
        <v>1</v>
      </c>
      <c r="BC735">
        <v>1.6393442000000001E-2</v>
      </c>
      <c r="BD735">
        <v>0.62886595999999995</v>
      </c>
      <c r="BE735">
        <f t="shared" si="11"/>
        <v>0.25773191999999989</v>
      </c>
      <c r="BF735">
        <v>0.25523013</v>
      </c>
    </row>
    <row r="736" spans="1:58" x14ac:dyDescent="0.25">
      <c r="A736">
        <v>734</v>
      </c>
      <c r="B736" t="s">
        <v>129</v>
      </c>
      <c r="C736">
        <v>0</v>
      </c>
      <c r="D736">
        <v>1</v>
      </c>
      <c r="E736">
        <v>0.61940300000000004</v>
      </c>
      <c r="F736">
        <v>0.28327644000000002</v>
      </c>
      <c r="G736">
        <v>1.9026794</v>
      </c>
      <c r="H736">
        <v>1</v>
      </c>
      <c r="I736">
        <v>1</v>
      </c>
      <c r="J736">
        <v>0.64210529999999999</v>
      </c>
      <c r="K736">
        <v>0.25523013</v>
      </c>
      <c r="L736">
        <v>1.8973355000000001</v>
      </c>
      <c r="M736">
        <v>31</v>
      </c>
      <c r="N736">
        <v>1</v>
      </c>
      <c r="O736">
        <v>0.63302749999999997</v>
      </c>
      <c r="P736">
        <v>0.28395062999999998</v>
      </c>
      <c r="Q736">
        <v>1.9169780999999999</v>
      </c>
      <c r="R736">
        <v>31</v>
      </c>
      <c r="S736">
        <v>1</v>
      </c>
      <c r="T736">
        <v>0.63302749999999997</v>
      </c>
      <c r="U736">
        <v>0.28395062999999998</v>
      </c>
      <c r="V736">
        <v>1.9169780999999999</v>
      </c>
      <c r="W736">
        <v>1</v>
      </c>
      <c r="X736">
        <v>0</v>
      </c>
      <c r="Y736">
        <v>99999</v>
      </c>
      <c r="Z736">
        <v>2.2574816000000001E-2</v>
      </c>
      <c r="AA736">
        <v>99999.02</v>
      </c>
      <c r="AB736">
        <v>8</v>
      </c>
      <c r="AC736">
        <v>0</v>
      </c>
      <c r="AD736">
        <v>0</v>
      </c>
      <c r="AE736">
        <v>6.9083340000000003E-3</v>
      </c>
      <c r="AF736">
        <v>6.9083340000000003E-3</v>
      </c>
      <c r="AG736">
        <v>8</v>
      </c>
      <c r="AH736">
        <v>0</v>
      </c>
      <c r="AI736">
        <v>0</v>
      </c>
      <c r="AJ736">
        <v>6.9083340000000003E-3</v>
      </c>
      <c r="AK736">
        <v>6.9083340000000003E-3</v>
      </c>
      <c r="AL736">
        <v>8</v>
      </c>
      <c r="AM736">
        <v>0</v>
      </c>
      <c r="AN736">
        <v>0</v>
      </c>
      <c r="AO736">
        <v>6.9083340000000003E-3</v>
      </c>
      <c r="AP736">
        <v>6.9083340000000003E-3</v>
      </c>
      <c r="AQ736" t="s">
        <v>207</v>
      </c>
      <c r="AR736" t="s">
        <v>164</v>
      </c>
      <c r="AS736" t="s">
        <v>164</v>
      </c>
      <c r="AT736" t="s">
        <v>164</v>
      </c>
      <c r="BA736">
        <v>1</v>
      </c>
      <c r="BC736">
        <v>1.6393442000000001E-2</v>
      </c>
      <c r="BD736">
        <v>0.62886595999999995</v>
      </c>
      <c r="BE736">
        <f t="shared" si="11"/>
        <v>0.25773191999999989</v>
      </c>
      <c r="BF736">
        <v>0.25523013</v>
      </c>
    </row>
    <row r="737" spans="1:58" x14ac:dyDescent="0.25">
      <c r="A737">
        <v>735</v>
      </c>
      <c r="B737" t="s">
        <v>129</v>
      </c>
      <c r="C737">
        <v>0</v>
      </c>
      <c r="D737">
        <v>1</v>
      </c>
      <c r="E737">
        <v>0.61940300000000004</v>
      </c>
      <c r="F737">
        <v>0.28327644000000002</v>
      </c>
      <c r="G737">
        <v>1.9026794</v>
      </c>
      <c r="H737">
        <v>177</v>
      </c>
      <c r="I737">
        <v>1</v>
      </c>
      <c r="J737">
        <v>0.65555554999999999</v>
      </c>
      <c r="K737">
        <v>0.24894515</v>
      </c>
      <c r="L737">
        <v>1.9045006</v>
      </c>
      <c r="M737">
        <v>22</v>
      </c>
      <c r="N737">
        <v>1</v>
      </c>
      <c r="O737">
        <v>0.63302749999999997</v>
      </c>
      <c r="P737">
        <v>0.28395062999999998</v>
      </c>
      <c r="Q737">
        <v>1.9169780999999999</v>
      </c>
      <c r="R737">
        <v>22</v>
      </c>
      <c r="S737">
        <v>1</v>
      </c>
      <c r="T737">
        <v>0.63302749999999997</v>
      </c>
      <c r="U737">
        <v>0.28395062999999998</v>
      </c>
      <c r="V737">
        <v>1.9169780999999999</v>
      </c>
      <c r="W737">
        <v>1</v>
      </c>
      <c r="X737">
        <v>0</v>
      </c>
      <c r="Y737">
        <v>0.13385394</v>
      </c>
      <c r="Z737">
        <v>4.020878E-2</v>
      </c>
      <c r="AA737">
        <v>0.17406273</v>
      </c>
      <c r="AB737">
        <v>3</v>
      </c>
      <c r="AC737">
        <v>0</v>
      </c>
      <c r="AD737">
        <v>0</v>
      </c>
      <c r="AE737">
        <v>0.18415707000000001</v>
      </c>
      <c r="AF737">
        <v>0.18415707000000001</v>
      </c>
      <c r="AG737">
        <v>31</v>
      </c>
      <c r="AH737">
        <v>0</v>
      </c>
      <c r="AI737">
        <v>8.6952100000000004E-2</v>
      </c>
      <c r="AJ737">
        <v>3.8451331000000002E-3</v>
      </c>
      <c r="AK737">
        <v>9.0797230000000007E-2</v>
      </c>
      <c r="AL737">
        <v>31</v>
      </c>
      <c r="AM737">
        <v>0</v>
      </c>
      <c r="AN737">
        <v>8.6952100000000004E-2</v>
      </c>
      <c r="AO737">
        <v>3.8451331000000002E-3</v>
      </c>
      <c r="AP737">
        <v>9.0797230000000007E-2</v>
      </c>
      <c r="AQ737" t="s">
        <v>189</v>
      </c>
      <c r="AR737" t="s">
        <v>150</v>
      </c>
      <c r="AS737" t="s">
        <v>164</v>
      </c>
      <c r="AT737" t="s">
        <v>164</v>
      </c>
      <c r="BA737">
        <v>1</v>
      </c>
      <c r="BC737">
        <v>1.6393442000000001E-2</v>
      </c>
      <c r="BD737">
        <v>0.62886595999999995</v>
      </c>
      <c r="BE737">
        <f t="shared" si="11"/>
        <v>0.25773191999999989</v>
      </c>
      <c r="BF737">
        <v>0.25523013</v>
      </c>
    </row>
    <row r="738" spans="1:58" x14ac:dyDescent="0.25">
      <c r="A738">
        <v>736</v>
      </c>
      <c r="B738" t="s">
        <v>129</v>
      </c>
      <c r="C738">
        <v>0</v>
      </c>
      <c r="D738">
        <v>1</v>
      </c>
      <c r="E738">
        <v>0.61940300000000004</v>
      </c>
      <c r="F738">
        <v>0.28327644000000002</v>
      </c>
      <c r="G738">
        <v>1.9026794</v>
      </c>
      <c r="H738">
        <v>13</v>
      </c>
      <c r="I738">
        <v>1</v>
      </c>
      <c r="J738">
        <v>0.64835167000000005</v>
      </c>
      <c r="K738">
        <v>0.25541127000000002</v>
      </c>
      <c r="L738">
        <v>1.9037629</v>
      </c>
      <c r="M738">
        <v>4</v>
      </c>
      <c r="N738">
        <v>1</v>
      </c>
      <c r="O738">
        <v>0.63302749999999997</v>
      </c>
      <c r="P738">
        <v>0.28395062999999998</v>
      </c>
      <c r="Q738">
        <v>1.9169780999999999</v>
      </c>
      <c r="R738">
        <v>4</v>
      </c>
      <c r="S738">
        <v>1</v>
      </c>
      <c r="T738">
        <v>0.63302749999999997</v>
      </c>
      <c r="U738">
        <v>0.28395062999999998</v>
      </c>
      <c r="V738">
        <v>1.9169780999999999</v>
      </c>
      <c r="W738">
        <v>1</v>
      </c>
      <c r="X738">
        <v>0</v>
      </c>
      <c r="Y738">
        <v>9.2059230000000006E-2</v>
      </c>
      <c r="Z738">
        <v>5.2072590000000002E-2</v>
      </c>
      <c r="AA738">
        <v>0.14413181999999999</v>
      </c>
      <c r="AB738">
        <v>3</v>
      </c>
      <c r="AC738">
        <v>0</v>
      </c>
      <c r="AD738">
        <v>0</v>
      </c>
      <c r="AE738">
        <v>8.2929600000000006E-2</v>
      </c>
      <c r="AF738">
        <v>8.2929600000000006E-2</v>
      </c>
      <c r="AG738">
        <v>8</v>
      </c>
      <c r="AH738">
        <v>0</v>
      </c>
      <c r="AI738">
        <v>0.14426003000000001</v>
      </c>
      <c r="AJ738">
        <v>1.4736219E-2</v>
      </c>
      <c r="AK738">
        <v>0.15899625000000001</v>
      </c>
      <c r="AL738">
        <v>5</v>
      </c>
      <c r="AM738">
        <v>0</v>
      </c>
      <c r="AN738">
        <v>3.8699049999999999E-2</v>
      </c>
      <c r="AO738">
        <v>1.9734611999999999E-2</v>
      </c>
      <c r="AP738">
        <v>5.8433659999999998E-2</v>
      </c>
      <c r="AQ738" t="s">
        <v>150</v>
      </c>
      <c r="AR738" t="s">
        <v>148</v>
      </c>
      <c r="AS738" t="s">
        <v>200</v>
      </c>
      <c r="AT738" t="s">
        <v>164</v>
      </c>
      <c r="BA738">
        <v>1</v>
      </c>
      <c r="BC738">
        <v>1.6393442000000001E-2</v>
      </c>
      <c r="BD738">
        <v>0.62886595999999995</v>
      </c>
      <c r="BE738">
        <f t="shared" si="11"/>
        <v>0.25773191999999989</v>
      </c>
      <c r="BF738">
        <v>0.25523013</v>
      </c>
    </row>
    <row r="739" spans="1:58" x14ac:dyDescent="0.25">
      <c r="A739">
        <v>737</v>
      </c>
      <c r="B739" t="s">
        <v>129</v>
      </c>
      <c r="C739">
        <v>0</v>
      </c>
      <c r="D739">
        <v>1</v>
      </c>
      <c r="E739">
        <v>0.61940300000000004</v>
      </c>
      <c r="F739">
        <v>0.28327644000000002</v>
      </c>
      <c r="G739">
        <v>1.9026794</v>
      </c>
      <c r="H739">
        <v>10</v>
      </c>
      <c r="I739">
        <v>1</v>
      </c>
      <c r="J739">
        <v>0.64835167000000005</v>
      </c>
      <c r="K739">
        <v>0.25541127000000002</v>
      </c>
      <c r="L739">
        <v>1.9037629</v>
      </c>
      <c r="M739">
        <v>31</v>
      </c>
      <c r="N739">
        <v>1</v>
      </c>
      <c r="O739">
        <v>0.63302749999999997</v>
      </c>
      <c r="P739">
        <v>0.28395062999999998</v>
      </c>
      <c r="Q739">
        <v>1.9169780999999999</v>
      </c>
      <c r="R739">
        <v>31</v>
      </c>
      <c r="S739">
        <v>1</v>
      </c>
      <c r="T739">
        <v>0.63302749999999997</v>
      </c>
      <c r="U739">
        <v>0.28395062999999998</v>
      </c>
      <c r="V739">
        <v>1.9169780999999999</v>
      </c>
      <c r="W739">
        <v>1</v>
      </c>
      <c r="X739">
        <v>0</v>
      </c>
      <c r="Y739">
        <v>0.17629787</v>
      </c>
      <c r="Z739">
        <v>8.2929600000000006E-2</v>
      </c>
      <c r="AA739">
        <v>0.25922745000000003</v>
      </c>
      <c r="AB739">
        <v>2</v>
      </c>
      <c r="AC739">
        <v>0</v>
      </c>
      <c r="AD739">
        <v>0</v>
      </c>
      <c r="AE739">
        <v>1.8876225E-2</v>
      </c>
      <c r="AF739">
        <v>1.8876225E-2</v>
      </c>
      <c r="AG739">
        <v>151</v>
      </c>
      <c r="AH739">
        <v>0</v>
      </c>
      <c r="AI739">
        <v>6.1726082000000002E-2</v>
      </c>
      <c r="AJ739">
        <v>1.1102550000000001E-3</v>
      </c>
      <c r="AK739">
        <v>6.2836333999999994E-2</v>
      </c>
      <c r="AL739">
        <v>2</v>
      </c>
      <c r="AM739">
        <v>0</v>
      </c>
      <c r="AN739">
        <v>0</v>
      </c>
      <c r="AO739">
        <v>1.8876225E-2</v>
      </c>
      <c r="AP739">
        <v>1.8876225E-2</v>
      </c>
      <c r="AQ739" t="s">
        <v>148</v>
      </c>
      <c r="AR739" t="s">
        <v>150</v>
      </c>
      <c r="AS739" t="s">
        <v>208</v>
      </c>
      <c r="AT739" t="s">
        <v>150</v>
      </c>
      <c r="BA739">
        <v>1</v>
      </c>
      <c r="BC739">
        <v>1.6393442000000001E-2</v>
      </c>
      <c r="BD739">
        <v>0.62886595999999995</v>
      </c>
      <c r="BE739">
        <f t="shared" si="11"/>
        <v>0.25773191999999989</v>
      </c>
      <c r="BF739">
        <v>0.23921569000000001</v>
      </c>
    </row>
    <row r="740" spans="1:58" x14ac:dyDescent="0.25">
      <c r="A740">
        <v>738</v>
      </c>
      <c r="B740" t="s">
        <v>129</v>
      </c>
      <c r="C740">
        <v>0</v>
      </c>
      <c r="D740">
        <v>1</v>
      </c>
      <c r="E740">
        <v>0.61940300000000004</v>
      </c>
      <c r="F740">
        <v>0.28327644000000002</v>
      </c>
      <c r="G740">
        <v>1.9026794</v>
      </c>
      <c r="H740">
        <v>154</v>
      </c>
      <c r="I740">
        <v>1</v>
      </c>
      <c r="J740">
        <v>0.64948450000000002</v>
      </c>
      <c r="K740">
        <v>0.25403225000000001</v>
      </c>
      <c r="L740">
        <v>1.9035168</v>
      </c>
      <c r="M740">
        <v>9</v>
      </c>
      <c r="N740">
        <v>1</v>
      </c>
      <c r="O740">
        <v>0.63302749999999997</v>
      </c>
      <c r="P740">
        <v>0.28395062999999998</v>
      </c>
      <c r="Q740">
        <v>1.9169780999999999</v>
      </c>
      <c r="R740">
        <v>9</v>
      </c>
      <c r="S740">
        <v>1</v>
      </c>
      <c r="T740">
        <v>0.63302749999999997</v>
      </c>
      <c r="U740">
        <v>0.28395062999999998</v>
      </c>
      <c r="V740">
        <v>1.9169780999999999</v>
      </c>
      <c r="W740">
        <v>1</v>
      </c>
      <c r="X740">
        <v>0</v>
      </c>
      <c r="Y740">
        <v>0.20764874</v>
      </c>
      <c r="Z740">
        <v>4.1561055999999999E-2</v>
      </c>
      <c r="AA740">
        <v>0.24920978999999999</v>
      </c>
      <c r="AB740">
        <v>8</v>
      </c>
      <c r="AC740">
        <v>0</v>
      </c>
      <c r="AD740">
        <v>0</v>
      </c>
      <c r="AE740">
        <v>1.9540223999999998E-2</v>
      </c>
      <c r="AF740">
        <v>1.9540223999999998E-2</v>
      </c>
      <c r="AG740">
        <v>2</v>
      </c>
      <c r="AH740">
        <v>0</v>
      </c>
      <c r="AI740">
        <v>5.9401527000000003E-2</v>
      </c>
      <c r="AJ740">
        <v>1.330332E-3</v>
      </c>
      <c r="AK740">
        <v>6.0731858E-2</v>
      </c>
      <c r="AL740">
        <v>11</v>
      </c>
      <c r="AM740">
        <v>0</v>
      </c>
      <c r="AN740">
        <v>0</v>
      </c>
      <c r="AO740">
        <v>6.65987E-3</v>
      </c>
      <c r="AP740">
        <v>6.65987E-3</v>
      </c>
      <c r="AQ740" t="s">
        <v>209</v>
      </c>
      <c r="AR740" t="s">
        <v>148</v>
      </c>
      <c r="AS740" t="s">
        <v>208</v>
      </c>
      <c r="AT740" t="s">
        <v>164</v>
      </c>
      <c r="BA740">
        <v>1</v>
      </c>
      <c r="BC740">
        <v>1.6393442000000001E-2</v>
      </c>
      <c r="BD740">
        <v>0.62886595999999995</v>
      </c>
      <c r="BE740">
        <f t="shared" si="11"/>
        <v>0.25773191999999989</v>
      </c>
      <c r="BF740">
        <v>0.25523013</v>
      </c>
    </row>
    <row r="741" spans="1:58" x14ac:dyDescent="0.25">
      <c r="A741">
        <v>739</v>
      </c>
      <c r="B741" t="s">
        <v>129</v>
      </c>
      <c r="C741">
        <v>0</v>
      </c>
      <c r="D741">
        <v>1</v>
      </c>
      <c r="E741">
        <v>0.61940300000000004</v>
      </c>
      <c r="F741">
        <v>0.28327644000000002</v>
      </c>
      <c r="G741">
        <v>1.9026794</v>
      </c>
      <c r="H741">
        <v>33</v>
      </c>
      <c r="I741">
        <v>1</v>
      </c>
      <c r="J741">
        <v>0.64948450000000002</v>
      </c>
      <c r="K741">
        <v>0.2614108</v>
      </c>
      <c r="L741">
        <v>1.9108953</v>
      </c>
      <c r="M741">
        <v>25</v>
      </c>
      <c r="N741">
        <v>1</v>
      </c>
      <c r="O741">
        <v>0.63302749999999997</v>
      </c>
      <c r="P741">
        <v>0.28395062999999998</v>
      </c>
      <c r="Q741">
        <v>1.9169780999999999</v>
      </c>
      <c r="R741">
        <v>25</v>
      </c>
      <c r="S741">
        <v>1</v>
      </c>
      <c r="T741">
        <v>0.63302749999999997</v>
      </c>
      <c r="U741">
        <v>0.28395062999999998</v>
      </c>
      <c r="V741">
        <v>1.9169780999999999</v>
      </c>
      <c r="W741">
        <v>1</v>
      </c>
      <c r="X741">
        <v>0</v>
      </c>
      <c r="Y741">
        <v>5.2963834000000001E-2</v>
      </c>
      <c r="Z741">
        <v>1.9405209999999999E-2</v>
      </c>
      <c r="AA741">
        <v>7.2369050000000004E-2</v>
      </c>
      <c r="AB741">
        <v>6</v>
      </c>
      <c r="AC741">
        <v>0</v>
      </c>
      <c r="AD741">
        <v>0</v>
      </c>
      <c r="AE741">
        <v>5.7138874999999997E-3</v>
      </c>
      <c r="AF741">
        <v>5.7138874999999997E-3</v>
      </c>
      <c r="AG741">
        <v>28</v>
      </c>
      <c r="AH741">
        <v>0</v>
      </c>
      <c r="AI741">
        <v>0.13461691000000001</v>
      </c>
      <c r="AJ741">
        <v>1.1413686E-3</v>
      </c>
      <c r="AK741">
        <v>0.13575828000000001</v>
      </c>
      <c r="AL741">
        <v>6</v>
      </c>
      <c r="AM741">
        <v>0</v>
      </c>
      <c r="AN741">
        <v>0</v>
      </c>
      <c r="AO741">
        <v>5.7138874999999997E-3</v>
      </c>
      <c r="AP741">
        <v>5.7138874999999997E-3</v>
      </c>
      <c r="AQ741" t="s">
        <v>150</v>
      </c>
      <c r="AR741" t="s">
        <v>164</v>
      </c>
      <c r="AS741" t="s">
        <v>210</v>
      </c>
      <c r="AT741" t="s">
        <v>164</v>
      </c>
      <c r="BA741">
        <v>1</v>
      </c>
      <c r="BC741">
        <v>1.6393442000000001E-2</v>
      </c>
      <c r="BD741">
        <v>0.62886595999999995</v>
      </c>
      <c r="BE741">
        <f t="shared" si="11"/>
        <v>0.25773191999999989</v>
      </c>
      <c r="BF741">
        <v>0.25523013</v>
      </c>
    </row>
    <row r="742" spans="1:58" x14ac:dyDescent="0.25">
      <c r="A742">
        <v>740</v>
      </c>
      <c r="B742" t="s">
        <v>129</v>
      </c>
      <c r="C742">
        <v>0</v>
      </c>
      <c r="D742">
        <v>1</v>
      </c>
      <c r="E742">
        <v>0.61940300000000004</v>
      </c>
      <c r="F742">
        <v>0.28327644000000002</v>
      </c>
      <c r="G742">
        <v>1.9026794</v>
      </c>
      <c r="H742">
        <v>16</v>
      </c>
      <c r="I742">
        <v>1</v>
      </c>
      <c r="J742">
        <v>0.64835167000000005</v>
      </c>
      <c r="K742">
        <v>0.25541127000000002</v>
      </c>
      <c r="L742">
        <v>1.9037629</v>
      </c>
      <c r="M742">
        <v>6</v>
      </c>
      <c r="N742">
        <v>1</v>
      </c>
      <c r="O742">
        <v>0.63302749999999997</v>
      </c>
      <c r="P742">
        <v>0.28395062999999998</v>
      </c>
      <c r="Q742">
        <v>1.9169780999999999</v>
      </c>
      <c r="R742">
        <v>6</v>
      </c>
      <c r="S742">
        <v>1</v>
      </c>
      <c r="T742">
        <v>0.63302749999999997</v>
      </c>
      <c r="U742">
        <v>0.28395062999999998</v>
      </c>
      <c r="V742">
        <v>1.9169780999999999</v>
      </c>
      <c r="W742">
        <v>1</v>
      </c>
      <c r="X742">
        <v>0</v>
      </c>
      <c r="Y742">
        <v>0.11524302</v>
      </c>
      <c r="Z742">
        <v>0.12493553</v>
      </c>
      <c r="AA742">
        <v>0.24017856000000001</v>
      </c>
      <c r="AB742">
        <v>19</v>
      </c>
      <c r="AC742">
        <v>0</v>
      </c>
      <c r="AD742">
        <v>0</v>
      </c>
      <c r="AE742">
        <v>7.0459447E-3</v>
      </c>
      <c r="AF742">
        <v>7.0459447E-3</v>
      </c>
      <c r="AG742">
        <v>31</v>
      </c>
      <c r="AH742">
        <v>0</v>
      </c>
      <c r="AI742">
        <v>0.18980269999999999</v>
      </c>
      <c r="AJ742">
        <v>3.4049610000000002E-3</v>
      </c>
      <c r="AK742">
        <v>0.19320767</v>
      </c>
      <c r="AL742">
        <v>19</v>
      </c>
      <c r="AM742">
        <v>0</v>
      </c>
      <c r="AN742">
        <v>0</v>
      </c>
      <c r="AO742">
        <v>7.0459447E-3</v>
      </c>
      <c r="AP742">
        <v>7.0459447E-3</v>
      </c>
      <c r="AQ742" t="s">
        <v>200</v>
      </c>
      <c r="AR742" t="s">
        <v>164</v>
      </c>
      <c r="AS742" t="s">
        <v>211</v>
      </c>
      <c r="AT742" t="s">
        <v>164</v>
      </c>
      <c r="BA742">
        <v>1</v>
      </c>
      <c r="BC742">
        <v>1.6393442000000001E-2</v>
      </c>
      <c r="BD742">
        <v>0.62886595999999995</v>
      </c>
      <c r="BE742">
        <f t="shared" si="11"/>
        <v>0.25773191999999989</v>
      </c>
      <c r="BF742">
        <v>0.25523013</v>
      </c>
    </row>
    <row r="743" spans="1:58" x14ac:dyDescent="0.25">
      <c r="A743">
        <v>741</v>
      </c>
      <c r="B743" t="s">
        <v>129</v>
      </c>
      <c r="C743">
        <v>0</v>
      </c>
      <c r="D743">
        <v>1</v>
      </c>
      <c r="E743">
        <v>0.61940300000000004</v>
      </c>
      <c r="F743">
        <v>0.28327644000000002</v>
      </c>
      <c r="G743">
        <v>1.9026794</v>
      </c>
      <c r="H743">
        <v>11</v>
      </c>
      <c r="I743">
        <v>1</v>
      </c>
      <c r="J743">
        <v>0.64835167000000005</v>
      </c>
      <c r="K743">
        <v>0.25541127000000002</v>
      </c>
      <c r="L743">
        <v>1.9037629</v>
      </c>
      <c r="M743">
        <v>0</v>
      </c>
      <c r="N743">
        <v>1</v>
      </c>
      <c r="O743">
        <v>0.61940300000000004</v>
      </c>
      <c r="P743">
        <v>0.28327644000000002</v>
      </c>
      <c r="Q743">
        <v>1.9026794</v>
      </c>
      <c r="R743">
        <v>2</v>
      </c>
      <c r="S743">
        <v>1</v>
      </c>
      <c r="T743">
        <v>0.64285713</v>
      </c>
      <c r="U743">
        <v>0.26359832</v>
      </c>
      <c r="V743">
        <v>1.9064554</v>
      </c>
      <c r="W743">
        <v>1</v>
      </c>
      <c r="X743">
        <v>0</v>
      </c>
      <c r="Y743">
        <v>9.3189313999999995E-2</v>
      </c>
      <c r="Z743">
        <v>2.0963656000000001E-2</v>
      </c>
      <c r="AA743">
        <v>0.11415297000000001</v>
      </c>
      <c r="AB743">
        <v>6</v>
      </c>
      <c r="AC743">
        <v>0</v>
      </c>
      <c r="AD743">
        <v>0</v>
      </c>
      <c r="AE743">
        <v>8.2157300000000003E-2</v>
      </c>
      <c r="AF743">
        <v>8.2157300000000003E-2</v>
      </c>
      <c r="AG743">
        <v>30</v>
      </c>
      <c r="AH743">
        <v>0</v>
      </c>
      <c r="AI743">
        <v>7.6064800000000002E-2</v>
      </c>
      <c r="AJ743">
        <v>3.4517373E-3</v>
      </c>
      <c r="AK743">
        <v>7.9516539999999997E-2</v>
      </c>
      <c r="AL743">
        <v>182</v>
      </c>
      <c r="AM743">
        <v>0</v>
      </c>
      <c r="AN743">
        <v>0</v>
      </c>
      <c r="AO743">
        <v>3.6910026999999999E-3</v>
      </c>
      <c r="AP743">
        <v>3.6910026999999999E-3</v>
      </c>
      <c r="AQ743" t="s">
        <v>212</v>
      </c>
      <c r="AR743" t="s">
        <v>213</v>
      </c>
      <c r="AS743" t="s">
        <v>214</v>
      </c>
      <c r="AT743" t="s">
        <v>207</v>
      </c>
      <c r="BA743">
        <v>1</v>
      </c>
      <c r="BC743">
        <v>1.6393442000000001E-2</v>
      </c>
      <c r="BD743">
        <v>0.64210529999999999</v>
      </c>
      <c r="BE743">
        <f t="shared" si="11"/>
        <v>0.28421059999999998</v>
      </c>
      <c r="BF743">
        <v>0.25523013</v>
      </c>
    </row>
    <row r="744" spans="1:58" x14ac:dyDescent="0.25">
      <c r="A744">
        <v>742</v>
      </c>
      <c r="B744" t="s">
        <v>129</v>
      </c>
      <c r="C744">
        <v>0</v>
      </c>
      <c r="D744">
        <v>1</v>
      </c>
      <c r="E744">
        <v>0.61940300000000004</v>
      </c>
      <c r="F744">
        <v>0.28327644000000002</v>
      </c>
      <c r="G744">
        <v>1.9026794</v>
      </c>
      <c r="H744">
        <v>38</v>
      </c>
      <c r="I744">
        <v>1</v>
      </c>
      <c r="J744">
        <v>0.64835167000000005</v>
      </c>
      <c r="K744">
        <v>0.25541127000000002</v>
      </c>
      <c r="L744">
        <v>1.9037629</v>
      </c>
      <c r="M744">
        <v>0</v>
      </c>
      <c r="N744">
        <v>1</v>
      </c>
      <c r="O744">
        <v>0.61940300000000004</v>
      </c>
      <c r="P744">
        <v>0.28327644000000002</v>
      </c>
      <c r="Q744">
        <v>1.9026794</v>
      </c>
      <c r="R744">
        <v>6</v>
      </c>
      <c r="S744">
        <v>1</v>
      </c>
      <c r="T744">
        <v>0.64285713</v>
      </c>
      <c r="U744">
        <v>0.26359832</v>
      </c>
      <c r="V744">
        <v>1.9064554</v>
      </c>
      <c r="W744">
        <v>1</v>
      </c>
      <c r="X744">
        <v>0</v>
      </c>
      <c r="Y744">
        <v>9.3189313999999995E-2</v>
      </c>
      <c r="Z744">
        <v>3.7854939999999997E-2</v>
      </c>
      <c r="AA744">
        <v>0.13104425</v>
      </c>
      <c r="AB744">
        <v>4</v>
      </c>
      <c r="AC744">
        <v>0</v>
      </c>
      <c r="AD744">
        <v>0</v>
      </c>
      <c r="AE744">
        <v>1.8910762000000001E-2</v>
      </c>
      <c r="AF744">
        <v>1.8910762000000001E-2</v>
      </c>
      <c r="AG744">
        <v>8</v>
      </c>
      <c r="AH744">
        <v>0</v>
      </c>
      <c r="AI744">
        <v>0</v>
      </c>
      <c r="AJ744">
        <v>6.4432774999999996E-3</v>
      </c>
      <c r="AK744">
        <v>6.4432774999999996E-3</v>
      </c>
      <c r="AL744">
        <v>8</v>
      </c>
      <c r="AM744">
        <v>0</v>
      </c>
      <c r="AN744">
        <v>0</v>
      </c>
      <c r="AO744">
        <v>6.4432774999999996E-3</v>
      </c>
      <c r="AP744">
        <v>6.4432774999999996E-3</v>
      </c>
      <c r="AQ744" t="s">
        <v>150</v>
      </c>
      <c r="AR744" t="s">
        <v>212</v>
      </c>
      <c r="AS744" t="s">
        <v>164</v>
      </c>
      <c r="AT744" t="s">
        <v>164</v>
      </c>
      <c r="BA744">
        <v>1</v>
      </c>
      <c r="BC744">
        <v>1.6393442000000001E-2</v>
      </c>
      <c r="BD744">
        <v>0.62886595999999995</v>
      </c>
      <c r="BE744">
        <f t="shared" si="11"/>
        <v>0.25773191999999989</v>
      </c>
      <c r="BF744">
        <v>0.25523013</v>
      </c>
    </row>
    <row r="745" spans="1:58" x14ac:dyDescent="0.25">
      <c r="A745">
        <v>743</v>
      </c>
      <c r="B745" t="s">
        <v>129</v>
      </c>
      <c r="C745">
        <v>0</v>
      </c>
      <c r="D745">
        <v>1</v>
      </c>
      <c r="E745">
        <v>0.61940300000000004</v>
      </c>
      <c r="F745">
        <v>0.28327644000000002</v>
      </c>
      <c r="G745">
        <v>1.9026794</v>
      </c>
      <c r="H745">
        <v>192</v>
      </c>
      <c r="I745">
        <v>1</v>
      </c>
      <c r="J745">
        <v>0.65555554999999999</v>
      </c>
      <c r="K745">
        <v>0.24894515</v>
      </c>
      <c r="L745">
        <v>1.9045006</v>
      </c>
      <c r="M745">
        <v>0</v>
      </c>
      <c r="N745">
        <v>1</v>
      </c>
      <c r="O745">
        <v>0.61940300000000004</v>
      </c>
      <c r="P745">
        <v>0.28327644000000002</v>
      </c>
      <c r="Q745">
        <v>1.9026794</v>
      </c>
      <c r="R745">
        <v>13</v>
      </c>
      <c r="S745">
        <v>1</v>
      </c>
      <c r="T745">
        <v>0.64285713</v>
      </c>
      <c r="U745">
        <v>0.26359832</v>
      </c>
      <c r="V745">
        <v>1.9064554</v>
      </c>
      <c r="W745">
        <v>1</v>
      </c>
      <c r="X745">
        <v>0</v>
      </c>
      <c r="Y745">
        <v>3.4233578000000001E-2</v>
      </c>
      <c r="Z745">
        <v>6.9034440000000002E-2</v>
      </c>
      <c r="AA745">
        <v>0.10326802</v>
      </c>
      <c r="AB745">
        <v>4</v>
      </c>
      <c r="AC745">
        <v>0</v>
      </c>
      <c r="AD745">
        <v>0</v>
      </c>
      <c r="AE745">
        <v>0.29915825000000001</v>
      </c>
      <c r="AF745">
        <v>0.29915825000000001</v>
      </c>
      <c r="AG745">
        <v>7</v>
      </c>
      <c r="AH745">
        <v>0</v>
      </c>
      <c r="AI745">
        <v>0.35124534000000002</v>
      </c>
      <c r="AJ745">
        <v>3.6910026999999999E-3</v>
      </c>
      <c r="AK745">
        <v>0.35493636000000001</v>
      </c>
      <c r="AL745">
        <v>21</v>
      </c>
      <c r="AM745">
        <v>0</v>
      </c>
      <c r="AN745">
        <v>0</v>
      </c>
      <c r="AO745">
        <v>4.5401520000000001E-2</v>
      </c>
      <c r="AP745">
        <v>4.5401520000000001E-2</v>
      </c>
      <c r="AQ745" t="s">
        <v>202</v>
      </c>
      <c r="AR745" t="s">
        <v>215</v>
      </c>
      <c r="AS745" t="s">
        <v>216</v>
      </c>
      <c r="AT745" t="s">
        <v>217</v>
      </c>
      <c r="BA745">
        <v>1</v>
      </c>
      <c r="BC745">
        <v>1.6393442000000001E-2</v>
      </c>
      <c r="BD745">
        <v>0.62886595999999995</v>
      </c>
      <c r="BE745">
        <f t="shared" si="11"/>
        <v>0.25773191999999989</v>
      </c>
      <c r="BF745">
        <v>0.25957447</v>
      </c>
    </row>
    <row r="746" spans="1:58" x14ac:dyDescent="0.25">
      <c r="A746">
        <v>744</v>
      </c>
      <c r="B746" t="s">
        <v>129</v>
      </c>
      <c r="C746">
        <v>0</v>
      </c>
      <c r="D746">
        <v>1</v>
      </c>
      <c r="E746">
        <v>0.61940300000000004</v>
      </c>
      <c r="F746">
        <v>0.28327644000000002</v>
      </c>
      <c r="G746">
        <v>1.9026794</v>
      </c>
      <c r="H746">
        <v>18</v>
      </c>
      <c r="I746">
        <v>1</v>
      </c>
      <c r="J746">
        <v>0.65555554999999999</v>
      </c>
      <c r="K746">
        <v>0.24894515</v>
      </c>
      <c r="L746">
        <v>1.9045006</v>
      </c>
      <c r="M746">
        <v>0</v>
      </c>
      <c r="N746">
        <v>1</v>
      </c>
      <c r="O746">
        <v>0.61940300000000004</v>
      </c>
      <c r="P746">
        <v>0.28327644000000002</v>
      </c>
      <c r="Q746">
        <v>1.9026794</v>
      </c>
      <c r="R746">
        <v>180</v>
      </c>
      <c r="S746">
        <v>1</v>
      </c>
      <c r="T746">
        <v>0.65555554999999999</v>
      </c>
      <c r="U746">
        <v>0.25764189999999998</v>
      </c>
      <c r="V746">
        <v>1.9131974</v>
      </c>
      <c r="W746">
        <v>1</v>
      </c>
      <c r="X746">
        <v>0</v>
      </c>
      <c r="Y746">
        <v>2.2153564000000001E-2</v>
      </c>
      <c r="Z746">
        <v>4.1966442E-2</v>
      </c>
      <c r="AA746">
        <v>6.4120010000000005E-2</v>
      </c>
      <c r="AB746">
        <v>10</v>
      </c>
      <c r="AC746">
        <v>0</v>
      </c>
      <c r="AD746">
        <v>0</v>
      </c>
      <c r="AE746">
        <v>0.2544805</v>
      </c>
      <c r="AF746">
        <v>0.2544805</v>
      </c>
      <c r="AG746">
        <v>39</v>
      </c>
      <c r="AH746">
        <v>0</v>
      </c>
      <c r="AI746">
        <v>2.6192876E-2</v>
      </c>
      <c r="AJ746">
        <v>5.6012635999999998E-3</v>
      </c>
      <c r="AK746">
        <v>3.1794139999999999E-2</v>
      </c>
      <c r="AL746">
        <v>19</v>
      </c>
      <c r="AM746">
        <v>0</v>
      </c>
      <c r="AN746">
        <v>0</v>
      </c>
      <c r="AO746">
        <v>2.2340985000000001E-2</v>
      </c>
      <c r="AP746">
        <v>2.2340985000000001E-2</v>
      </c>
      <c r="AQ746" t="s">
        <v>218</v>
      </c>
      <c r="AR746" t="s">
        <v>150</v>
      </c>
      <c r="AS746" t="s">
        <v>219</v>
      </c>
      <c r="AT746" t="s">
        <v>136</v>
      </c>
      <c r="BA746">
        <v>1</v>
      </c>
      <c r="BC746">
        <v>1.6393442000000001E-2</v>
      </c>
      <c r="BD746">
        <v>0.62886595999999995</v>
      </c>
      <c r="BE746">
        <f t="shared" si="11"/>
        <v>0.25773191999999989</v>
      </c>
      <c r="BF746">
        <v>0.25</v>
      </c>
    </row>
    <row r="747" spans="1:58" x14ac:dyDescent="0.25">
      <c r="A747">
        <v>745</v>
      </c>
      <c r="B747" t="s">
        <v>129</v>
      </c>
      <c r="C747">
        <v>0</v>
      </c>
      <c r="D747">
        <v>1</v>
      </c>
      <c r="E747">
        <v>0.61940300000000004</v>
      </c>
      <c r="F747">
        <v>0.28327644000000002</v>
      </c>
      <c r="G747">
        <v>1.9026794</v>
      </c>
      <c r="H747">
        <v>7</v>
      </c>
      <c r="I747">
        <v>1</v>
      </c>
      <c r="J747">
        <v>0.64285713</v>
      </c>
      <c r="K747">
        <v>0.26359832</v>
      </c>
      <c r="L747">
        <v>1.9064554</v>
      </c>
      <c r="M747">
        <v>0</v>
      </c>
      <c r="N747">
        <v>1</v>
      </c>
      <c r="O747">
        <v>0.61940300000000004</v>
      </c>
      <c r="P747">
        <v>0.28327644000000002</v>
      </c>
      <c r="Q747">
        <v>1.9026794</v>
      </c>
      <c r="R747">
        <v>7</v>
      </c>
      <c r="S747">
        <v>1</v>
      </c>
      <c r="T747">
        <v>0.64285713</v>
      </c>
      <c r="U747">
        <v>0.26359832</v>
      </c>
      <c r="V747">
        <v>1.9064554</v>
      </c>
      <c r="W747">
        <v>1</v>
      </c>
      <c r="X747">
        <v>0</v>
      </c>
      <c r="Y747">
        <v>3.4147829999999997E-2</v>
      </c>
      <c r="Z747">
        <v>4.3859917999999998E-2</v>
      </c>
      <c r="AA747">
        <v>7.8007740000000006E-2</v>
      </c>
      <c r="AB747">
        <v>3</v>
      </c>
      <c r="AC747">
        <v>0</v>
      </c>
      <c r="AD747">
        <v>0</v>
      </c>
      <c r="AE747">
        <v>4.3125945999999998E-2</v>
      </c>
      <c r="AF747">
        <v>4.3125945999999998E-2</v>
      </c>
      <c r="AG747">
        <v>21</v>
      </c>
      <c r="AH747">
        <v>0</v>
      </c>
      <c r="AI747">
        <v>0</v>
      </c>
      <c r="AJ747">
        <v>2.0599559999999999E-2</v>
      </c>
      <c r="AK747">
        <v>2.0599559999999999E-2</v>
      </c>
      <c r="AL747">
        <v>21</v>
      </c>
      <c r="AM747">
        <v>0</v>
      </c>
      <c r="AN747">
        <v>0</v>
      </c>
      <c r="AO747">
        <v>2.0599559999999999E-2</v>
      </c>
      <c r="AP747">
        <v>2.0599559999999999E-2</v>
      </c>
      <c r="AQ747" t="s">
        <v>218</v>
      </c>
      <c r="AR747" t="s">
        <v>220</v>
      </c>
      <c r="AS747" t="s">
        <v>136</v>
      </c>
      <c r="AT747" t="s">
        <v>136</v>
      </c>
      <c r="BA747">
        <v>1</v>
      </c>
      <c r="BC747">
        <v>1.6393442000000001E-2</v>
      </c>
      <c r="BD747">
        <v>0.62886595999999995</v>
      </c>
      <c r="BE747">
        <f t="shared" si="11"/>
        <v>0.25773191999999989</v>
      </c>
      <c r="BF747">
        <v>0.25</v>
      </c>
    </row>
    <row r="748" spans="1:58" x14ac:dyDescent="0.25">
      <c r="A748">
        <v>746</v>
      </c>
      <c r="B748" t="s">
        <v>129</v>
      </c>
      <c r="C748">
        <v>0</v>
      </c>
      <c r="D748">
        <v>1</v>
      </c>
      <c r="E748">
        <v>0.61940300000000004</v>
      </c>
      <c r="F748">
        <v>0.28327644000000002</v>
      </c>
      <c r="G748">
        <v>1.9026794</v>
      </c>
      <c r="H748">
        <v>151</v>
      </c>
      <c r="I748">
        <v>1</v>
      </c>
      <c r="J748">
        <v>0.65555554999999999</v>
      </c>
      <c r="K748">
        <v>0.25764189999999998</v>
      </c>
      <c r="L748">
        <v>1.9131974</v>
      </c>
      <c r="M748">
        <v>0</v>
      </c>
      <c r="N748">
        <v>1</v>
      </c>
      <c r="O748">
        <v>0.61940300000000004</v>
      </c>
      <c r="P748">
        <v>0.28327644000000002</v>
      </c>
      <c r="Q748">
        <v>1.9026794</v>
      </c>
      <c r="R748">
        <v>151</v>
      </c>
      <c r="S748">
        <v>1</v>
      </c>
      <c r="T748">
        <v>0.65555554999999999</v>
      </c>
      <c r="U748">
        <v>0.25764189999999998</v>
      </c>
      <c r="V748">
        <v>1.9131974</v>
      </c>
      <c r="W748">
        <v>1</v>
      </c>
      <c r="X748">
        <v>0</v>
      </c>
      <c r="Y748">
        <v>3.4233578000000001E-2</v>
      </c>
      <c r="Z748">
        <v>99999</v>
      </c>
      <c r="AA748">
        <v>99999.03</v>
      </c>
      <c r="AB748">
        <v>10</v>
      </c>
      <c r="AC748">
        <v>0</v>
      </c>
      <c r="AD748">
        <v>0</v>
      </c>
      <c r="AE748">
        <v>4.8384435000000003E-2</v>
      </c>
      <c r="AF748">
        <v>4.8384435000000003E-2</v>
      </c>
      <c r="AG748">
        <v>27</v>
      </c>
      <c r="AH748">
        <v>0</v>
      </c>
      <c r="AI748">
        <v>2.6192876E-2</v>
      </c>
      <c r="AJ748">
        <v>5.6012635999999998E-3</v>
      </c>
      <c r="AK748">
        <v>3.1794139999999999E-2</v>
      </c>
      <c r="AL748">
        <v>27</v>
      </c>
      <c r="AM748">
        <v>0</v>
      </c>
      <c r="AN748">
        <v>2.6192876E-2</v>
      </c>
      <c r="AO748">
        <v>5.6012635999999998E-3</v>
      </c>
      <c r="AP748">
        <v>3.1794139999999999E-2</v>
      </c>
      <c r="AQ748" t="s">
        <v>202</v>
      </c>
      <c r="AR748" t="s">
        <v>218</v>
      </c>
      <c r="AS748" t="s">
        <v>219</v>
      </c>
      <c r="AT748" t="s">
        <v>219</v>
      </c>
      <c r="BA748">
        <v>1</v>
      </c>
      <c r="BC748">
        <v>1.6393442000000001E-2</v>
      </c>
      <c r="BD748">
        <v>0.63541669999999995</v>
      </c>
      <c r="BE748">
        <f t="shared" si="11"/>
        <v>0.27083339999999989</v>
      </c>
      <c r="BF748">
        <v>0.25738397000000002</v>
      </c>
    </row>
    <row r="749" spans="1:58" x14ac:dyDescent="0.25">
      <c r="A749">
        <v>747</v>
      </c>
      <c r="B749" t="s">
        <v>129</v>
      </c>
      <c r="C749">
        <v>0</v>
      </c>
      <c r="D749">
        <v>1</v>
      </c>
      <c r="E749">
        <v>0.61940300000000004</v>
      </c>
      <c r="F749">
        <v>0.28327644000000002</v>
      </c>
      <c r="G749">
        <v>1.9026794</v>
      </c>
      <c r="H749">
        <v>195</v>
      </c>
      <c r="I749">
        <v>1</v>
      </c>
      <c r="J749">
        <v>0.64835167000000005</v>
      </c>
      <c r="K749">
        <v>0.25431034000000002</v>
      </c>
      <c r="L749">
        <v>1.9026620000000001</v>
      </c>
      <c r="M749">
        <v>0</v>
      </c>
      <c r="N749">
        <v>1</v>
      </c>
      <c r="O749">
        <v>0.61940300000000004</v>
      </c>
      <c r="P749">
        <v>0.28327644000000002</v>
      </c>
      <c r="Q749">
        <v>1.9026794</v>
      </c>
      <c r="R749">
        <v>34</v>
      </c>
      <c r="S749">
        <v>1</v>
      </c>
      <c r="T749">
        <v>0.64285713</v>
      </c>
      <c r="U749">
        <v>0.26359832</v>
      </c>
      <c r="V749">
        <v>1.9064554</v>
      </c>
      <c r="W749">
        <v>1</v>
      </c>
      <c r="X749">
        <v>0</v>
      </c>
      <c r="Y749">
        <v>4.2752604999999999E-2</v>
      </c>
      <c r="Z749">
        <v>0.42731913999999999</v>
      </c>
      <c r="AA749">
        <v>0.47007173000000002</v>
      </c>
      <c r="AB749">
        <v>4</v>
      </c>
      <c r="AC749">
        <v>0</v>
      </c>
      <c r="AD749">
        <v>0</v>
      </c>
      <c r="AE749">
        <v>8.7379719999999994E-2</v>
      </c>
      <c r="AF749">
        <v>8.7379719999999994E-2</v>
      </c>
      <c r="AG749">
        <v>2</v>
      </c>
      <c r="AH749">
        <v>0</v>
      </c>
      <c r="AI749">
        <v>0.22628777999999999</v>
      </c>
      <c r="AJ749">
        <v>2.3701337999999999E-2</v>
      </c>
      <c r="AK749">
        <v>0.24998912000000001</v>
      </c>
      <c r="AL749">
        <v>9</v>
      </c>
      <c r="AM749">
        <v>0</v>
      </c>
      <c r="AN749">
        <v>0</v>
      </c>
      <c r="AO749">
        <v>4.8384435000000003E-2</v>
      </c>
      <c r="AP749">
        <v>4.8384435000000003E-2</v>
      </c>
      <c r="AQ749" t="s">
        <v>221</v>
      </c>
      <c r="AR749" t="s">
        <v>147</v>
      </c>
      <c r="AS749" t="s">
        <v>170</v>
      </c>
      <c r="AT749" t="s">
        <v>217</v>
      </c>
      <c r="BA749">
        <v>1</v>
      </c>
      <c r="BC749">
        <v>1.6393442000000001E-2</v>
      </c>
      <c r="BD749">
        <v>0.62886595999999995</v>
      </c>
      <c r="BE749">
        <f t="shared" si="11"/>
        <v>0.25773191999999989</v>
      </c>
      <c r="BF749">
        <v>0.25957447</v>
      </c>
    </row>
    <row r="750" spans="1:58" x14ac:dyDescent="0.25">
      <c r="A750">
        <v>748</v>
      </c>
      <c r="B750" t="s">
        <v>129</v>
      </c>
      <c r="C750">
        <v>0</v>
      </c>
      <c r="D750">
        <v>1</v>
      </c>
      <c r="E750">
        <v>0.61940300000000004</v>
      </c>
      <c r="F750">
        <v>0.28327644000000002</v>
      </c>
      <c r="G750">
        <v>1.9026794</v>
      </c>
      <c r="H750">
        <v>185</v>
      </c>
      <c r="I750">
        <v>1</v>
      </c>
      <c r="J750">
        <v>0.65555554999999999</v>
      </c>
      <c r="K750">
        <v>0.24894515</v>
      </c>
      <c r="L750">
        <v>1.9045006</v>
      </c>
      <c r="M750">
        <v>0</v>
      </c>
      <c r="N750">
        <v>1</v>
      </c>
      <c r="O750">
        <v>0.61940300000000004</v>
      </c>
      <c r="P750">
        <v>0.28327644000000002</v>
      </c>
      <c r="Q750">
        <v>1.9026794</v>
      </c>
      <c r="R750">
        <v>11</v>
      </c>
      <c r="S750">
        <v>1</v>
      </c>
      <c r="T750">
        <v>0.64285713</v>
      </c>
      <c r="U750">
        <v>0.26359832</v>
      </c>
      <c r="V750">
        <v>1.9064554</v>
      </c>
      <c r="W750">
        <v>1</v>
      </c>
      <c r="X750">
        <v>0</v>
      </c>
      <c r="Y750">
        <v>0.2617507</v>
      </c>
      <c r="Z750">
        <v>4.8277390000000003E-2</v>
      </c>
      <c r="AA750">
        <v>0.31002807999999998</v>
      </c>
      <c r="AB750">
        <v>2</v>
      </c>
      <c r="AC750">
        <v>0</v>
      </c>
      <c r="AD750">
        <v>0</v>
      </c>
      <c r="AE750">
        <v>9.5746880000000006E-2</v>
      </c>
      <c r="AF750">
        <v>9.5746880000000006E-2</v>
      </c>
      <c r="AG750">
        <v>5</v>
      </c>
      <c r="AH750">
        <v>0</v>
      </c>
      <c r="AI750">
        <v>0.31268558000000002</v>
      </c>
      <c r="AJ750">
        <v>2.2489076E-2</v>
      </c>
      <c r="AK750">
        <v>0.33517465000000002</v>
      </c>
      <c r="AL750">
        <v>35</v>
      </c>
      <c r="AM750">
        <v>0</v>
      </c>
      <c r="AN750">
        <v>0</v>
      </c>
      <c r="AO750">
        <v>2.2674302E-2</v>
      </c>
      <c r="AP750">
        <v>2.2674302E-2</v>
      </c>
      <c r="AQ750" t="s">
        <v>217</v>
      </c>
      <c r="AR750" t="s">
        <v>220</v>
      </c>
      <c r="AS750" t="s">
        <v>200</v>
      </c>
      <c r="AT750" t="s">
        <v>136</v>
      </c>
      <c r="BA750">
        <v>1</v>
      </c>
      <c r="BC750">
        <v>1.6393442000000001E-2</v>
      </c>
      <c r="BD750">
        <v>0.62886595999999995</v>
      </c>
      <c r="BE750">
        <f t="shared" si="11"/>
        <v>0.25773191999999989</v>
      </c>
      <c r="BF750">
        <v>0.25</v>
      </c>
    </row>
    <row r="751" spans="1:58" x14ac:dyDescent="0.25">
      <c r="A751">
        <v>749</v>
      </c>
      <c r="B751" t="s">
        <v>129</v>
      </c>
      <c r="C751">
        <v>0</v>
      </c>
      <c r="D751">
        <v>1</v>
      </c>
      <c r="E751">
        <v>0.61940300000000004</v>
      </c>
      <c r="F751">
        <v>0.28327644000000002</v>
      </c>
      <c r="G751">
        <v>1.9026794</v>
      </c>
      <c r="H751">
        <v>29</v>
      </c>
      <c r="I751">
        <v>1</v>
      </c>
      <c r="J751">
        <v>0.64835167000000005</v>
      </c>
      <c r="K751">
        <v>0.25431034000000002</v>
      </c>
      <c r="L751">
        <v>1.9026620000000001</v>
      </c>
      <c r="M751">
        <v>0</v>
      </c>
      <c r="N751">
        <v>1</v>
      </c>
      <c r="O751">
        <v>0.61940300000000004</v>
      </c>
      <c r="P751">
        <v>0.28327644000000002</v>
      </c>
      <c r="Q751">
        <v>1.9026794</v>
      </c>
      <c r="R751">
        <v>155</v>
      </c>
      <c r="S751">
        <v>1</v>
      </c>
      <c r="T751">
        <v>0.62616824999999998</v>
      </c>
      <c r="U751">
        <v>0.28033474000000003</v>
      </c>
      <c r="V751">
        <v>1.9065030000000001</v>
      </c>
      <c r="W751">
        <v>1</v>
      </c>
      <c r="X751">
        <v>0</v>
      </c>
      <c r="Y751">
        <v>9.3189313999999995E-2</v>
      </c>
      <c r="Z751">
        <v>0.10608556</v>
      </c>
      <c r="AA751">
        <v>0.19927486999999999</v>
      </c>
      <c r="AB751">
        <v>3</v>
      </c>
      <c r="AC751">
        <v>0</v>
      </c>
      <c r="AD751">
        <v>0</v>
      </c>
      <c r="AE751">
        <v>0.13402778000000001</v>
      </c>
      <c r="AF751">
        <v>0.13402778000000001</v>
      </c>
      <c r="AG751">
        <v>2</v>
      </c>
      <c r="AH751">
        <v>0</v>
      </c>
      <c r="AI751">
        <v>0.39049741999999998</v>
      </c>
      <c r="AJ751">
        <v>2.5979998000000001E-2</v>
      </c>
      <c r="AK751">
        <v>0.4164774</v>
      </c>
      <c r="AL751">
        <v>17</v>
      </c>
      <c r="AM751">
        <v>0</v>
      </c>
      <c r="AN751">
        <v>0</v>
      </c>
      <c r="AO751">
        <v>8.1954719999999995E-2</v>
      </c>
      <c r="AP751">
        <v>8.1954719999999995E-2</v>
      </c>
      <c r="AQ751" t="s">
        <v>222</v>
      </c>
      <c r="AR751" t="s">
        <v>220</v>
      </c>
      <c r="AS751" t="s">
        <v>200</v>
      </c>
      <c r="AT751" t="s">
        <v>136</v>
      </c>
      <c r="BA751">
        <v>1</v>
      </c>
      <c r="BC751">
        <v>1.6393442000000001E-2</v>
      </c>
      <c r="BD751">
        <v>0.62886595999999995</v>
      </c>
      <c r="BE751">
        <f t="shared" si="11"/>
        <v>0.25773191999999989</v>
      </c>
      <c r="BF751">
        <v>0.25</v>
      </c>
    </row>
    <row r="752" spans="1:58" x14ac:dyDescent="0.25">
      <c r="A752">
        <v>750</v>
      </c>
      <c r="B752" t="s">
        <v>129</v>
      </c>
      <c r="C752">
        <v>0</v>
      </c>
      <c r="D752">
        <v>1</v>
      </c>
      <c r="E752">
        <v>0.61940300000000004</v>
      </c>
      <c r="F752">
        <v>0.28327644000000002</v>
      </c>
      <c r="G752">
        <v>1.9026794</v>
      </c>
      <c r="H752">
        <v>20</v>
      </c>
      <c r="I752">
        <v>1</v>
      </c>
      <c r="J752">
        <v>0.64835167000000005</v>
      </c>
      <c r="K752">
        <v>0.25431034000000002</v>
      </c>
      <c r="L752">
        <v>1.9026620000000001</v>
      </c>
      <c r="M752">
        <v>0</v>
      </c>
      <c r="N752">
        <v>1</v>
      </c>
      <c r="O752">
        <v>0.61940300000000004</v>
      </c>
      <c r="P752">
        <v>0.28327644000000002</v>
      </c>
      <c r="Q752">
        <v>1.9026794</v>
      </c>
      <c r="R752">
        <v>31</v>
      </c>
      <c r="S752">
        <v>1</v>
      </c>
      <c r="T752">
        <v>0.62616824999999998</v>
      </c>
      <c r="U752">
        <v>0.28033474000000003</v>
      </c>
      <c r="V752">
        <v>1.9065030000000001</v>
      </c>
      <c r="W752">
        <v>1</v>
      </c>
      <c r="X752">
        <v>0</v>
      </c>
      <c r="Y752">
        <v>0.21982466000000001</v>
      </c>
      <c r="Z752">
        <v>0.13205682999999999</v>
      </c>
      <c r="AA752">
        <v>0.35188150000000001</v>
      </c>
      <c r="AB752">
        <v>7</v>
      </c>
      <c r="AC752">
        <v>0</v>
      </c>
      <c r="AD752">
        <v>0</v>
      </c>
      <c r="AE752">
        <v>5.5771366000000003E-2</v>
      </c>
      <c r="AF752">
        <v>5.5771366000000003E-2</v>
      </c>
      <c r="AG752">
        <v>15</v>
      </c>
      <c r="AH752">
        <v>0</v>
      </c>
      <c r="AI752">
        <v>0.22628777999999999</v>
      </c>
      <c r="AJ752">
        <v>2.7788938999999999E-2</v>
      </c>
      <c r="AK752">
        <v>0.25407671999999998</v>
      </c>
      <c r="AL752">
        <v>7</v>
      </c>
      <c r="AM752">
        <v>0</v>
      </c>
      <c r="AN752">
        <v>0</v>
      </c>
      <c r="AO752">
        <v>5.5771366000000003E-2</v>
      </c>
      <c r="AP752">
        <v>5.5771366000000003E-2</v>
      </c>
      <c r="AQ752" t="s">
        <v>200</v>
      </c>
      <c r="AR752" t="s">
        <v>217</v>
      </c>
      <c r="AS752" t="s">
        <v>170</v>
      </c>
      <c r="AT752" t="s">
        <v>217</v>
      </c>
      <c r="BA752">
        <v>1</v>
      </c>
      <c r="BC752">
        <v>1.6393442000000001E-2</v>
      </c>
      <c r="BD752">
        <v>0.62886595999999995</v>
      </c>
      <c r="BE752">
        <f t="shared" si="11"/>
        <v>0.25773191999999989</v>
      </c>
      <c r="BF752">
        <v>0.25957447</v>
      </c>
    </row>
    <row r="753" spans="1:58" x14ac:dyDescent="0.25">
      <c r="A753">
        <v>751</v>
      </c>
      <c r="B753" t="s">
        <v>129</v>
      </c>
      <c r="C753">
        <v>0</v>
      </c>
      <c r="D753">
        <v>1</v>
      </c>
      <c r="E753">
        <v>0.61940300000000004</v>
      </c>
      <c r="F753">
        <v>0.28327644000000002</v>
      </c>
      <c r="G753">
        <v>1.9026794</v>
      </c>
      <c r="H753">
        <v>179</v>
      </c>
      <c r="I753">
        <v>1</v>
      </c>
      <c r="J753">
        <v>0.65555554999999999</v>
      </c>
      <c r="K753">
        <v>0.25764189999999998</v>
      </c>
      <c r="L753">
        <v>1.9131974</v>
      </c>
      <c r="M753">
        <v>0</v>
      </c>
      <c r="N753">
        <v>1</v>
      </c>
      <c r="O753">
        <v>0.61940300000000004</v>
      </c>
      <c r="P753">
        <v>0.28327644000000002</v>
      </c>
      <c r="Q753">
        <v>1.9026794</v>
      </c>
      <c r="R753">
        <v>179</v>
      </c>
      <c r="S753">
        <v>1</v>
      </c>
      <c r="T753">
        <v>0.65555554999999999</v>
      </c>
      <c r="U753">
        <v>0.25764189999999998</v>
      </c>
      <c r="V753">
        <v>1.9131974</v>
      </c>
      <c r="W753">
        <v>1</v>
      </c>
      <c r="X753">
        <v>0</v>
      </c>
      <c r="Y753">
        <v>0.24661068999999999</v>
      </c>
      <c r="Z753">
        <v>0.321025</v>
      </c>
      <c r="AA753">
        <v>0.56763569999999997</v>
      </c>
      <c r="AB753">
        <v>5</v>
      </c>
      <c r="AC753">
        <v>0</v>
      </c>
      <c r="AD753">
        <v>0</v>
      </c>
      <c r="AE753">
        <v>4.0839076000000002E-2</v>
      </c>
      <c r="AF753">
        <v>4.0839076000000002E-2</v>
      </c>
      <c r="AG753">
        <v>198</v>
      </c>
      <c r="AH753">
        <v>99999</v>
      </c>
      <c r="AI753">
        <v>0.14982877999999999</v>
      </c>
      <c r="AJ753">
        <v>1.7186218999999999E-2</v>
      </c>
      <c r="AK753">
        <v>99999.164000000004</v>
      </c>
      <c r="AL753">
        <v>5</v>
      </c>
      <c r="AM753">
        <v>0</v>
      </c>
      <c r="AN753">
        <v>0</v>
      </c>
      <c r="AO753">
        <v>4.0839076000000002E-2</v>
      </c>
      <c r="AP753">
        <v>4.0839076000000002E-2</v>
      </c>
      <c r="AQ753" t="s">
        <v>223</v>
      </c>
      <c r="AR753" t="s">
        <v>217</v>
      </c>
      <c r="AS753" t="s">
        <v>224</v>
      </c>
      <c r="AT753" t="s">
        <v>217</v>
      </c>
      <c r="BA753">
        <v>1</v>
      </c>
      <c r="BC753">
        <v>1.6393442000000001E-2</v>
      </c>
      <c r="BD753">
        <v>0.62886595999999995</v>
      </c>
      <c r="BE753">
        <f t="shared" si="11"/>
        <v>0.25773191999999989</v>
      </c>
      <c r="BF753">
        <v>0.25957447</v>
      </c>
    </row>
    <row r="754" spans="1:58" x14ac:dyDescent="0.25">
      <c r="A754">
        <v>752</v>
      </c>
      <c r="B754" t="s">
        <v>129</v>
      </c>
      <c r="C754">
        <v>0</v>
      </c>
      <c r="D754">
        <v>1</v>
      </c>
      <c r="E754">
        <v>0.61940300000000004</v>
      </c>
      <c r="F754">
        <v>0.28327644000000002</v>
      </c>
      <c r="G754">
        <v>1.9026794</v>
      </c>
      <c r="H754">
        <v>22</v>
      </c>
      <c r="I754">
        <v>1</v>
      </c>
      <c r="J754">
        <v>0.65555554999999999</v>
      </c>
      <c r="K754">
        <v>0.25764189999999998</v>
      </c>
      <c r="L754">
        <v>1.9131974</v>
      </c>
      <c r="M754">
        <v>0</v>
      </c>
      <c r="N754">
        <v>1</v>
      </c>
      <c r="O754">
        <v>0.61940300000000004</v>
      </c>
      <c r="P754">
        <v>0.28327644000000002</v>
      </c>
      <c r="Q754">
        <v>1.9026794</v>
      </c>
      <c r="R754">
        <v>154</v>
      </c>
      <c r="S754">
        <v>1</v>
      </c>
      <c r="T754">
        <v>0.65</v>
      </c>
      <c r="U754">
        <v>0.26970956000000001</v>
      </c>
      <c r="V754">
        <v>1.9197096</v>
      </c>
      <c r="W754">
        <v>1</v>
      </c>
      <c r="X754">
        <v>0</v>
      </c>
      <c r="Y754">
        <v>1.5139998999999999E-2</v>
      </c>
      <c r="Z754">
        <v>8.626143E-2</v>
      </c>
      <c r="AA754">
        <v>0.101401426</v>
      </c>
      <c r="AB754">
        <v>2</v>
      </c>
      <c r="AC754">
        <v>0</v>
      </c>
      <c r="AD754">
        <v>0</v>
      </c>
      <c r="AE754">
        <v>4.762835E-2</v>
      </c>
      <c r="AF754">
        <v>4.762835E-2</v>
      </c>
      <c r="AG754">
        <v>12</v>
      </c>
      <c r="AH754">
        <v>0</v>
      </c>
      <c r="AI754">
        <v>0</v>
      </c>
      <c r="AJ754">
        <v>1.49318995E-2</v>
      </c>
      <c r="AK754">
        <v>1.49318995E-2</v>
      </c>
      <c r="AL754">
        <v>12</v>
      </c>
      <c r="AM754">
        <v>0</v>
      </c>
      <c r="AN754">
        <v>0</v>
      </c>
      <c r="AO754">
        <v>1.49318995E-2</v>
      </c>
      <c r="AP754">
        <v>1.49318995E-2</v>
      </c>
      <c r="AQ754" t="s">
        <v>225</v>
      </c>
      <c r="AR754" t="s">
        <v>220</v>
      </c>
      <c r="AS754" t="s">
        <v>217</v>
      </c>
      <c r="AT754" t="s">
        <v>217</v>
      </c>
      <c r="BA754">
        <v>1</v>
      </c>
      <c r="BC754">
        <v>1.6393442000000001E-2</v>
      </c>
      <c r="BD754">
        <v>0.62886595999999995</v>
      </c>
      <c r="BE754">
        <f t="shared" si="11"/>
        <v>0.25773191999999989</v>
      </c>
      <c r="BF754">
        <v>0.25957447</v>
      </c>
    </row>
    <row r="755" spans="1:58" x14ac:dyDescent="0.25">
      <c r="A755">
        <v>753</v>
      </c>
      <c r="B755" t="s">
        <v>129</v>
      </c>
      <c r="C755">
        <v>0</v>
      </c>
      <c r="D755">
        <v>1</v>
      </c>
      <c r="E755">
        <v>0.61940300000000004</v>
      </c>
      <c r="F755">
        <v>0.28327644000000002</v>
      </c>
      <c r="G755">
        <v>1.9026794</v>
      </c>
      <c r="H755">
        <v>8</v>
      </c>
      <c r="I755">
        <v>1</v>
      </c>
      <c r="J755">
        <v>0.65555554999999999</v>
      </c>
      <c r="K755">
        <v>0.25764189999999998</v>
      </c>
      <c r="L755">
        <v>1.9131974</v>
      </c>
      <c r="M755">
        <v>0</v>
      </c>
      <c r="N755">
        <v>1</v>
      </c>
      <c r="O755">
        <v>0.61940300000000004</v>
      </c>
      <c r="P755">
        <v>0.28327644000000002</v>
      </c>
      <c r="Q755">
        <v>1.9026794</v>
      </c>
      <c r="R755">
        <v>48</v>
      </c>
      <c r="S755">
        <v>1</v>
      </c>
      <c r="T755">
        <v>0.65</v>
      </c>
      <c r="U755">
        <v>0.26970956000000001</v>
      </c>
      <c r="V755">
        <v>1.9197096</v>
      </c>
      <c r="W755">
        <v>1</v>
      </c>
      <c r="X755">
        <v>0</v>
      </c>
      <c r="Y755">
        <v>7.4620099999999995E-2</v>
      </c>
      <c r="Z755">
        <v>7.9629733999999994E-2</v>
      </c>
      <c r="AA755">
        <v>0.15424983</v>
      </c>
      <c r="AB755">
        <v>2</v>
      </c>
      <c r="AC755">
        <v>0</v>
      </c>
      <c r="AD755">
        <v>0</v>
      </c>
      <c r="AE755">
        <v>3.8164597000000001E-2</v>
      </c>
      <c r="AF755">
        <v>3.8164597000000001E-2</v>
      </c>
      <c r="AG755">
        <v>3</v>
      </c>
      <c r="AH755">
        <v>0</v>
      </c>
      <c r="AI755">
        <v>9.2419446000000002E-2</v>
      </c>
      <c r="AJ755">
        <v>0</v>
      </c>
      <c r="AK755">
        <v>9.2419446000000002E-2</v>
      </c>
      <c r="AL755">
        <v>2</v>
      </c>
      <c r="AM755">
        <v>0</v>
      </c>
      <c r="AN755">
        <v>0</v>
      </c>
      <c r="AO755">
        <v>3.8164597000000001E-2</v>
      </c>
      <c r="AP755">
        <v>3.8164597000000001E-2</v>
      </c>
      <c r="AQ755" t="s">
        <v>136</v>
      </c>
      <c r="AR755" t="s">
        <v>217</v>
      </c>
      <c r="AS755" t="s">
        <v>200</v>
      </c>
      <c r="AT755" t="s">
        <v>217</v>
      </c>
      <c r="BA755">
        <v>1</v>
      </c>
      <c r="BC755">
        <v>1.6393442000000001E-2</v>
      </c>
      <c r="BD755">
        <v>0.62886595999999995</v>
      </c>
      <c r="BE755">
        <f t="shared" si="11"/>
        <v>0.25773191999999989</v>
      </c>
      <c r="BF755">
        <v>0.25957447</v>
      </c>
    </row>
    <row r="756" spans="1:58" x14ac:dyDescent="0.25">
      <c r="A756">
        <v>754</v>
      </c>
      <c r="B756" t="s">
        <v>129</v>
      </c>
      <c r="C756">
        <v>0</v>
      </c>
      <c r="D756">
        <v>1</v>
      </c>
      <c r="E756">
        <v>0.61940300000000004</v>
      </c>
      <c r="F756">
        <v>0.28327644000000002</v>
      </c>
      <c r="G756">
        <v>1.9026794</v>
      </c>
      <c r="H756">
        <v>123</v>
      </c>
      <c r="I756">
        <v>1</v>
      </c>
      <c r="J756">
        <v>0.65909094000000001</v>
      </c>
      <c r="K756">
        <v>0.25</v>
      </c>
      <c r="L756">
        <v>1.9090910000000001</v>
      </c>
      <c r="M756">
        <v>0</v>
      </c>
      <c r="N756">
        <v>1</v>
      </c>
      <c r="O756">
        <v>0.61940300000000004</v>
      </c>
      <c r="P756">
        <v>0.28327644000000002</v>
      </c>
      <c r="Q756">
        <v>1.9026794</v>
      </c>
      <c r="R756">
        <v>26</v>
      </c>
      <c r="S756">
        <v>1</v>
      </c>
      <c r="T756">
        <v>0.65</v>
      </c>
      <c r="U756">
        <v>0.26970956000000001</v>
      </c>
      <c r="V756">
        <v>1.9197096</v>
      </c>
      <c r="W756">
        <v>1</v>
      </c>
      <c r="X756">
        <v>0</v>
      </c>
      <c r="Y756">
        <v>8.8453089999999998E-2</v>
      </c>
      <c r="Z756">
        <v>7.1168646000000002E-2</v>
      </c>
      <c r="AA756">
        <v>0.15962175000000001</v>
      </c>
      <c r="AB756">
        <v>4</v>
      </c>
      <c r="AC756">
        <v>0</v>
      </c>
      <c r="AD756">
        <v>0</v>
      </c>
      <c r="AE756">
        <v>3.4109401999999997E-2</v>
      </c>
      <c r="AF756">
        <v>3.4109401999999997E-2</v>
      </c>
      <c r="AG756">
        <v>9</v>
      </c>
      <c r="AH756">
        <v>0</v>
      </c>
      <c r="AI756">
        <v>0.13471026999999999</v>
      </c>
      <c r="AJ756">
        <v>0</v>
      </c>
      <c r="AK756">
        <v>0.13471026999999999</v>
      </c>
      <c r="AL756">
        <v>4</v>
      </c>
      <c r="AM756">
        <v>0</v>
      </c>
      <c r="AN756">
        <v>0</v>
      </c>
      <c r="AO756">
        <v>3.4109401999999997E-2</v>
      </c>
      <c r="AP756">
        <v>3.4109401999999997E-2</v>
      </c>
      <c r="AQ756" t="s">
        <v>136</v>
      </c>
      <c r="AR756" t="s">
        <v>217</v>
      </c>
      <c r="AS756" t="s">
        <v>200</v>
      </c>
      <c r="AT756" t="s">
        <v>217</v>
      </c>
      <c r="BA756">
        <v>1</v>
      </c>
      <c r="BC756">
        <v>1.6393442000000001E-2</v>
      </c>
      <c r="BD756">
        <v>0.62886595999999995</v>
      </c>
      <c r="BE756">
        <f t="shared" si="11"/>
        <v>0.25773191999999989</v>
      </c>
      <c r="BF756">
        <v>0.25957447</v>
      </c>
    </row>
    <row r="757" spans="1:58" x14ac:dyDescent="0.25">
      <c r="A757">
        <v>755</v>
      </c>
      <c r="B757" t="s">
        <v>129</v>
      </c>
      <c r="C757">
        <v>0</v>
      </c>
      <c r="D757">
        <v>1</v>
      </c>
      <c r="E757">
        <v>0.61940300000000004</v>
      </c>
      <c r="F757">
        <v>0.28327644000000002</v>
      </c>
      <c r="G757">
        <v>1.9026794</v>
      </c>
      <c r="H757">
        <v>15</v>
      </c>
      <c r="I757">
        <v>1</v>
      </c>
      <c r="J757">
        <v>0.65555554999999999</v>
      </c>
      <c r="K757">
        <v>0.25764189999999998</v>
      </c>
      <c r="L757">
        <v>1.9131974</v>
      </c>
      <c r="M757">
        <v>0</v>
      </c>
      <c r="N757">
        <v>1</v>
      </c>
      <c r="O757">
        <v>0.61940300000000004</v>
      </c>
      <c r="P757">
        <v>0.28327644000000002</v>
      </c>
      <c r="Q757">
        <v>1.9026794</v>
      </c>
      <c r="R757">
        <v>20</v>
      </c>
      <c r="S757">
        <v>1</v>
      </c>
      <c r="T757">
        <v>0.65</v>
      </c>
      <c r="U757">
        <v>0.26970956000000001</v>
      </c>
      <c r="V757">
        <v>1.9197096</v>
      </c>
      <c r="W757">
        <v>1</v>
      </c>
      <c r="X757">
        <v>0</v>
      </c>
      <c r="Y757">
        <v>2.2153564000000001E-2</v>
      </c>
      <c r="Z757">
        <v>3.4109401999999997E-2</v>
      </c>
      <c r="AA757">
        <v>5.6262965999999998E-2</v>
      </c>
      <c r="AB757">
        <v>126</v>
      </c>
      <c r="AC757">
        <v>0</v>
      </c>
      <c r="AD757">
        <v>2.0796684999999999E-2</v>
      </c>
      <c r="AE757">
        <v>7.1168646000000002E-2</v>
      </c>
      <c r="AF757">
        <v>9.1965329999999998E-2</v>
      </c>
      <c r="AG757">
        <v>3</v>
      </c>
      <c r="AH757">
        <v>0</v>
      </c>
      <c r="AI757">
        <v>0.10693459</v>
      </c>
      <c r="AJ757">
        <v>0</v>
      </c>
      <c r="AK757">
        <v>0.10693459</v>
      </c>
      <c r="AL757">
        <v>1</v>
      </c>
      <c r="AM757">
        <v>0</v>
      </c>
      <c r="AN757">
        <v>2.2153564000000001E-2</v>
      </c>
      <c r="AO757">
        <v>3.4109401999999997E-2</v>
      </c>
      <c r="AP757">
        <v>5.6262965999999998E-2</v>
      </c>
      <c r="AQ757" t="s">
        <v>226</v>
      </c>
      <c r="AR757" t="s">
        <v>227</v>
      </c>
      <c r="AS757" t="s">
        <v>136</v>
      </c>
      <c r="AT757" t="s">
        <v>226</v>
      </c>
      <c r="BA757">
        <v>1</v>
      </c>
      <c r="BC757">
        <v>1.6393442000000001E-2</v>
      </c>
      <c r="BD757">
        <v>0.64210529999999999</v>
      </c>
      <c r="BE757">
        <f t="shared" si="11"/>
        <v>0.28421059999999998</v>
      </c>
      <c r="BF757">
        <v>0.25957447</v>
      </c>
    </row>
    <row r="758" spans="1:58" x14ac:dyDescent="0.25">
      <c r="A758">
        <v>756</v>
      </c>
      <c r="B758" t="s">
        <v>129</v>
      </c>
      <c r="C758">
        <v>0</v>
      </c>
      <c r="D758">
        <v>1</v>
      </c>
      <c r="E758">
        <v>0.61940300000000004</v>
      </c>
      <c r="F758">
        <v>0.28327644000000002</v>
      </c>
      <c r="G758">
        <v>1.9026794</v>
      </c>
      <c r="H758">
        <v>3</v>
      </c>
      <c r="I758">
        <v>1</v>
      </c>
      <c r="J758">
        <v>0.65555554999999999</v>
      </c>
      <c r="K758">
        <v>0.25764189999999998</v>
      </c>
      <c r="L758">
        <v>1.9131974</v>
      </c>
      <c r="M758">
        <v>0</v>
      </c>
      <c r="N758">
        <v>1</v>
      </c>
      <c r="O758">
        <v>0.61940300000000004</v>
      </c>
      <c r="P758">
        <v>0.28327644000000002</v>
      </c>
      <c r="Q758">
        <v>1.9026794</v>
      </c>
      <c r="R758">
        <v>3</v>
      </c>
      <c r="S758">
        <v>1</v>
      </c>
      <c r="T758">
        <v>0.65555554999999999</v>
      </c>
      <c r="U758">
        <v>0.25764189999999998</v>
      </c>
      <c r="V758">
        <v>1.9131974</v>
      </c>
      <c r="W758">
        <v>1</v>
      </c>
      <c r="X758">
        <v>0</v>
      </c>
      <c r="Y758">
        <v>9.2419446000000002E-2</v>
      </c>
      <c r="Z758">
        <v>7.1168646000000002E-2</v>
      </c>
      <c r="AA758">
        <v>0.16358808999999999</v>
      </c>
      <c r="AB758">
        <v>8</v>
      </c>
      <c r="AC758">
        <v>0</v>
      </c>
      <c r="AD758">
        <v>2.2153564000000001E-2</v>
      </c>
      <c r="AE758">
        <v>0.23525209999999999</v>
      </c>
      <c r="AF758">
        <v>0.25740566999999998</v>
      </c>
      <c r="AG758">
        <v>9</v>
      </c>
      <c r="AH758">
        <v>0</v>
      </c>
      <c r="AI758">
        <v>0.39419559999999998</v>
      </c>
      <c r="AJ758">
        <v>3.4109401999999997E-2</v>
      </c>
      <c r="AK758">
        <v>0.42830499999999999</v>
      </c>
      <c r="AL758">
        <v>1</v>
      </c>
      <c r="AM758">
        <v>0</v>
      </c>
      <c r="AN758">
        <v>9.2419446000000002E-2</v>
      </c>
      <c r="AO758">
        <v>7.1168646000000002E-2</v>
      </c>
      <c r="AP758">
        <v>0.16358808999999999</v>
      </c>
      <c r="AQ758" t="s">
        <v>200</v>
      </c>
      <c r="AR758" t="s">
        <v>228</v>
      </c>
      <c r="AS758" t="s">
        <v>218</v>
      </c>
      <c r="AT758" t="s">
        <v>200</v>
      </c>
      <c r="BA758">
        <v>1</v>
      </c>
      <c r="BC758">
        <v>1.6393442000000001E-2</v>
      </c>
      <c r="BD758">
        <v>0.63541669999999995</v>
      </c>
      <c r="BE758">
        <f t="shared" si="11"/>
        <v>0.27083339999999989</v>
      </c>
      <c r="BF758">
        <v>0.25</v>
      </c>
    </row>
    <row r="759" spans="1:58" x14ac:dyDescent="0.25">
      <c r="A759">
        <v>757</v>
      </c>
      <c r="B759" t="s">
        <v>129</v>
      </c>
      <c r="C759">
        <v>0</v>
      </c>
      <c r="D759">
        <v>1</v>
      </c>
      <c r="E759">
        <v>0.61940300000000004</v>
      </c>
      <c r="F759">
        <v>0.28327644000000002</v>
      </c>
      <c r="G759">
        <v>1.9026794</v>
      </c>
      <c r="H759">
        <v>20</v>
      </c>
      <c r="I759">
        <v>1</v>
      </c>
      <c r="J759">
        <v>0.65555554999999999</v>
      </c>
      <c r="K759">
        <v>0.25764189999999998</v>
      </c>
      <c r="L759">
        <v>1.9131974</v>
      </c>
      <c r="M759">
        <v>0</v>
      </c>
      <c r="N759">
        <v>1</v>
      </c>
      <c r="O759">
        <v>0.61940300000000004</v>
      </c>
      <c r="P759">
        <v>0.28327644000000002</v>
      </c>
      <c r="Q759">
        <v>1.9026794</v>
      </c>
      <c r="R759">
        <v>20</v>
      </c>
      <c r="S759">
        <v>1</v>
      </c>
      <c r="T759">
        <v>0.65555554999999999</v>
      </c>
      <c r="U759">
        <v>0.25764189999999998</v>
      </c>
      <c r="V759">
        <v>1.9131974</v>
      </c>
      <c r="W759">
        <v>1</v>
      </c>
      <c r="X759">
        <v>0</v>
      </c>
      <c r="Y759">
        <v>9.2419446000000002E-2</v>
      </c>
      <c r="Z759">
        <v>7.1168646000000002E-2</v>
      </c>
      <c r="AA759">
        <v>0.16358808999999999</v>
      </c>
      <c r="AB759">
        <v>7</v>
      </c>
      <c r="AC759">
        <v>0</v>
      </c>
      <c r="AD759">
        <v>0</v>
      </c>
      <c r="AE759">
        <v>7.1168646000000002E-2</v>
      </c>
      <c r="AF759">
        <v>7.1168646000000002E-2</v>
      </c>
      <c r="AG759">
        <v>5</v>
      </c>
      <c r="AH759">
        <v>0</v>
      </c>
      <c r="AI759">
        <v>0.39419559999999998</v>
      </c>
      <c r="AJ759">
        <v>3.4109401999999997E-2</v>
      </c>
      <c r="AK759">
        <v>0.42830499999999999</v>
      </c>
      <c r="AL759">
        <v>7</v>
      </c>
      <c r="AM759">
        <v>0</v>
      </c>
      <c r="AN759">
        <v>0</v>
      </c>
      <c r="AO759">
        <v>7.1168646000000002E-2</v>
      </c>
      <c r="AP759">
        <v>7.1168646000000002E-2</v>
      </c>
      <c r="AQ759" t="s">
        <v>200</v>
      </c>
      <c r="AR759" t="s">
        <v>229</v>
      </c>
      <c r="AS759" t="s">
        <v>218</v>
      </c>
      <c r="AT759" t="s">
        <v>229</v>
      </c>
      <c r="BA759">
        <v>1</v>
      </c>
      <c r="BC759">
        <v>1.6949153000000002E-2</v>
      </c>
      <c r="BD759">
        <v>0.6413044</v>
      </c>
      <c r="BE759">
        <f t="shared" si="11"/>
        <v>0.28260879999999999</v>
      </c>
      <c r="BF759">
        <v>0.25321890000000002</v>
      </c>
    </row>
    <row r="760" spans="1:58" x14ac:dyDescent="0.25">
      <c r="A760">
        <v>758</v>
      </c>
      <c r="B760" t="s">
        <v>129</v>
      </c>
      <c r="C760">
        <v>0</v>
      </c>
      <c r="D760">
        <v>1</v>
      </c>
      <c r="E760">
        <v>0.61940300000000004</v>
      </c>
      <c r="F760">
        <v>0.28327644000000002</v>
      </c>
      <c r="G760">
        <v>1.9026794</v>
      </c>
      <c r="H760">
        <v>4</v>
      </c>
      <c r="I760">
        <v>1</v>
      </c>
      <c r="J760">
        <v>0.64210529999999999</v>
      </c>
      <c r="K760">
        <v>0.25957447</v>
      </c>
      <c r="L760">
        <v>1.9016797999999999</v>
      </c>
      <c r="M760">
        <v>0</v>
      </c>
      <c r="N760">
        <v>1</v>
      </c>
      <c r="O760">
        <v>0.61940300000000004</v>
      </c>
      <c r="P760">
        <v>0.28327644000000002</v>
      </c>
      <c r="Q760">
        <v>1.9026794</v>
      </c>
      <c r="R760">
        <v>0</v>
      </c>
      <c r="S760">
        <v>1</v>
      </c>
      <c r="T760">
        <v>0.61940300000000004</v>
      </c>
      <c r="U760">
        <v>0.28327644000000002</v>
      </c>
      <c r="V760">
        <v>1.9026794</v>
      </c>
      <c r="W760">
        <v>1</v>
      </c>
      <c r="X760">
        <v>0</v>
      </c>
      <c r="Y760">
        <v>0.14717458</v>
      </c>
      <c r="Z760">
        <v>7.1168646000000002E-2</v>
      </c>
      <c r="AA760">
        <v>0.21834323</v>
      </c>
      <c r="AB760">
        <v>15</v>
      </c>
      <c r="AC760">
        <v>0</v>
      </c>
      <c r="AD760">
        <v>0</v>
      </c>
      <c r="AE760">
        <v>7.1168646000000002E-2</v>
      </c>
      <c r="AF760">
        <v>7.1168646000000002E-2</v>
      </c>
      <c r="AG760">
        <v>13</v>
      </c>
      <c r="AH760">
        <v>0</v>
      </c>
      <c r="AI760">
        <v>0.14137487000000001</v>
      </c>
      <c r="AJ760">
        <v>5.0807998E-2</v>
      </c>
      <c r="AK760">
        <v>0.19218287000000001</v>
      </c>
      <c r="AL760">
        <v>15</v>
      </c>
      <c r="AM760">
        <v>0</v>
      </c>
      <c r="AN760">
        <v>0</v>
      </c>
      <c r="AO760">
        <v>7.1168646000000002E-2</v>
      </c>
      <c r="AP760">
        <v>7.1168646000000002E-2</v>
      </c>
      <c r="AQ760" t="s">
        <v>200</v>
      </c>
      <c r="AR760" t="s">
        <v>229</v>
      </c>
      <c r="AS760" t="s">
        <v>170</v>
      </c>
      <c r="AT760" t="s">
        <v>229</v>
      </c>
      <c r="BA760">
        <v>1</v>
      </c>
      <c r="BC760">
        <v>1.6949153000000002E-2</v>
      </c>
      <c r="BD760">
        <v>0.6413044</v>
      </c>
      <c r="BE760">
        <f t="shared" si="11"/>
        <v>0.28260879999999999</v>
      </c>
      <c r="BF760">
        <v>0.25321890000000002</v>
      </c>
    </row>
    <row r="761" spans="1:58" x14ac:dyDescent="0.25">
      <c r="A761">
        <v>759</v>
      </c>
      <c r="B761" t="s">
        <v>129</v>
      </c>
      <c r="C761">
        <v>0</v>
      </c>
      <c r="D761">
        <v>1</v>
      </c>
      <c r="E761">
        <v>0.61940300000000004</v>
      </c>
      <c r="F761">
        <v>0.28327644000000002</v>
      </c>
      <c r="G761">
        <v>1.9026794</v>
      </c>
      <c r="H761">
        <v>2</v>
      </c>
      <c r="I761">
        <v>1</v>
      </c>
      <c r="J761">
        <v>0.64210529999999999</v>
      </c>
      <c r="K761">
        <v>0.25957447</v>
      </c>
      <c r="L761">
        <v>1.9016797999999999</v>
      </c>
      <c r="M761">
        <v>0</v>
      </c>
      <c r="N761">
        <v>1</v>
      </c>
      <c r="O761">
        <v>0.61940300000000004</v>
      </c>
      <c r="P761">
        <v>0.28327644000000002</v>
      </c>
      <c r="Q761">
        <v>1.9026794</v>
      </c>
      <c r="R761">
        <v>0</v>
      </c>
      <c r="S761">
        <v>1</v>
      </c>
      <c r="T761">
        <v>0.61940300000000004</v>
      </c>
      <c r="U761">
        <v>0.28327644000000002</v>
      </c>
      <c r="V761">
        <v>1.9026794</v>
      </c>
      <c r="W761">
        <v>1</v>
      </c>
      <c r="X761">
        <v>0</v>
      </c>
      <c r="Y761">
        <v>0.23859683000000001</v>
      </c>
      <c r="Z761">
        <v>0.12798153000000001</v>
      </c>
      <c r="AA761">
        <v>0.36657834</v>
      </c>
      <c r="AB761">
        <v>10</v>
      </c>
      <c r="AC761">
        <v>0</v>
      </c>
      <c r="AD761">
        <v>0</v>
      </c>
      <c r="AE761">
        <v>0.32113130000000001</v>
      </c>
      <c r="AF761">
        <v>0.32113130000000001</v>
      </c>
      <c r="AG761">
        <v>8</v>
      </c>
      <c r="AH761">
        <v>0</v>
      </c>
      <c r="AI761">
        <v>0.25934348000000002</v>
      </c>
      <c r="AJ761">
        <v>7.1168646000000002E-2</v>
      </c>
      <c r="AK761">
        <v>0.33051209999999998</v>
      </c>
      <c r="AL761">
        <v>10</v>
      </c>
      <c r="AM761">
        <v>0</v>
      </c>
      <c r="AN761">
        <v>0</v>
      </c>
      <c r="AO761">
        <v>0.32113130000000001</v>
      </c>
      <c r="AP761">
        <v>0.32113130000000001</v>
      </c>
      <c r="AQ761" t="s">
        <v>200</v>
      </c>
      <c r="AR761" t="s">
        <v>230</v>
      </c>
      <c r="AS761" t="s">
        <v>229</v>
      </c>
      <c r="AT761" t="s">
        <v>230</v>
      </c>
      <c r="BA761">
        <v>1</v>
      </c>
      <c r="BC761">
        <v>1.6949153000000002E-2</v>
      </c>
      <c r="BD761">
        <v>0.6413044</v>
      </c>
      <c r="BE761">
        <f t="shared" si="11"/>
        <v>0.28260879999999999</v>
      </c>
      <c r="BF761">
        <v>0.23790322</v>
      </c>
    </row>
    <row r="762" spans="1:58" x14ac:dyDescent="0.25">
      <c r="A762">
        <v>760</v>
      </c>
      <c r="B762" t="s">
        <v>129</v>
      </c>
      <c r="C762">
        <v>0</v>
      </c>
      <c r="D762">
        <v>1</v>
      </c>
      <c r="E762">
        <v>0.61940300000000004</v>
      </c>
      <c r="F762">
        <v>0.28327644000000002</v>
      </c>
      <c r="G762">
        <v>1.9026794</v>
      </c>
      <c r="H762">
        <v>2</v>
      </c>
      <c r="I762">
        <v>1</v>
      </c>
      <c r="J762">
        <v>0.64210529999999999</v>
      </c>
      <c r="K762">
        <v>0.25957447</v>
      </c>
      <c r="L762">
        <v>1.9016797999999999</v>
      </c>
      <c r="M762">
        <v>0</v>
      </c>
      <c r="N762">
        <v>1</v>
      </c>
      <c r="O762">
        <v>0.61940300000000004</v>
      </c>
      <c r="P762">
        <v>0.28327644000000002</v>
      </c>
      <c r="Q762">
        <v>1.9026794</v>
      </c>
      <c r="R762">
        <v>0</v>
      </c>
      <c r="S762">
        <v>1</v>
      </c>
      <c r="T762">
        <v>0.61940300000000004</v>
      </c>
      <c r="U762">
        <v>0.28327644000000002</v>
      </c>
      <c r="V762">
        <v>1.9026794</v>
      </c>
      <c r="W762">
        <v>1</v>
      </c>
      <c r="X762">
        <v>0</v>
      </c>
      <c r="Y762">
        <v>0.23859683000000001</v>
      </c>
      <c r="Z762">
        <v>0.122068174</v>
      </c>
      <c r="AA762">
        <v>0.36066500000000001</v>
      </c>
      <c r="AB762">
        <v>4</v>
      </c>
      <c r="AC762">
        <v>0</v>
      </c>
      <c r="AD762">
        <v>0</v>
      </c>
      <c r="AE762">
        <v>7.4822810000000003E-2</v>
      </c>
      <c r="AF762">
        <v>7.4822810000000003E-2</v>
      </c>
      <c r="AG762">
        <v>6</v>
      </c>
      <c r="AH762">
        <v>0</v>
      </c>
      <c r="AI762">
        <v>0.25934348000000002</v>
      </c>
      <c r="AJ762">
        <v>7.1168646000000002E-2</v>
      </c>
      <c r="AK762">
        <v>0.33051209999999998</v>
      </c>
      <c r="AL762">
        <v>4</v>
      </c>
      <c r="AM762">
        <v>0</v>
      </c>
      <c r="AN762">
        <v>0</v>
      </c>
      <c r="AO762">
        <v>7.4822810000000003E-2</v>
      </c>
      <c r="AP762">
        <v>7.4822810000000003E-2</v>
      </c>
      <c r="AQ762" t="s">
        <v>155</v>
      </c>
      <c r="AR762" t="s">
        <v>200</v>
      </c>
      <c r="AS762" t="s">
        <v>229</v>
      </c>
      <c r="AT762" t="s">
        <v>200</v>
      </c>
      <c r="BA762">
        <v>1</v>
      </c>
      <c r="BC762">
        <v>1.6393442000000001E-2</v>
      </c>
      <c r="BD762">
        <v>0.63541669999999995</v>
      </c>
      <c r="BE762">
        <f t="shared" si="11"/>
        <v>0.27083339999999989</v>
      </c>
      <c r="BF762">
        <v>0.25</v>
      </c>
    </row>
    <row r="763" spans="1:58" x14ac:dyDescent="0.25">
      <c r="A763">
        <v>761</v>
      </c>
      <c r="B763" t="s">
        <v>129</v>
      </c>
      <c r="C763">
        <v>0</v>
      </c>
      <c r="D763">
        <v>1</v>
      </c>
      <c r="E763">
        <v>0.61940300000000004</v>
      </c>
      <c r="F763">
        <v>0.28327644000000002</v>
      </c>
      <c r="G763">
        <v>1.9026794</v>
      </c>
      <c r="H763">
        <v>108</v>
      </c>
      <c r="I763">
        <v>1</v>
      </c>
      <c r="J763">
        <v>0.64835167000000005</v>
      </c>
      <c r="K763">
        <v>0.25321890000000002</v>
      </c>
      <c r="L763">
        <v>1.9015706000000001</v>
      </c>
      <c r="M763">
        <v>0</v>
      </c>
      <c r="N763">
        <v>1</v>
      </c>
      <c r="O763">
        <v>0.61940300000000004</v>
      </c>
      <c r="P763">
        <v>0.28327644000000002</v>
      </c>
      <c r="Q763">
        <v>1.9026794</v>
      </c>
      <c r="R763">
        <v>0</v>
      </c>
      <c r="S763">
        <v>1</v>
      </c>
      <c r="T763">
        <v>0.61940300000000004</v>
      </c>
      <c r="U763">
        <v>0.28327644000000002</v>
      </c>
      <c r="V763">
        <v>1.9026794</v>
      </c>
      <c r="W763">
        <v>1</v>
      </c>
      <c r="X763">
        <v>0</v>
      </c>
      <c r="Y763">
        <v>0.18711369</v>
      </c>
      <c r="Z763">
        <v>1.8009929000000001E-2</v>
      </c>
      <c r="AA763">
        <v>0.20512362000000001</v>
      </c>
      <c r="AB763">
        <v>43</v>
      </c>
      <c r="AC763">
        <v>0</v>
      </c>
      <c r="AD763">
        <v>1.8907589999999998E-2</v>
      </c>
      <c r="AE763">
        <v>0.15110871000000001</v>
      </c>
      <c r="AF763">
        <v>0.17001630000000001</v>
      </c>
      <c r="AG763">
        <v>108</v>
      </c>
      <c r="AH763">
        <v>0</v>
      </c>
      <c r="AI763">
        <v>99999</v>
      </c>
      <c r="AJ763">
        <v>1.4355763000000001E-2</v>
      </c>
      <c r="AK763">
        <v>99999.016000000003</v>
      </c>
      <c r="AL763">
        <v>27</v>
      </c>
      <c r="AM763">
        <v>0</v>
      </c>
      <c r="AN763">
        <v>2.766648E-2</v>
      </c>
      <c r="AO763">
        <v>5.6812886E-2</v>
      </c>
      <c r="AP763">
        <v>8.4479360000000003E-2</v>
      </c>
      <c r="AQ763" t="s">
        <v>200</v>
      </c>
      <c r="AR763" t="s">
        <v>231</v>
      </c>
      <c r="AS763" t="s">
        <v>232</v>
      </c>
      <c r="AT763" t="s">
        <v>229</v>
      </c>
      <c r="BA763">
        <v>1</v>
      </c>
      <c r="BC763">
        <v>1.6949153000000002E-2</v>
      </c>
      <c r="BD763">
        <v>0.6413044</v>
      </c>
      <c r="BE763">
        <f t="shared" si="11"/>
        <v>0.28260879999999999</v>
      </c>
      <c r="BF763">
        <v>0.25321890000000002</v>
      </c>
    </row>
    <row r="764" spans="1:58" x14ac:dyDescent="0.25">
      <c r="A764">
        <v>762</v>
      </c>
      <c r="B764" t="s">
        <v>129</v>
      </c>
      <c r="C764">
        <v>0</v>
      </c>
      <c r="D764">
        <v>1</v>
      </c>
      <c r="E764">
        <v>0.61940300000000004</v>
      </c>
      <c r="F764">
        <v>0.28327644000000002</v>
      </c>
      <c r="G764">
        <v>1.9026794</v>
      </c>
      <c r="H764">
        <v>15</v>
      </c>
      <c r="I764">
        <v>1</v>
      </c>
      <c r="J764">
        <v>0.64210529999999999</v>
      </c>
      <c r="K764">
        <v>0.25957447</v>
      </c>
      <c r="L764">
        <v>1.9016797999999999</v>
      </c>
      <c r="M764">
        <v>0</v>
      </c>
      <c r="N764">
        <v>1</v>
      </c>
      <c r="O764">
        <v>0.61940300000000004</v>
      </c>
      <c r="P764">
        <v>0.28327644000000002</v>
      </c>
      <c r="Q764">
        <v>1.9026794</v>
      </c>
      <c r="R764">
        <v>0</v>
      </c>
      <c r="S764">
        <v>1</v>
      </c>
      <c r="T764">
        <v>0.61940300000000004</v>
      </c>
      <c r="U764">
        <v>0.28327644000000002</v>
      </c>
      <c r="V764">
        <v>1.9026794</v>
      </c>
      <c r="W764">
        <v>1</v>
      </c>
      <c r="X764">
        <v>0</v>
      </c>
      <c r="Y764">
        <v>0.23326707999999999</v>
      </c>
      <c r="Z764">
        <v>0.118572965</v>
      </c>
      <c r="AA764">
        <v>0.35184005000000002</v>
      </c>
      <c r="AB764">
        <v>33</v>
      </c>
      <c r="AC764">
        <v>0</v>
      </c>
      <c r="AD764">
        <v>3.5278733999999999E-2</v>
      </c>
      <c r="AE764">
        <v>6.4067639999999995E-2</v>
      </c>
      <c r="AF764">
        <v>9.9346370000000003E-2</v>
      </c>
      <c r="AG764">
        <v>3</v>
      </c>
      <c r="AH764">
        <v>0</v>
      </c>
      <c r="AI764">
        <v>0.22024202000000001</v>
      </c>
      <c r="AJ764">
        <v>5.1144256999999999E-2</v>
      </c>
      <c r="AK764">
        <v>0.27138626999999999</v>
      </c>
      <c r="AL764">
        <v>33</v>
      </c>
      <c r="AM764">
        <v>0</v>
      </c>
      <c r="AN764">
        <v>3.5278733999999999E-2</v>
      </c>
      <c r="AO764">
        <v>6.4067639999999995E-2</v>
      </c>
      <c r="AP764">
        <v>9.9346370000000003E-2</v>
      </c>
      <c r="AQ764" t="s">
        <v>200</v>
      </c>
      <c r="AR764" t="s">
        <v>229</v>
      </c>
      <c r="AS764" t="s">
        <v>136</v>
      </c>
      <c r="AT764" t="s">
        <v>229</v>
      </c>
      <c r="BA764">
        <v>1</v>
      </c>
      <c r="BC764">
        <v>1.6949153000000002E-2</v>
      </c>
      <c r="BD764">
        <v>0.6413044</v>
      </c>
      <c r="BE764">
        <f t="shared" si="11"/>
        <v>0.28260879999999999</v>
      </c>
      <c r="BF764">
        <v>0.25321890000000002</v>
      </c>
    </row>
    <row r="765" spans="1:58" x14ac:dyDescent="0.25">
      <c r="A765">
        <v>763</v>
      </c>
      <c r="B765" t="s">
        <v>129</v>
      </c>
      <c r="C765">
        <v>0</v>
      </c>
      <c r="D765">
        <v>1</v>
      </c>
      <c r="E765">
        <v>0.61940300000000004</v>
      </c>
      <c r="F765">
        <v>0.28327644000000002</v>
      </c>
      <c r="G765">
        <v>1.9026794</v>
      </c>
      <c r="H765">
        <v>11</v>
      </c>
      <c r="I765">
        <v>1</v>
      </c>
      <c r="J765">
        <v>0.64210529999999999</v>
      </c>
      <c r="K765">
        <v>0.25957447</v>
      </c>
      <c r="L765">
        <v>1.9016797999999999</v>
      </c>
      <c r="M765">
        <v>0</v>
      </c>
      <c r="N765">
        <v>1</v>
      </c>
      <c r="O765">
        <v>0.61940300000000004</v>
      </c>
      <c r="P765">
        <v>0.28327644000000002</v>
      </c>
      <c r="Q765">
        <v>1.9026794</v>
      </c>
      <c r="R765">
        <v>0</v>
      </c>
      <c r="S765">
        <v>1</v>
      </c>
      <c r="T765">
        <v>0.61940300000000004</v>
      </c>
      <c r="U765">
        <v>0.28327644000000002</v>
      </c>
      <c r="V765">
        <v>1.9026794</v>
      </c>
      <c r="W765">
        <v>1</v>
      </c>
      <c r="X765">
        <v>0</v>
      </c>
      <c r="Y765">
        <v>0.23859683000000001</v>
      </c>
      <c r="Z765">
        <v>99999</v>
      </c>
      <c r="AA765">
        <v>99999.24</v>
      </c>
      <c r="AB765">
        <v>179</v>
      </c>
      <c r="AC765">
        <v>0</v>
      </c>
      <c r="AD765">
        <v>0</v>
      </c>
      <c r="AE765">
        <v>0.12786674000000001</v>
      </c>
      <c r="AF765">
        <v>0.12786674000000001</v>
      </c>
      <c r="AG765">
        <v>12</v>
      </c>
      <c r="AH765">
        <v>0</v>
      </c>
      <c r="AI765">
        <v>9.6993549999999998E-2</v>
      </c>
      <c r="AJ765">
        <v>1.6239300000000002E-2</v>
      </c>
      <c r="AK765">
        <v>0.11323285</v>
      </c>
      <c r="AL765">
        <v>16</v>
      </c>
      <c r="AM765">
        <v>0</v>
      </c>
      <c r="AN765">
        <v>3.5278733999999999E-2</v>
      </c>
      <c r="AO765">
        <v>6.9089286E-2</v>
      </c>
      <c r="AP765">
        <v>0.10436801599999999</v>
      </c>
      <c r="AQ765" t="s">
        <v>233</v>
      </c>
      <c r="AR765" t="s">
        <v>176</v>
      </c>
      <c r="AS765" t="s">
        <v>170</v>
      </c>
      <c r="AT765" t="s">
        <v>229</v>
      </c>
      <c r="BA765">
        <v>1</v>
      </c>
      <c r="BC765">
        <v>1.6949153000000002E-2</v>
      </c>
      <c r="BD765">
        <v>0.6413044</v>
      </c>
      <c r="BE765">
        <f t="shared" si="11"/>
        <v>0.28260879999999999</v>
      </c>
      <c r="BF765">
        <v>0.25321890000000002</v>
      </c>
    </row>
    <row r="766" spans="1:58" x14ac:dyDescent="0.25">
      <c r="A766">
        <v>764</v>
      </c>
      <c r="B766" t="s">
        <v>129</v>
      </c>
      <c r="C766">
        <v>0</v>
      </c>
      <c r="D766">
        <v>1</v>
      </c>
      <c r="E766">
        <v>0.61940300000000004</v>
      </c>
      <c r="F766">
        <v>0.28327644000000002</v>
      </c>
      <c r="G766">
        <v>1.9026794</v>
      </c>
      <c r="H766">
        <v>168</v>
      </c>
      <c r="I766">
        <v>1</v>
      </c>
      <c r="J766">
        <v>0.64356433999999996</v>
      </c>
      <c r="K766">
        <v>0.23214285000000001</v>
      </c>
      <c r="L766">
        <v>1.8757071000000001</v>
      </c>
      <c r="M766">
        <v>0</v>
      </c>
      <c r="N766">
        <v>1</v>
      </c>
      <c r="O766">
        <v>0.61940300000000004</v>
      </c>
      <c r="P766">
        <v>0.28327644000000002</v>
      </c>
      <c r="Q766">
        <v>1.9026794</v>
      </c>
      <c r="R766">
        <v>0</v>
      </c>
      <c r="S766">
        <v>1</v>
      </c>
      <c r="T766">
        <v>0.61940300000000004</v>
      </c>
      <c r="U766">
        <v>0.28327644000000002</v>
      </c>
      <c r="V766">
        <v>1.9026794</v>
      </c>
      <c r="W766">
        <v>1</v>
      </c>
      <c r="X766">
        <v>0</v>
      </c>
      <c r="Y766">
        <v>0.42367031999999999</v>
      </c>
      <c r="Z766">
        <v>3.4825492999999999E-2</v>
      </c>
      <c r="AA766">
        <v>0.45849582999999999</v>
      </c>
      <c r="AB766">
        <v>14</v>
      </c>
      <c r="AC766">
        <v>0</v>
      </c>
      <c r="AD766">
        <v>3.314831E-2</v>
      </c>
      <c r="AE766">
        <v>6.9089286E-2</v>
      </c>
      <c r="AF766">
        <v>0.1022376</v>
      </c>
      <c r="AG766">
        <v>1</v>
      </c>
      <c r="AH766">
        <v>0</v>
      </c>
      <c r="AI766">
        <v>0.42367031999999999</v>
      </c>
      <c r="AJ766">
        <v>3.4825492999999999E-2</v>
      </c>
      <c r="AK766">
        <v>0.45849582999999999</v>
      </c>
      <c r="AL766">
        <v>17</v>
      </c>
      <c r="AM766">
        <v>0</v>
      </c>
      <c r="AN766">
        <v>3.314831E-2</v>
      </c>
      <c r="AO766">
        <v>6.8996349999999998E-2</v>
      </c>
      <c r="AP766">
        <v>0.10214466</v>
      </c>
      <c r="AQ766" t="s">
        <v>200</v>
      </c>
      <c r="AR766" t="s">
        <v>229</v>
      </c>
      <c r="AS766" t="s">
        <v>200</v>
      </c>
      <c r="AT766" t="s">
        <v>218</v>
      </c>
      <c r="BA766">
        <v>1</v>
      </c>
      <c r="BC766">
        <v>1.6393442000000001E-2</v>
      </c>
      <c r="BD766">
        <v>0.64210529999999999</v>
      </c>
      <c r="BE766">
        <f t="shared" si="11"/>
        <v>0.28421059999999998</v>
      </c>
      <c r="BF766">
        <v>0.25957447</v>
      </c>
    </row>
    <row r="767" spans="1:58" x14ac:dyDescent="0.25">
      <c r="A767">
        <v>765</v>
      </c>
      <c r="B767" t="s">
        <v>129</v>
      </c>
      <c r="C767">
        <v>0</v>
      </c>
      <c r="D767">
        <v>1</v>
      </c>
      <c r="E767">
        <v>0.61940300000000004</v>
      </c>
      <c r="F767">
        <v>0.28327644000000002</v>
      </c>
      <c r="G767">
        <v>1.9026794</v>
      </c>
      <c r="H767">
        <v>23</v>
      </c>
      <c r="I767">
        <v>1</v>
      </c>
      <c r="J767">
        <v>0.64356433999999996</v>
      </c>
      <c r="K767">
        <v>0.23214285000000001</v>
      </c>
      <c r="L767">
        <v>1.8757071000000001</v>
      </c>
      <c r="M767">
        <v>0</v>
      </c>
      <c r="N767">
        <v>1</v>
      </c>
      <c r="O767">
        <v>0.61940300000000004</v>
      </c>
      <c r="P767">
        <v>0.28327644000000002</v>
      </c>
      <c r="Q767">
        <v>1.9026794</v>
      </c>
      <c r="R767">
        <v>178</v>
      </c>
      <c r="S767">
        <v>1</v>
      </c>
      <c r="T767">
        <v>0.62831859999999995</v>
      </c>
      <c r="U767">
        <v>0.2784314</v>
      </c>
      <c r="V767">
        <v>1.9067499999999999</v>
      </c>
      <c r="W767">
        <v>1</v>
      </c>
      <c r="X767">
        <v>0</v>
      </c>
      <c r="Y767">
        <v>0.42367031999999999</v>
      </c>
      <c r="Z767">
        <v>0.14594478999999999</v>
      </c>
      <c r="AA767">
        <v>0.56961510000000004</v>
      </c>
      <c r="AB767">
        <v>10</v>
      </c>
      <c r="AC767">
        <v>0</v>
      </c>
      <c r="AD767">
        <v>3.314831E-2</v>
      </c>
      <c r="AE767">
        <v>0.20328064000000001</v>
      </c>
      <c r="AF767">
        <v>0.23642895</v>
      </c>
      <c r="AG767">
        <v>12</v>
      </c>
      <c r="AH767">
        <v>0</v>
      </c>
      <c r="AI767">
        <v>6.9589995000000002E-2</v>
      </c>
      <c r="AJ767">
        <v>6.2950580000000006E-2</v>
      </c>
      <c r="AK767">
        <v>0.13254057999999999</v>
      </c>
      <c r="AL767">
        <v>12</v>
      </c>
      <c r="AM767">
        <v>0</v>
      </c>
      <c r="AN767">
        <v>6.9589995000000002E-2</v>
      </c>
      <c r="AO767">
        <v>6.2950580000000006E-2</v>
      </c>
      <c r="AP767">
        <v>0.13254057999999999</v>
      </c>
      <c r="AQ767" t="s">
        <v>200</v>
      </c>
      <c r="AR767" t="s">
        <v>230</v>
      </c>
      <c r="AS767" t="s">
        <v>136</v>
      </c>
      <c r="AT767" t="s">
        <v>136</v>
      </c>
      <c r="BA767">
        <v>1</v>
      </c>
      <c r="BC767">
        <v>1.6393442000000001E-2</v>
      </c>
      <c r="BD767">
        <v>0.62886595999999995</v>
      </c>
      <c r="BE767">
        <f t="shared" si="11"/>
        <v>0.25773191999999989</v>
      </c>
      <c r="BF767">
        <v>0.25</v>
      </c>
    </row>
    <row r="768" spans="1:58" x14ac:dyDescent="0.25">
      <c r="A768">
        <v>766</v>
      </c>
      <c r="B768" t="s">
        <v>129</v>
      </c>
      <c r="C768">
        <v>0</v>
      </c>
      <c r="D768">
        <v>1</v>
      </c>
      <c r="E768">
        <v>0.61940300000000004</v>
      </c>
      <c r="F768">
        <v>0.28327644000000002</v>
      </c>
      <c r="G768">
        <v>1.9026794</v>
      </c>
      <c r="H768">
        <v>4</v>
      </c>
      <c r="I768">
        <v>1</v>
      </c>
      <c r="J768">
        <v>0.64210529999999999</v>
      </c>
      <c r="K768">
        <v>0.25738397000000002</v>
      </c>
      <c r="L768">
        <v>1.8994892999999999</v>
      </c>
      <c r="M768">
        <v>0</v>
      </c>
      <c r="N768">
        <v>1</v>
      </c>
      <c r="O768">
        <v>0.61940300000000004</v>
      </c>
      <c r="P768">
        <v>0.28327644000000002</v>
      </c>
      <c r="Q768">
        <v>1.9026794</v>
      </c>
      <c r="R768">
        <v>43</v>
      </c>
      <c r="S768">
        <v>1</v>
      </c>
      <c r="T768">
        <v>0.62616824999999998</v>
      </c>
      <c r="U768">
        <v>0.27800829999999999</v>
      </c>
      <c r="V768">
        <v>1.9041766</v>
      </c>
      <c r="W768">
        <v>1</v>
      </c>
      <c r="X768">
        <v>0</v>
      </c>
      <c r="Y768">
        <v>2.7929984000000001E-2</v>
      </c>
      <c r="Z768">
        <v>0.16165921</v>
      </c>
      <c r="AA768">
        <v>0.18958920000000001</v>
      </c>
      <c r="AB768">
        <v>1</v>
      </c>
      <c r="AC768">
        <v>0</v>
      </c>
      <c r="AD768">
        <v>2.7929984000000001E-2</v>
      </c>
      <c r="AE768">
        <v>0.16165921</v>
      </c>
      <c r="AF768">
        <v>0.18958920000000001</v>
      </c>
      <c r="AG768">
        <v>187</v>
      </c>
      <c r="AH768">
        <v>99999</v>
      </c>
      <c r="AI768">
        <v>99999</v>
      </c>
      <c r="AJ768">
        <v>1.4630325E-2</v>
      </c>
      <c r="AK768">
        <v>199998.02</v>
      </c>
      <c r="AL768">
        <v>4</v>
      </c>
      <c r="AM768">
        <v>0</v>
      </c>
      <c r="AN768">
        <v>3.5278733999999999E-2</v>
      </c>
      <c r="AO768">
        <v>8.4071110000000004E-2</v>
      </c>
      <c r="AP768">
        <v>0.11934984</v>
      </c>
      <c r="AQ768" t="s">
        <v>200</v>
      </c>
      <c r="AR768" t="s">
        <v>200</v>
      </c>
      <c r="AS768" t="s">
        <v>234</v>
      </c>
      <c r="AT768" t="s">
        <v>235</v>
      </c>
      <c r="BA768">
        <v>1</v>
      </c>
      <c r="BC768">
        <v>1.6393442000000001E-2</v>
      </c>
      <c r="BD768">
        <v>0.64210529999999999</v>
      </c>
      <c r="BE768">
        <f t="shared" si="11"/>
        <v>0.28421059999999998</v>
      </c>
      <c r="BF768">
        <v>0.25738397000000002</v>
      </c>
    </row>
    <row r="769" spans="1:58" x14ac:dyDescent="0.25">
      <c r="A769">
        <v>767</v>
      </c>
      <c r="B769" t="s">
        <v>129</v>
      </c>
      <c r="C769">
        <v>0</v>
      </c>
      <c r="D769">
        <v>1</v>
      </c>
      <c r="E769">
        <v>0.61940300000000004</v>
      </c>
      <c r="F769">
        <v>0.28327644000000002</v>
      </c>
      <c r="G769">
        <v>1.9026794</v>
      </c>
      <c r="H769">
        <v>27</v>
      </c>
      <c r="I769">
        <v>1</v>
      </c>
      <c r="J769">
        <v>0.64210529999999999</v>
      </c>
      <c r="K769">
        <v>0.25738397000000002</v>
      </c>
      <c r="L769">
        <v>1.8994892999999999</v>
      </c>
      <c r="M769">
        <v>0</v>
      </c>
      <c r="N769">
        <v>1</v>
      </c>
      <c r="O769">
        <v>0.61940300000000004</v>
      </c>
      <c r="P769">
        <v>0.28327644000000002</v>
      </c>
      <c r="Q769">
        <v>1.9026794</v>
      </c>
      <c r="R769">
        <v>6</v>
      </c>
      <c r="S769">
        <v>1</v>
      </c>
      <c r="T769">
        <v>0.62616824999999998</v>
      </c>
      <c r="U769">
        <v>0.27800829999999999</v>
      </c>
      <c r="V769">
        <v>1.9041766</v>
      </c>
      <c r="W769">
        <v>1</v>
      </c>
      <c r="X769">
        <v>0</v>
      </c>
      <c r="Y769">
        <v>0.27252606000000001</v>
      </c>
      <c r="Z769">
        <v>0.16447324999999999</v>
      </c>
      <c r="AA769">
        <v>0.43699932000000002</v>
      </c>
      <c r="AB769">
        <v>27</v>
      </c>
      <c r="AC769">
        <v>0</v>
      </c>
      <c r="AD769">
        <v>3.5278733999999999E-2</v>
      </c>
      <c r="AE769">
        <v>0.15983868000000001</v>
      </c>
      <c r="AF769">
        <v>0.19511740999999999</v>
      </c>
      <c r="AG769">
        <v>26</v>
      </c>
      <c r="AH769">
        <v>0</v>
      </c>
      <c r="AI769">
        <v>0.227491</v>
      </c>
      <c r="AJ769">
        <v>4.7469493000000001E-2</v>
      </c>
      <c r="AK769">
        <v>0.2749605</v>
      </c>
      <c r="AL769">
        <v>27</v>
      </c>
      <c r="AM769">
        <v>0</v>
      </c>
      <c r="AN769">
        <v>3.5278733999999999E-2</v>
      </c>
      <c r="AO769">
        <v>0.15983868000000001</v>
      </c>
      <c r="AP769">
        <v>0.19511740999999999</v>
      </c>
      <c r="AQ769" t="s">
        <v>200</v>
      </c>
      <c r="AR769" t="s">
        <v>235</v>
      </c>
      <c r="AS769" t="s">
        <v>196</v>
      </c>
      <c r="AT769" t="s">
        <v>235</v>
      </c>
      <c r="BA769">
        <v>1</v>
      </c>
      <c r="BC769">
        <v>1.6393442000000001E-2</v>
      </c>
      <c r="BD769">
        <v>0.64210529999999999</v>
      </c>
      <c r="BE769">
        <f t="shared" si="11"/>
        <v>0.28421059999999998</v>
      </c>
      <c r="BF769">
        <v>0.25738397000000002</v>
      </c>
    </row>
    <row r="770" spans="1:58" x14ac:dyDescent="0.25">
      <c r="A770">
        <v>768</v>
      </c>
      <c r="B770" t="s">
        <v>129</v>
      </c>
      <c r="C770">
        <v>0</v>
      </c>
      <c r="D770">
        <v>1</v>
      </c>
      <c r="E770">
        <v>0.61940300000000004</v>
      </c>
      <c r="F770">
        <v>0.28327644000000002</v>
      </c>
      <c r="G770">
        <v>1.9026794</v>
      </c>
      <c r="H770">
        <v>46</v>
      </c>
      <c r="I770">
        <v>1</v>
      </c>
      <c r="J770">
        <v>0.64210529999999999</v>
      </c>
      <c r="K770">
        <v>0.25738397000000002</v>
      </c>
      <c r="L770">
        <v>1.8994892999999999</v>
      </c>
      <c r="M770">
        <v>0</v>
      </c>
      <c r="N770">
        <v>1</v>
      </c>
      <c r="O770">
        <v>0.61940300000000004</v>
      </c>
      <c r="P770">
        <v>0.28327644000000002</v>
      </c>
      <c r="Q770">
        <v>1.9026794</v>
      </c>
      <c r="R770">
        <v>183</v>
      </c>
      <c r="S770">
        <v>1</v>
      </c>
      <c r="T770">
        <v>0.63725489999999996</v>
      </c>
      <c r="U770">
        <v>0.27196651999999999</v>
      </c>
      <c r="V770">
        <v>1.9092214000000001</v>
      </c>
      <c r="W770">
        <v>1</v>
      </c>
      <c r="X770">
        <v>0</v>
      </c>
      <c r="Y770">
        <v>0.27252606000000001</v>
      </c>
      <c r="Z770">
        <v>5.9674970000000001E-2</v>
      </c>
      <c r="AA770">
        <v>0.33220103000000001</v>
      </c>
      <c r="AB770">
        <v>180</v>
      </c>
      <c r="AC770">
        <v>0</v>
      </c>
      <c r="AD770">
        <v>9.7726060000000003E-2</v>
      </c>
      <c r="AE770">
        <v>0.10165766599999999</v>
      </c>
      <c r="AF770">
        <v>0.19938374</v>
      </c>
      <c r="AG770">
        <v>1</v>
      </c>
      <c r="AH770">
        <v>0</v>
      </c>
      <c r="AI770">
        <v>0.27252606000000001</v>
      </c>
      <c r="AJ770">
        <v>5.9674970000000001E-2</v>
      </c>
      <c r="AK770">
        <v>0.33220103000000001</v>
      </c>
      <c r="AL770">
        <v>180</v>
      </c>
      <c r="AM770">
        <v>0</v>
      </c>
      <c r="AN770">
        <v>9.7726060000000003E-2</v>
      </c>
      <c r="AO770">
        <v>0.10165766599999999</v>
      </c>
      <c r="AP770">
        <v>0.19938374</v>
      </c>
      <c r="AQ770" t="s">
        <v>200</v>
      </c>
      <c r="AR770" t="s">
        <v>236</v>
      </c>
      <c r="AS770" t="s">
        <v>200</v>
      </c>
      <c r="AT770" t="s">
        <v>236</v>
      </c>
      <c r="BA770">
        <v>1</v>
      </c>
      <c r="BC770">
        <v>1.4492754E-2</v>
      </c>
      <c r="BD770">
        <v>0.6216216</v>
      </c>
      <c r="BE770">
        <f t="shared" si="11"/>
        <v>0.24324319999999999</v>
      </c>
      <c r="BF770">
        <v>0.2509091</v>
      </c>
    </row>
    <row r="771" spans="1:58" x14ac:dyDescent="0.25">
      <c r="A771">
        <v>769</v>
      </c>
      <c r="B771" t="s">
        <v>129</v>
      </c>
      <c r="C771">
        <v>0</v>
      </c>
      <c r="D771">
        <v>1</v>
      </c>
      <c r="E771">
        <v>0.61940300000000004</v>
      </c>
      <c r="F771">
        <v>0.28327644000000002</v>
      </c>
      <c r="G771">
        <v>1.9026794</v>
      </c>
      <c r="H771">
        <v>126</v>
      </c>
      <c r="I771">
        <v>1</v>
      </c>
      <c r="J771">
        <v>0.64210529999999999</v>
      </c>
      <c r="K771">
        <v>0.25</v>
      </c>
      <c r="L771">
        <v>1.8921053000000001</v>
      </c>
      <c r="M771">
        <v>0</v>
      </c>
      <c r="N771">
        <v>1</v>
      </c>
      <c r="O771">
        <v>0.61940300000000004</v>
      </c>
      <c r="P771">
        <v>0.28327644000000002</v>
      </c>
      <c r="Q771">
        <v>1.9026794</v>
      </c>
      <c r="R771">
        <v>0</v>
      </c>
      <c r="S771">
        <v>1</v>
      </c>
      <c r="T771">
        <v>0.61940300000000004</v>
      </c>
      <c r="U771">
        <v>0.28327644000000002</v>
      </c>
      <c r="V771">
        <v>1.9026794</v>
      </c>
      <c r="W771">
        <v>1</v>
      </c>
      <c r="X771">
        <v>0</v>
      </c>
      <c r="Y771">
        <v>0.40651804000000002</v>
      </c>
      <c r="Z771">
        <v>3.9639140000000003E-2</v>
      </c>
      <c r="AA771">
        <v>0.44615719999999998</v>
      </c>
      <c r="AB771">
        <v>126</v>
      </c>
      <c r="AC771">
        <v>0</v>
      </c>
      <c r="AD771">
        <v>3.5278733999999999E-2</v>
      </c>
      <c r="AE771">
        <v>2.0035830000000001E-2</v>
      </c>
      <c r="AF771">
        <v>5.5314562999999997E-2</v>
      </c>
      <c r="AG771">
        <v>126</v>
      </c>
      <c r="AH771">
        <v>0</v>
      </c>
      <c r="AI771">
        <v>3.5278733999999999E-2</v>
      </c>
      <c r="AJ771">
        <v>2.0035830000000001E-2</v>
      </c>
      <c r="AK771">
        <v>5.5314562999999997E-2</v>
      </c>
      <c r="AL771">
        <v>126</v>
      </c>
      <c r="AM771">
        <v>0</v>
      </c>
      <c r="AN771">
        <v>3.5278733999999999E-2</v>
      </c>
      <c r="AO771">
        <v>2.0035830000000001E-2</v>
      </c>
      <c r="AP771">
        <v>5.5314562999999997E-2</v>
      </c>
      <c r="AQ771" t="s">
        <v>200</v>
      </c>
      <c r="AR771" t="s">
        <v>237</v>
      </c>
      <c r="AS771" t="s">
        <v>237</v>
      </c>
      <c r="AT771" t="s">
        <v>237</v>
      </c>
      <c r="BA771">
        <v>1</v>
      </c>
      <c r="BC771">
        <v>1.6393442000000001E-2</v>
      </c>
      <c r="BD771">
        <v>0.64210529999999999</v>
      </c>
      <c r="BE771">
        <f t="shared" ref="BE771:BE834" si="12">(BD771)*2-1</f>
        <v>0.28421059999999998</v>
      </c>
      <c r="BF771">
        <v>0.25</v>
      </c>
    </row>
    <row r="772" spans="1:58" x14ac:dyDescent="0.25">
      <c r="A772">
        <v>770</v>
      </c>
      <c r="B772" t="s">
        <v>129</v>
      </c>
      <c r="C772">
        <v>0</v>
      </c>
      <c r="D772">
        <v>1</v>
      </c>
      <c r="E772">
        <v>0.61940300000000004</v>
      </c>
      <c r="F772">
        <v>0.28327644000000002</v>
      </c>
      <c r="G772">
        <v>1.9026794</v>
      </c>
      <c r="H772">
        <v>198</v>
      </c>
      <c r="I772">
        <v>1</v>
      </c>
      <c r="J772">
        <v>0.64356433999999996</v>
      </c>
      <c r="K772">
        <v>0.23049644999999999</v>
      </c>
      <c r="L772">
        <v>1.8740608000000001</v>
      </c>
      <c r="M772">
        <v>0</v>
      </c>
      <c r="N772">
        <v>1</v>
      </c>
      <c r="O772">
        <v>0.61940300000000004</v>
      </c>
      <c r="P772">
        <v>0.28327644000000002</v>
      </c>
      <c r="Q772">
        <v>1.9026794</v>
      </c>
      <c r="R772">
        <v>0</v>
      </c>
      <c r="S772">
        <v>1</v>
      </c>
      <c r="T772">
        <v>0.61940300000000004</v>
      </c>
      <c r="U772">
        <v>0.28327644000000002</v>
      </c>
      <c r="V772">
        <v>1.9026794</v>
      </c>
      <c r="W772">
        <v>1</v>
      </c>
      <c r="X772">
        <v>0</v>
      </c>
      <c r="Y772">
        <v>0.17747927999999999</v>
      </c>
      <c r="Z772">
        <v>0.18154377999999999</v>
      </c>
      <c r="AA772">
        <v>0.35902306</v>
      </c>
      <c r="AB772">
        <v>13</v>
      </c>
      <c r="AC772">
        <v>0</v>
      </c>
      <c r="AD772">
        <v>3.314831E-2</v>
      </c>
      <c r="AE772">
        <v>0.11969831</v>
      </c>
      <c r="AF772">
        <v>0.15284661999999999</v>
      </c>
      <c r="AG772">
        <v>195</v>
      </c>
      <c r="AH772">
        <v>0</v>
      </c>
      <c r="AI772">
        <v>0.24368216000000001</v>
      </c>
      <c r="AJ772">
        <v>6.1705164999999999E-2</v>
      </c>
      <c r="AK772">
        <v>0.30538732000000002</v>
      </c>
      <c r="AL772">
        <v>13</v>
      </c>
      <c r="AM772">
        <v>0</v>
      </c>
      <c r="AN772">
        <v>3.314831E-2</v>
      </c>
      <c r="AO772">
        <v>0.11969831</v>
      </c>
      <c r="AP772">
        <v>0.15284661999999999</v>
      </c>
      <c r="AQ772" t="s">
        <v>200</v>
      </c>
      <c r="AR772" t="s">
        <v>237</v>
      </c>
      <c r="AS772" t="s">
        <v>238</v>
      </c>
      <c r="AT772" t="s">
        <v>237</v>
      </c>
      <c r="BA772">
        <v>1</v>
      </c>
      <c r="BC772">
        <v>1.6393442000000001E-2</v>
      </c>
      <c r="BD772">
        <v>0.64210529999999999</v>
      </c>
      <c r="BE772">
        <f t="shared" si="12"/>
        <v>0.28421059999999998</v>
      </c>
      <c r="BF772">
        <v>0.25</v>
      </c>
    </row>
    <row r="773" spans="1:58" x14ac:dyDescent="0.25">
      <c r="A773">
        <v>771</v>
      </c>
      <c r="B773" t="s">
        <v>129</v>
      </c>
      <c r="C773">
        <v>0</v>
      </c>
      <c r="D773">
        <v>1</v>
      </c>
      <c r="E773">
        <v>0.61940300000000004</v>
      </c>
      <c r="F773">
        <v>0.28327644000000002</v>
      </c>
      <c r="G773">
        <v>1.9026794</v>
      </c>
      <c r="H773">
        <v>23</v>
      </c>
      <c r="I773">
        <v>1</v>
      </c>
      <c r="J773">
        <v>0.6413044</v>
      </c>
      <c r="K773">
        <v>0.23790322</v>
      </c>
      <c r="L773">
        <v>1.8792076</v>
      </c>
      <c r="M773">
        <v>0</v>
      </c>
      <c r="N773">
        <v>1</v>
      </c>
      <c r="O773">
        <v>0.61940300000000004</v>
      </c>
      <c r="P773">
        <v>0.28327644000000002</v>
      </c>
      <c r="Q773">
        <v>1.9026794</v>
      </c>
      <c r="R773">
        <v>0</v>
      </c>
      <c r="S773">
        <v>1</v>
      </c>
      <c r="T773">
        <v>0.61940300000000004</v>
      </c>
      <c r="U773">
        <v>0.28327644000000002</v>
      </c>
      <c r="V773">
        <v>1.9026794</v>
      </c>
      <c r="W773">
        <v>1</v>
      </c>
      <c r="X773">
        <v>0</v>
      </c>
      <c r="Y773">
        <v>0.1957931</v>
      </c>
      <c r="Z773">
        <v>0.35041717</v>
      </c>
      <c r="AA773">
        <v>0.54621030000000004</v>
      </c>
      <c r="AB773">
        <v>49</v>
      </c>
      <c r="AC773">
        <v>99999</v>
      </c>
      <c r="AD773">
        <v>0.15542503999999999</v>
      </c>
      <c r="AE773">
        <v>0.26660612</v>
      </c>
      <c r="AF773">
        <v>99999.42</v>
      </c>
      <c r="AG773">
        <v>35</v>
      </c>
      <c r="AH773">
        <v>0</v>
      </c>
      <c r="AI773">
        <v>0.26882735000000002</v>
      </c>
      <c r="AJ773">
        <v>0.16445486000000001</v>
      </c>
      <c r="AK773">
        <v>0.43328220000000001</v>
      </c>
      <c r="AL773">
        <v>35</v>
      </c>
      <c r="AM773">
        <v>0</v>
      </c>
      <c r="AN773">
        <v>0.26882735000000002</v>
      </c>
      <c r="AO773">
        <v>0.16445486000000001</v>
      </c>
      <c r="AP773">
        <v>0.43328220000000001</v>
      </c>
      <c r="AQ773" t="s">
        <v>200</v>
      </c>
      <c r="AR773" t="s">
        <v>239</v>
      </c>
      <c r="AS773" t="s">
        <v>238</v>
      </c>
      <c r="AT773" t="s">
        <v>238</v>
      </c>
      <c r="BA773">
        <v>1</v>
      </c>
      <c r="BC773">
        <v>1.5873017E-2</v>
      </c>
      <c r="BD773">
        <v>0.63636360000000003</v>
      </c>
      <c r="BE773">
        <f t="shared" si="12"/>
        <v>0.27272720000000006</v>
      </c>
      <c r="BF773">
        <v>0.2581967</v>
      </c>
    </row>
    <row r="774" spans="1:58" x14ac:dyDescent="0.25">
      <c r="A774">
        <v>772</v>
      </c>
      <c r="B774" t="s">
        <v>129</v>
      </c>
      <c r="C774">
        <v>0</v>
      </c>
      <c r="D774">
        <v>1</v>
      </c>
      <c r="E774">
        <v>0.61940300000000004</v>
      </c>
      <c r="F774">
        <v>0.28327644000000002</v>
      </c>
      <c r="G774">
        <v>1.9026794</v>
      </c>
      <c r="H774">
        <v>11</v>
      </c>
      <c r="I774">
        <v>1</v>
      </c>
      <c r="J774">
        <v>0.6413044</v>
      </c>
      <c r="K774">
        <v>0.23790322</v>
      </c>
      <c r="L774">
        <v>1.8792076</v>
      </c>
      <c r="M774">
        <v>0</v>
      </c>
      <c r="N774">
        <v>1</v>
      </c>
      <c r="O774">
        <v>0.61940300000000004</v>
      </c>
      <c r="P774">
        <v>0.28327644000000002</v>
      </c>
      <c r="Q774">
        <v>1.9026794</v>
      </c>
      <c r="R774">
        <v>0</v>
      </c>
      <c r="S774">
        <v>1</v>
      </c>
      <c r="T774">
        <v>0.61940300000000004</v>
      </c>
      <c r="U774">
        <v>0.28327644000000002</v>
      </c>
      <c r="V774">
        <v>1.9026794</v>
      </c>
      <c r="W774">
        <v>1</v>
      </c>
      <c r="X774">
        <v>0</v>
      </c>
      <c r="Y774">
        <v>0.41508365000000003</v>
      </c>
      <c r="Z774">
        <v>0.40584411999999997</v>
      </c>
      <c r="AA774">
        <v>0.82092774000000002</v>
      </c>
      <c r="AB774">
        <v>9</v>
      </c>
      <c r="AC774">
        <v>0</v>
      </c>
      <c r="AD774">
        <v>0.26882735000000002</v>
      </c>
      <c r="AE774">
        <v>0.40955287000000001</v>
      </c>
      <c r="AF774">
        <v>0.67838025000000002</v>
      </c>
      <c r="AG774">
        <v>43</v>
      </c>
      <c r="AH774">
        <v>0</v>
      </c>
      <c r="AI774">
        <v>0.35932550000000002</v>
      </c>
      <c r="AJ774">
        <v>0.18065086999999999</v>
      </c>
      <c r="AK774">
        <v>0.53997636000000004</v>
      </c>
      <c r="AL774">
        <v>43</v>
      </c>
      <c r="AM774">
        <v>0</v>
      </c>
      <c r="AN774">
        <v>0.35932550000000002</v>
      </c>
      <c r="AO774">
        <v>0.18065086999999999</v>
      </c>
      <c r="AP774">
        <v>0.53997636000000004</v>
      </c>
      <c r="AQ774" t="s">
        <v>200</v>
      </c>
      <c r="AR774" t="s">
        <v>238</v>
      </c>
      <c r="AS774" t="s">
        <v>240</v>
      </c>
      <c r="AT774" t="s">
        <v>240</v>
      </c>
      <c r="BA774">
        <v>1</v>
      </c>
      <c r="BC774">
        <v>1.4084507E-2</v>
      </c>
      <c r="BD774">
        <v>0.622807</v>
      </c>
      <c r="BE774">
        <f t="shared" si="12"/>
        <v>0.245614</v>
      </c>
      <c r="BF774">
        <v>0.25631767999999999</v>
      </c>
    </row>
    <row r="775" spans="1:58" x14ac:dyDescent="0.25">
      <c r="A775">
        <v>773</v>
      </c>
      <c r="B775" t="s">
        <v>129</v>
      </c>
      <c r="C775">
        <v>0</v>
      </c>
      <c r="D775">
        <v>1</v>
      </c>
      <c r="E775">
        <v>0.61940300000000004</v>
      </c>
      <c r="F775">
        <v>0.28327644000000002</v>
      </c>
      <c r="G775">
        <v>1.9026794</v>
      </c>
      <c r="H775">
        <v>120</v>
      </c>
      <c r="I775">
        <v>1</v>
      </c>
      <c r="J775">
        <v>0.65591394999999997</v>
      </c>
      <c r="K775">
        <v>0.29186603</v>
      </c>
      <c r="L775">
        <v>1.9477800000000001</v>
      </c>
      <c r="M775">
        <v>120</v>
      </c>
      <c r="N775">
        <v>1</v>
      </c>
      <c r="O775">
        <v>0.65591394999999997</v>
      </c>
      <c r="P775">
        <v>0.29186603</v>
      </c>
      <c r="Q775">
        <v>1.9477800000000001</v>
      </c>
      <c r="R775">
        <v>120</v>
      </c>
      <c r="S775">
        <v>1</v>
      </c>
      <c r="T775">
        <v>0.65591394999999997</v>
      </c>
      <c r="U775">
        <v>0.29186603</v>
      </c>
      <c r="V775">
        <v>1.9477800000000001</v>
      </c>
      <c r="W775">
        <v>1</v>
      </c>
      <c r="X775">
        <v>0</v>
      </c>
      <c r="Y775">
        <v>0.24899109999999999</v>
      </c>
      <c r="Z775">
        <v>0.43562554999999997</v>
      </c>
      <c r="AA775">
        <v>0.68461669999999997</v>
      </c>
      <c r="AB775">
        <v>151</v>
      </c>
      <c r="AC775">
        <v>99999</v>
      </c>
      <c r="AD775">
        <v>0.16125814999999999</v>
      </c>
      <c r="AE775">
        <v>0.46143642000000001</v>
      </c>
      <c r="AF775">
        <v>99999.625</v>
      </c>
      <c r="AG775">
        <v>0</v>
      </c>
      <c r="AH775">
        <v>99999</v>
      </c>
      <c r="AI775">
        <v>99999</v>
      </c>
      <c r="AJ775">
        <v>0.31439479999999997</v>
      </c>
      <c r="AK775">
        <v>199998.31</v>
      </c>
      <c r="AL775">
        <v>1</v>
      </c>
      <c r="AM775">
        <v>0</v>
      </c>
      <c r="AN775">
        <v>0.24899109999999999</v>
      </c>
      <c r="AO775">
        <v>0.43562554999999997</v>
      </c>
      <c r="AP775">
        <v>0.68461669999999997</v>
      </c>
      <c r="AQ775" t="s">
        <v>200</v>
      </c>
      <c r="AR775" t="s">
        <v>143</v>
      </c>
      <c r="AS775" t="s">
        <v>130</v>
      </c>
      <c r="AT775" t="s">
        <v>200</v>
      </c>
      <c r="BA775">
        <v>1</v>
      </c>
      <c r="BC775">
        <v>1.6393442000000001E-2</v>
      </c>
      <c r="BD775">
        <v>0.63541669999999995</v>
      </c>
      <c r="BE775">
        <f t="shared" si="12"/>
        <v>0.27083339999999989</v>
      </c>
      <c r="BF775">
        <v>0.25</v>
      </c>
    </row>
    <row r="776" spans="1:58" x14ac:dyDescent="0.25">
      <c r="A776">
        <v>774</v>
      </c>
      <c r="B776" t="s">
        <v>129</v>
      </c>
      <c r="C776">
        <v>0</v>
      </c>
      <c r="D776">
        <v>1</v>
      </c>
      <c r="E776">
        <v>0.61940300000000004</v>
      </c>
      <c r="F776">
        <v>0.28327644000000002</v>
      </c>
      <c r="G776">
        <v>1.9026794</v>
      </c>
      <c r="H776">
        <v>68</v>
      </c>
      <c r="I776">
        <v>1</v>
      </c>
      <c r="J776">
        <v>0.66265059999999998</v>
      </c>
      <c r="K776">
        <v>0.23109244000000001</v>
      </c>
      <c r="L776">
        <v>1.893743</v>
      </c>
      <c r="M776">
        <v>29</v>
      </c>
      <c r="N776">
        <v>1</v>
      </c>
      <c r="O776">
        <v>0.65591394999999997</v>
      </c>
      <c r="P776">
        <v>0.29186603</v>
      </c>
      <c r="Q776">
        <v>1.9477800000000001</v>
      </c>
      <c r="R776">
        <v>29</v>
      </c>
      <c r="S776">
        <v>1</v>
      </c>
      <c r="T776">
        <v>0.65591394999999997</v>
      </c>
      <c r="U776">
        <v>0.29186603</v>
      </c>
      <c r="V776">
        <v>1.9477800000000001</v>
      </c>
      <c r="W776">
        <v>1</v>
      </c>
      <c r="X776">
        <v>0</v>
      </c>
      <c r="Y776">
        <v>0.39217501999999999</v>
      </c>
      <c r="Z776">
        <v>0.35140312000000001</v>
      </c>
      <c r="AA776">
        <v>0.74357814</v>
      </c>
      <c r="AB776">
        <v>9</v>
      </c>
      <c r="AC776">
        <v>0</v>
      </c>
      <c r="AD776">
        <v>0.13613911000000001</v>
      </c>
      <c r="AE776">
        <v>0.39519110000000002</v>
      </c>
      <c r="AF776">
        <v>0.53133019999999997</v>
      </c>
      <c r="AG776">
        <v>180</v>
      </c>
      <c r="AH776">
        <v>99999</v>
      </c>
      <c r="AI776">
        <v>0.33781253999999999</v>
      </c>
      <c r="AJ776">
        <v>0.18775922</v>
      </c>
      <c r="AK776">
        <v>99999.52</v>
      </c>
      <c r="AL776">
        <v>9</v>
      </c>
      <c r="AM776">
        <v>0</v>
      </c>
      <c r="AN776">
        <v>0.13613911000000001</v>
      </c>
      <c r="AO776">
        <v>0.39519110000000002</v>
      </c>
      <c r="AP776">
        <v>0.53133019999999997</v>
      </c>
      <c r="AQ776" t="s">
        <v>200</v>
      </c>
      <c r="AR776" t="s">
        <v>143</v>
      </c>
      <c r="AS776" t="s">
        <v>241</v>
      </c>
      <c r="AT776" t="s">
        <v>143</v>
      </c>
      <c r="BA776">
        <v>1</v>
      </c>
      <c r="BC776">
        <v>1.5873017E-2</v>
      </c>
      <c r="BD776">
        <v>0.63636360000000003</v>
      </c>
      <c r="BE776">
        <f t="shared" si="12"/>
        <v>0.27272720000000006</v>
      </c>
      <c r="BF776">
        <v>0.2614108</v>
      </c>
    </row>
    <row r="777" spans="1:58" x14ac:dyDescent="0.25">
      <c r="A777">
        <v>775</v>
      </c>
      <c r="B777" t="s">
        <v>129</v>
      </c>
      <c r="C777">
        <v>0</v>
      </c>
      <c r="D777">
        <v>1</v>
      </c>
      <c r="E777">
        <v>0.61940300000000004</v>
      </c>
      <c r="F777">
        <v>0.28327644000000002</v>
      </c>
      <c r="G777">
        <v>1.9026794</v>
      </c>
      <c r="H777">
        <v>24</v>
      </c>
      <c r="I777">
        <v>1</v>
      </c>
      <c r="J777">
        <v>0.65591394999999997</v>
      </c>
      <c r="K777">
        <v>0.29186603</v>
      </c>
      <c r="L777">
        <v>1.9477800000000001</v>
      </c>
      <c r="M777">
        <v>24</v>
      </c>
      <c r="N777">
        <v>1</v>
      </c>
      <c r="O777">
        <v>0.65591394999999997</v>
      </c>
      <c r="P777">
        <v>0.29186603</v>
      </c>
      <c r="Q777">
        <v>1.9477800000000001</v>
      </c>
      <c r="R777">
        <v>24</v>
      </c>
      <c r="S777">
        <v>1</v>
      </c>
      <c r="T777">
        <v>0.65591394999999997</v>
      </c>
      <c r="U777">
        <v>0.29186603</v>
      </c>
      <c r="V777">
        <v>1.9477800000000001</v>
      </c>
      <c r="W777">
        <v>1</v>
      </c>
      <c r="X777">
        <v>0</v>
      </c>
      <c r="Y777">
        <v>0.28036640000000002</v>
      </c>
      <c r="Z777">
        <v>0.36787069999999999</v>
      </c>
      <c r="AA777">
        <v>0.64823710000000001</v>
      </c>
      <c r="AB777">
        <v>1</v>
      </c>
      <c r="AC777">
        <v>0</v>
      </c>
      <c r="AD777">
        <v>0.28036640000000002</v>
      </c>
      <c r="AE777">
        <v>0.36787069999999999</v>
      </c>
      <c r="AF777">
        <v>0.64823710000000001</v>
      </c>
      <c r="AG777">
        <v>153</v>
      </c>
      <c r="AH777">
        <v>0</v>
      </c>
      <c r="AI777">
        <v>0.31949124000000001</v>
      </c>
      <c r="AJ777">
        <v>7.0457560000000002E-2</v>
      </c>
      <c r="AK777">
        <v>0.38994879999999998</v>
      </c>
      <c r="AL777">
        <v>153</v>
      </c>
      <c r="AM777">
        <v>0</v>
      </c>
      <c r="AN777">
        <v>0.31949124000000001</v>
      </c>
      <c r="AO777">
        <v>7.0457560000000002E-2</v>
      </c>
      <c r="AP777">
        <v>0.38994879999999998</v>
      </c>
      <c r="AQ777" t="s">
        <v>200</v>
      </c>
      <c r="AR777" t="s">
        <v>200</v>
      </c>
      <c r="AS777" t="s">
        <v>242</v>
      </c>
      <c r="AT777" t="s">
        <v>242</v>
      </c>
      <c r="BA777">
        <v>1</v>
      </c>
      <c r="BC777">
        <v>1.5384615000000001E-2</v>
      </c>
      <c r="BD777">
        <v>0.625</v>
      </c>
      <c r="BE777">
        <f t="shared" si="12"/>
        <v>0.25</v>
      </c>
      <c r="BF777">
        <v>0.23465702999999999</v>
      </c>
    </row>
    <row r="778" spans="1:58" x14ac:dyDescent="0.25">
      <c r="A778">
        <v>776</v>
      </c>
      <c r="B778" t="s">
        <v>129</v>
      </c>
      <c r="C778">
        <v>0</v>
      </c>
      <c r="D778">
        <v>1</v>
      </c>
      <c r="E778">
        <v>0.61940300000000004</v>
      </c>
      <c r="F778">
        <v>0.28327644000000002</v>
      </c>
      <c r="G778">
        <v>1.9026794</v>
      </c>
      <c r="H778">
        <v>15</v>
      </c>
      <c r="I778">
        <v>1</v>
      </c>
      <c r="J778">
        <v>0.65591394999999997</v>
      </c>
      <c r="K778">
        <v>0.29186603</v>
      </c>
      <c r="L778">
        <v>1.9477800000000001</v>
      </c>
      <c r="M778">
        <v>15</v>
      </c>
      <c r="N778">
        <v>1</v>
      </c>
      <c r="O778">
        <v>0.65591394999999997</v>
      </c>
      <c r="P778">
        <v>0.29186603</v>
      </c>
      <c r="Q778">
        <v>1.9477800000000001</v>
      </c>
      <c r="R778">
        <v>15</v>
      </c>
      <c r="S778">
        <v>1</v>
      </c>
      <c r="T778">
        <v>0.65591394999999997</v>
      </c>
      <c r="U778">
        <v>0.29186603</v>
      </c>
      <c r="V778">
        <v>1.9477800000000001</v>
      </c>
      <c r="W778">
        <v>1</v>
      </c>
      <c r="X778">
        <v>0</v>
      </c>
      <c r="Y778">
        <v>0.59985759999999999</v>
      </c>
      <c r="Z778">
        <v>0.84082376999999997</v>
      </c>
      <c r="AA778">
        <v>1.4406814999999999</v>
      </c>
      <c r="AB778">
        <v>6</v>
      </c>
      <c r="AC778">
        <v>0</v>
      </c>
      <c r="AD778">
        <v>0.56140049999999997</v>
      </c>
      <c r="AE778">
        <v>99999</v>
      </c>
      <c r="AF778">
        <v>99999.56</v>
      </c>
      <c r="AG778">
        <v>0</v>
      </c>
      <c r="AH778">
        <v>99999</v>
      </c>
      <c r="AI778">
        <v>99999</v>
      </c>
      <c r="AJ778">
        <v>0.77583120000000005</v>
      </c>
      <c r="AK778">
        <v>199998.78</v>
      </c>
      <c r="AL778">
        <v>1</v>
      </c>
      <c r="AM778">
        <v>0</v>
      </c>
      <c r="AN778">
        <v>0.59985759999999999</v>
      </c>
      <c r="AO778">
        <v>0.84082376999999997</v>
      </c>
      <c r="AP778">
        <v>1.4406814999999999</v>
      </c>
      <c r="AQ778" t="s">
        <v>200</v>
      </c>
      <c r="AR778" t="s">
        <v>230</v>
      </c>
      <c r="AS778" t="s">
        <v>130</v>
      </c>
      <c r="AT778" t="s">
        <v>200</v>
      </c>
      <c r="BA778">
        <v>1</v>
      </c>
      <c r="BC778">
        <v>1.6393442000000001E-2</v>
      </c>
      <c r="BD778">
        <v>0.63541669999999995</v>
      </c>
      <c r="BE778">
        <f t="shared" si="12"/>
        <v>0.27083339999999989</v>
      </c>
      <c r="BF778">
        <v>0.25</v>
      </c>
    </row>
    <row r="779" spans="1:58" x14ac:dyDescent="0.25">
      <c r="A779">
        <v>777</v>
      </c>
      <c r="B779" t="s">
        <v>129</v>
      </c>
      <c r="C779">
        <v>0</v>
      </c>
      <c r="D779">
        <v>1</v>
      </c>
      <c r="E779">
        <v>0.61940300000000004</v>
      </c>
      <c r="F779">
        <v>0.28327644000000002</v>
      </c>
      <c r="G779">
        <v>1.9026794</v>
      </c>
      <c r="H779">
        <v>12</v>
      </c>
      <c r="I779">
        <v>1</v>
      </c>
      <c r="J779">
        <v>0.65591394999999997</v>
      </c>
      <c r="K779">
        <v>0.29186603</v>
      </c>
      <c r="L779">
        <v>1.9477800000000001</v>
      </c>
      <c r="M779">
        <v>12</v>
      </c>
      <c r="N779">
        <v>1</v>
      </c>
      <c r="O779">
        <v>0.65591394999999997</v>
      </c>
      <c r="P779">
        <v>0.29186603</v>
      </c>
      <c r="Q779">
        <v>1.9477800000000001</v>
      </c>
      <c r="R779">
        <v>12</v>
      </c>
      <c r="S779">
        <v>1</v>
      </c>
      <c r="T779">
        <v>0.65591394999999997</v>
      </c>
      <c r="U779">
        <v>0.29186603</v>
      </c>
      <c r="V779">
        <v>1.9477800000000001</v>
      </c>
      <c r="W779">
        <v>1</v>
      </c>
      <c r="X779">
        <v>0</v>
      </c>
      <c r="Y779">
        <v>0.59985759999999999</v>
      </c>
      <c r="Z779">
        <v>0.84082376999999997</v>
      </c>
      <c r="AA779">
        <v>1.4406814999999999</v>
      </c>
      <c r="AB779">
        <v>15</v>
      </c>
      <c r="AC779">
        <v>99999</v>
      </c>
      <c r="AD779">
        <v>0.56140049999999997</v>
      </c>
      <c r="AE779">
        <v>99999</v>
      </c>
      <c r="AF779">
        <v>199998.56</v>
      </c>
      <c r="AG779">
        <v>0</v>
      </c>
      <c r="AH779">
        <v>99999</v>
      </c>
      <c r="AI779">
        <v>99999</v>
      </c>
      <c r="AJ779">
        <v>0.77583120000000005</v>
      </c>
      <c r="AK779">
        <v>199998.78</v>
      </c>
      <c r="AL779">
        <v>1</v>
      </c>
      <c r="AM779">
        <v>0</v>
      </c>
      <c r="AN779">
        <v>0.59985759999999999</v>
      </c>
      <c r="AO779">
        <v>0.84082376999999997</v>
      </c>
      <c r="AP779">
        <v>1.4406814999999999</v>
      </c>
      <c r="AQ779" t="s">
        <v>200</v>
      </c>
      <c r="AR779" t="s">
        <v>230</v>
      </c>
      <c r="AS779" t="s">
        <v>130</v>
      </c>
      <c r="AT779" t="s">
        <v>200</v>
      </c>
      <c r="BA779">
        <v>1</v>
      </c>
      <c r="BC779">
        <v>1.6393442000000001E-2</v>
      </c>
      <c r="BD779">
        <v>0.63541669999999995</v>
      </c>
      <c r="BE779">
        <f t="shared" si="12"/>
        <v>0.27083339999999989</v>
      </c>
      <c r="BF779">
        <v>0.25</v>
      </c>
    </row>
    <row r="780" spans="1:58" x14ac:dyDescent="0.25">
      <c r="A780">
        <v>778</v>
      </c>
      <c r="B780" t="s">
        <v>129</v>
      </c>
      <c r="C780">
        <v>0</v>
      </c>
      <c r="D780">
        <v>1</v>
      </c>
      <c r="E780">
        <v>0.61940300000000004</v>
      </c>
      <c r="F780">
        <v>0.28327644000000002</v>
      </c>
      <c r="G780">
        <v>1.9026794</v>
      </c>
      <c r="H780">
        <v>7</v>
      </c>
      <c r="I780">
        <v>1</v>
      </c>
      <c r="J780">
        <v>0.65591394999999997</v>
      </c>
      <c r="K780">
        <v>0.29186603</v>
      </c>
      <c r="L780">
        <v>1.9477800000000001</v>
      </c>
      <c r="M780">
        <v>7</v>
      </c>
      <c r="N780">
        <v>1</v>
      </c>
      <c r="O780">
        <v>0.65591394999999997</v>
      </c>
      <c r="P780">
        <v>0.29186603</v>
      </c>
      <c r="Q780">
        <v>1.9477800000000001</v>
      </c>
      <c r="R780">
        <v>7</v>
      </c>
      <c r="S780">
        <v>1</v>
      </c>
      <c r="T780">
        <v>0.65591394999999997</v>
      </c>
      <c r="U780">
        <v>0.29186603</v>
      </c>
      <c r="V780">
        <v>1.9477800000000001</v>
      </c>
      <c r="W780">
        <v>1</v>
      </c>
      <c r="X780">
        <v>0</v>
      </c>
      <c r="Y780">
        <v>0.53369999999999995</v>
      </c>
      <c r="Z780">
        <v>99999</v>
      </c>
      <c r="AA780">
        <v>99999.53</v>
      </c>
      <c r="AB780">
        <v>1</v>
      </c>
      <c r="AC780">
        <v>0</v>
      </c>
      <c r="AD780">
        <v>0.53369999999999995</v>
      </c>
      <c r="AE780">
        <v>99999</v>
      </c>
      <c r="AF780">
        <v>99999.53</v>
      </c>
      <c r="AG780">
        <v>0</v>
      </c>
      <c r="AH780">
        <v>99999</v>
      </c>
      <c r="AI780">
        <v>99999</v>
      </c>
      <c r="AJ780">
        <v>0.53348220000000002</v>
      </c>
      <c r="AK780">
        <v>199998.53</v>
      </c>
      <c r="AL780">
        <v>1</v>
      </c>
      <c r="AM780">
        <v>0</v>
      </c>
      <c r="AN780">
        <v>0.53369999999999995</v>
      </c>
      <c r="AO780">
        <v>99999</v>
      </c>
      <c r="AP780">
        <v>99999.53</v>
      </c>
      <c r="AQ780" t="s">
        <v>200</v>
      </c>
      <c r="AR780" t="s">
        <v>200</v>
      </c>
      <c r="AS780" t="s">
        <v>130</v>
      </c>
      <c r="AT780" t="s">
        <v>200</v>
      </c>
      <c r="BA780">
        <v>1</v>
      </c>
      <c r="BC780">
        <v>1.6393442000000001E-2</v>
      </c>
      <c r="BD780">
        <v>0.63541669999999995</v>
      </c>
      <c r="BE780">
        <f t="shared" si="12"/>
        <v>0.27083339999999989</v>
      </c>
      <c r="BF780">
        <v>0.25</v>
      </c>
    </row>
    <row r="781" spans="1:58" x14ac:dyDescent="0.25">
      <c r="A781">
        <v>779</v>
      </c>
      <c r="B781" t="s">
        <v>129</v>
      </c>
      <c r="C781">
        <v>0</v>
      </c>
      <c r="D781">
        <v>1</v>
      </c>
      <c r="E781">
        <v>0.61940300000000004</v>
      </c>
      <c r="F781">
        <v>0.28327644000000002</v>
      </c>
      <c r="G781">
        <v>1.9026794</v>
      </c>
      <c r="H781">
        <v>7</v>
      </c>
      <c r="I781">
        <v>1</v>
      </c>
      <c r="J781">
        <v>0.65591394999999997</v>
      </c>
      <c r="K781">
        <v>0.29186603</v>
      </c>
      <c r="L781">
        <v>1.9477800000000001</v>
      </c>
      <c r="M781">
        <v>7</v>
      </c>
      <c r="N781">
        <v>1</v>
      </c>
      <c r="O781">
        <v>0.65591394999999997</v>
      </c>
      <c r="P781">
        <v>0.29186603</v>
      </c>
      <c r="Q781">
        <v>1.9477800000000001</v>
      </c>
      <c r="R781">
        <v>7</v>
      </c>
      <c r="S781">
        <v>1</v>
      </c>
      <c r="T781">
        <v>0.65591394999999997</v>
      </c>
      <c r="U781">
        <v>0.29186603</v>
      </c>
      <c r="V781">
        <v>1.9477800000000001</v>
      </c>
      <c r="W781">
        <v>1</v>
      </c>
      <c r="X781">
        <v>0</v>
      </c>
      <c r="Y781">
        <v>0.54970353999999999</v>
      </c>
      <c r="Z781">
        <v>0.23428441999999999</v>
      </c>
      <c r="AA781">
        <v>0.78398794000000005</v>
      </c>
      <c r="AB781">
        <v>167</v>
      </c>
      <c r="AC781">
        <v>0</v>
      </c>
      <c r="AD781">
        <v>0.25330585</v>
      </c>
      <c r="AE781">
        <v>0.66974133000000002</v>
      </c>
      <c r="AF781">
        <v>0.92304719999999996</v>
      </c>
      <c r="AG781">
        <v>0</v>
      </c>
      <c r="AH781">
        <v>99999</v>
      </c>
      <c r="AI781">
        <v>99999</v>
      </c>
      <c r="AJ781">
        <v>0.23167376000000001</v>
      </c>
      <c r="AK781">
        <v>199998.23</v>
      </c>
      <c r="AL781">
        <v>1</v>
      </c>
      <c r="AM781">
        <v>0</v>
      </c>
      <c r="AN781">
        <v>0.54970353999999999</v>
      </c>
      <c r="AO781">
        <v>0.23428441999999999</v>
      </c>
      <c r="AP781">
        <v>0.78398794000000005</v>
      </c>
      <c r="AQ781" t="s">
        <v>200</v>
      </c>
      <c r="AR781" t="s">
        <v>243</v>
      </c>
      <c r="AS781" t="s">
        <v>130</v>
      </c>
      <c r="AT781" t="s">
        <v>200</v>
      </c>
      <c r="BA781">
        <v>1</v>
      </c>
      <c r="BC781">
        <v>1.6393442000000001E-2</v>
      </c>
      <c r="BD781">
        <v>0.63541669999999995</v>
      </c>
      <c r="BE781">
        <f t="shared" si="12"/>
        <v>0.27083339999999989</v>
      </c>
      <c r="BF781">
        <v>0.25</v>
      </c>
    </row>
    <row r="782" spans="1:58" x14ac:dyDescent="0.25">
      <c r="A782">
        <v>780</v>
      </c>
      <c r="B782" t="s">
        <v>129</v>
      </c>
      <c r="C782">
        <v>0</v>
      </c>
      <c r="D782">
        <v>1</v>
      </c>
      <c r="E782">
        <v>0.61940300000000004</v>
      </c>
      <c r="F782">
        <v>0.28327644000000002</v>
      </c>
      <c r="G782">
        <v>1.9026794</v>
      </c>
      <c r="H782">
        <v>17</v>
      </c>
      <c r="I782">
        <v>1</v>
      </c>
      <c r="J782">
        <v>0.65591394999999997</v>
      </c>
      <c r="K782">
        <v>0.29186603</v>
      </c>
      <c r="L782">
        <v>1.9477800000000001</v>
      </c>
      <c r="M782">
        <v>17</v>
      </c>
      <c r="N782">
        <v>1</v>
      </c>
      <c r="O782">
        <v>0.65591394999999997</v>
      </c>
      <c r="P782">
        <v>0.29186603</v>
      </c>
      <c r="Q782">
        <v>1.9477800000000001</v>
      </c>
      <c r="R782">
        <v>17</v>
      </c>
      <c r="S782">
        <v>1</v>
      </c>
      <c r="T782">
        <v>0.65591394999999997</v>
      </c>
      <c r="U782">
        <v>0.29186603</v>
      </c>
      <c r="V782">
        <v>1.9477800000000001</v>
      </c>
      <c r="W782">
        <v>1</v>
      </c>
      <c r="X782">
        <v>0</v>
      </c>
      <c r="Y782">
        <v>0.3626125</v>
      </c>
      <c r="Z782">
        <v>0.13536265</v>
      </c>
      <c r="AA782">
        <v>0.49797513999999998</v>
      </c>
      <c r="AB782">
        <v>197</v>
      </c>
      <c r="AC782">
        <v>99999</v>
      </c>
      <c r="AD782">
        <v>0.25918126000000002</v>
      </c>
      <c r="AE782">
        <v>99999</v>
      </c>
      <c r="AF782">
        <v>199998.25</v>
      </c>
      <c r="AG782">
        <v>145</v>
      </c>
      <c r="AH782">
        <v>0</v>
      </c>
      <c r="AI782">
        <v>0.56140049999999997</v>
      </c>
      <c r="AJ782">
        <v>0.13016296999999999</v>
      </c>
      <c r="AK782">
        <v>0.69156340000000005</v>
      </c>
      <c r="AL782">
        <v>1</v>
      </c>
      <c r="AM782">
        <v>0</v>
      </c>
      <c r="AN782">
        <v>0.3626125</v>
      </c>
      <c r="AO782">
        <v>0.13536265</v>
      </c>
      <c r="AP782">
        <v>0.49797513999999998</v>
      </c>
      <c r="AQ782" t="s">
        <v>200</v>
      </c>
      <c r="AR782" t="s">
        <v>244</v>
      </c>
      <c r="AS782" t="s">
        <v>245</v>
      </c>
      <c r="AT782" t="s">
        <v>200</v>
      </c>
      <c r="BA782">
        <v>1</v>
      </c>
      <c r="BC782">
        <v>1.6393442000000001E-2</v>
      </c>
      <c r="BD782">
        <v>0.63541669999999995</v>
      </c>
      <c r="BE782">
        <f t="shared" si="12"/>
        <v>0.27083339999999989</v>
      </c>
      <c r="BF782">
        <v>0.25</v>
      </c>
    </row>
    <row r="783" spans="1:58" x14ac:dyDescent="0.25">
      <c r="A783">
        <v>781</v>
      </c>
      <c r="B783" t="s">
        <v>129</v>
      </c>
      <c r="C783">
        <v>0</v>
      </c>
      <c r="D783">
        <v>1</v>
      </c>
      <c r="E783">
        <v>0.61940300000000004</v>
      </c>
      <c r="F783">
        <v>0.28327644000000002</v>
      </c>
      <c r="G783">
        <v>1.9026794</v>
      </c>
      <c r="H783">
        <v>61</v>
      </c>
      <c r="I783">
        <v>1</v>
      </c>
      <c r="J783">
        <v>0.67500000000000004</v>
      </c>
      <c r="K783">
        <v>0.23788545999999999</v>
      </c>
      <c r="L783">
        <v>1.9128854</v>
      </c>
      <c r="M783">
        <v>5</v>
      </c>
      <c r="N783">
        <v>1</v>
      </c>
      <c r="O783">
        <v>0.65591394999999997</v>
      </c>
      <c r="P783">
        <v>0.29186603</v>
      </c>
      <c r="Q783">
        <v>1.9477800000000001</v>
      </c>
      <c r="R783">
        <v>5</v>
      </c>
      <c r="S783">
        <v>1</v>
      </c>
      <c r="T783">
        <v>0.65591394999999997</v>
      </c>
      <c r="U783">
        <v>0.29186603</v>
      </c>
      <c r="V783">
        <v>1.9477800000000001</v>
      </c>
      <c r="W783">
        <v>1</v>
      </c>
      <c r="X783">
        <v>0</v>
      </c>
      <c r="Y783">
        <v>0.22372457000000001</v>
      </c>
      <c r="Z783">
        <v>0.22442406000000001</v>
      </c>
      <c r="AA783">
        <v>0.44814863999999999</v>
      </c>
      <c r="AB783">
        <v>1</v>
      </c>
      <c r="AC783">
        <v>0</v>
      </c>
      <c r="AD783">
        <v>0.22372457000000001</v>
      </c>
      <c r="AE783">
        <v>0.22442406000000001</v>
      </c>
      <c r="AF783">
        <v>0.44814863999999999</v>
      </c>
      <c r="AG783">
        <v>151</v>
      </c>
      <c r="AH783">
        <v>99999</v>
      </c>
      <c r="AI783">
        <v>0.36867565000000002</v>
      </c>
      <c r="AJ783">
        <v>0.11675562</v>
      </c>
      <c r="AK783">
        <v>99999.483999999997</v>
      </c>
      <c r="AL783">
        <v>1</v>
      </c>
      <c r="AM783">
        <v>0</v>
      </c>
      <c r="AN783">
        <v>0.22372457000000001</v>
      </c>
      <c r="AO783">
        <v>0.22442406000000001</v>
      </c>
      <c r="AP783">
        <v>0.44814863999999999</v>
      </c>
      <c r="AQ783" t="s">
        <v>200</v>
      </c>
      <c r="AR783" t="s">
        <v>200</v>
      </c>
      <c r="AS783" t="s">
        <v>246</v>
      </c>
      <c r="AT783" t="s">
        <v>200</v>
      </c>
      <c r="BA783">
        <v>1</v>
      </c>
      <c r="BC783">
        <v>1.6393442000000001E-2</v>
      </c>
      <c r="BD783">
        <v>0.63541669999999995</v>
      </c>
      <c r="BE783">
        <f t="shared" si="12"/>
        <v>0.27083339999999989</v>
      </c>
      <c r="BF783">
        <v>0.25</v>
      </c>
    </row>
    <row r="784" spans="1:58" x14ac:dyDescent="0.25">
      <c r="A784">
        <v>782</v>
      </c>
      <c r="B784" t="s">
        <v>129</v>
      </c>
      <c r="C784">
        <v>0</v>
      </c>
      <c r="D784">
        <v>1</v>
      </c>
      <c r="E784">
        <v>0.61940300000000004</v>
      </c>
      <c r="F784">
        <v>0.28327644000000002</v>
      </c>
      <c r="G784">
        <v>1.9026794</v>
      </c>
      <c r="H784">
        <v>193</v>
      </c>
      <c r="I784">
        <v>1</v>
      </c>
      <c r="J784">
        <v>0.64210529999999999</v>
      </c>
      <c r="K784">
        <v>0.24497991999999999</v>
      </c>
      <c r="L784">
        <v>1.8870852</v>
      </c>
      <c r="M784">
        <v>0</v>
      </c>
      <c r="N784">
        <v>1</v>
      </c>
      <c r="O784">
        <v>0.61940300000000004</v>
      </c>
      <c r="P784">
        <v>0.28327644000000002</v>
      </c>
      <c r="Q784">
        <v>1.9026794</v>
      </c>
      <c r="R784">
        <v>0</v>
      </c>
      <c r="S784">
        <v>1</v>
      </c>
      <c r="T784">
        <v>0.61940300000000004</v>
      </c>
      <c r="U784">
        <v>0.28327644000000002</v>
      </c>
      <c r="V784">
        <v>1.9026794</v>
      </c>
      <c r="W784">
        <v>1</v>
      </c>
      <c r="X784">
        <v>0</v>
      </c>
      <c r="Y784">
        <v>0.33026063</v>
      </c>
      <c r="Z784">
        <v>0.27024802999999997</v>
      </c>
      <c r="AA784">
        <v>0.60050870000000001</v>
      </c>
      <c r="AB784">
        <v>164</v>
      </c>
      <c r="AC784">
        <v>0</v>
      </c>
      <c r="AD784">
        <v>0.2946222</v>
      </c>
      <c r="AE784">
        <v>99999</v>
      </c>
      <c r="AF784">
        <v>99999.3</v>
      </c>
      <c r="AG784">
        <v>193</v>
      </c>
      <c r="AH784">
        <v>99999</v>
      </c>
      <c r="AI784">
        <v>99999</v>
      </c>
      <c r="AJ784">
        <v>0.20575857</v>
      </c>
      <c r="AK784">
        <v>199998.2</v>
      </c>
      <c r="AL784">
        <v>1</v>
      </c>
      <c r="AM784">
        <v>0</v>
      </c>
      <c r="AN784">
        <v>0.33026063</v>
      </c>
      <c r="AO784">
        <v>0.27024802999999997</v>
      </c>
      <c r="AP784">
        <v>0.60050870000000001</v>
      </c>
      <c r="AQ784" t="s">
        <v>200</v>
      </c>
      <c r="AR784" t="s">
        <v>247</v>
      </c>
      <c r="AS784" t="s">
        <v>248</v>
      </c>
      <c r="AT784" t="s">
        <v>200</v>
      </c>
      <c r="BA784">
        <v>1</v>
      </c>
      <c r="BC784">
        <v>1.6393442000000001E-2</v>
      </c>
      <c r="BD784">
        <v>0.63541669999999995</v>
      </c>
      <c r="BE784">
        <f t="shared" si="12"/>
        <v>0.27083339999999989</v>
      </c>
      <c r="BF784">
        <v>0.25</v>
      </c>
    </row>
    <row r="785" spans="1:58" x14ac:dyDescent="0.25">
      <c r="A785">
        <v>783</v>
      </c>
      <c r="B785" t="s">
        <v>129</v>
      </c>
      <c r="C785">
        <v>0</v>
      </c>
      <c r="D785">
        <v>1</v>
      </c>
      <c r="E785">
        <v>0.61940300000000004</v>
      </c>
      <c r="F785">
        <v>0.28327644000000002</v>
      </c>
      <c r="G785">
        <v>1.9026794</v>
      </c>
      <c r="H785">
        <v>47</v>
      </c>
      <c r="I785">
        <v>1</v>
      </c>
      <c r="J785">
        <v>0.64210529999999999</v>
      </c>
      <c r="K785">
        <v>0.24497991999999999</v>
      </c>
      <c r="L785">
        <v>1.8870852</v>
      </c>
      <c r="M785">
        <v>0</v>
      </c>
      <c r="N785">
        <v>1</v>
      </c>
      <c r="O785">
        <v>0.61940300000000004</v>
      </c>
      <c r="P785">
        <v>0.28327644000000002</v>
      </c>
      <c r="Q785">
        <v>1.9026794</v>
      </c>
      <c r="R785">
        <v>0</v>
      </c>
      <c r="S785">
        <v>1</v>
      </c>
      <c r="T785">
        <v>0.61940300000000004</v>
      </c>
      <c r="U785">
        <v>0.28327644000000002</v>
      </c>
      <c r="V785">
        <v>1.9026794</v>
      </c>
      <c r="W785">
        <v>1</v>
      </c>
      <c r="X785">
        <v>0</v>
      </c>
      <c r="Y785">
        <v>0.54760929999999997</v>
      </c>
      <c r="Z785">
        <v>0.31882664999999999</v>
      </c>
      <c r="AA785">
        <v>0.86643599999999998</v>
      </c>
      <c r="AB785">
        <v>185</v>
      </c>
      <c r="AC785">
        <v>99999</v>
      </c>
      <c r="AD785">
        <v>0.19947962</v>
      </c>
      <c r="AE785">
        <v>0.119819224</v>
      </c>
      <c r="AF785">
        <v>99999.32</v>
      </c>
      <c r="AG785">
        <v>185</v>
      </c>
      <c r="AH785">
        <v>99999</v>
      </c>
      <c r="AI785">
        <v>0.19947962</v>
      </c>
      <c r="AJ785">
        <v>0.119819224</v>
      </c>
      <c r="AK785">
        <v>99999.32</v>
      </c>
      <c r="AL785">
        <v>1</v>
      </c>
      <c r="AM785">
        <v>0</v>
      </c>
      <c r="AN785">
        <v>0.54760929999999997</v>
      </c>
      <c r="AO785">
        <v>0.31882664999999999</v>
      </c>
      <c r="AP785">
        <v>0.86643599999999998</v>
      </c>
      <c r="AQ785" t="s">
        <v>200</v>
      </c>
      <c r="AR785" t="s">
        <v>249</v>
      </c>
      <c r="AS785" t="s">
        <v>249</v>
      </c>
      <c r="AT785" t="s">
        <v>200</v>
      </c>
      <c r="BA785">
        <v>1</v>
      </c>
      <c r="BC785">
        <v>1.6393442000000001E-2</v>
      </c>
      <c r="BD785">
        <v>0.63541669999999995</v>
      </c>
      <c r="BE785">
        <f t="shared" si="12"/>
        <v>0.27083339999999989</v>
      </c>
      <c r="BF785">
        <v>0.25</v>
      </c>
    </row>
    <row r="786" spans="1:58" x14ac:dyDescent="0.25">
      <c r="A786">
        <v>784</v>
      </c>
      <c r="B786" t="s">
        <v>129</v>
      </c>
      <c r="C786">
        <v>0</v>
      </c>
      <c r="D786">
        <v>1</v>
      </c>
      <c r="E786">
        <v>0.61940300000000004</v>
      </c>
      <c r="F786">
        <v>0.28327644000000002</v>
      </c>
      <c r="G786">
        <v>1.9026794</v>
      </c>
      <c r="H786">
        <v>47</v>
      </c>
      <c r="I786">
        <v>1</v>
      </c>
      <c r="J786">
        <v>0.64210529999999999</v>
      </c>
      <c r="K786">
        <v>0.24497991999999999</v>
      </c>
      <c r="L786">
        <v>1.8870852</v>
      </c>
      <c r="M786">
        <v>0</v>
      </c>
      <c r="N786">
        <v>1</v>
      </c>
      <c r="O786">
        <v>0.61940300000000004</v>
      </c>
      <c r="P786">
        <v>0.28327644000000002</v>
      </c>
      <c r="Q786">
        <v>1.9026794</v>
      </c>
      <c r="R786">
        <v>0</v>
      </c>
      <c r="S786">
        <v>1</v>
      </c>
      <c r="T786">
        <v>0.61940300000000004</v>
      </c>
      <c r="U786">
        <v>0.28327644000000002</v>
      </c>
      <c r="V786">
        <v>1.9026794</v>
      </c>
      <c r="W786">
        <v>1</v>
      </c>
      <c r="X786">
        <v>0</v>
      </c>
      <c r="Y786">
        <v>0.53321903999999998</v>
      </c>
      <c r="Z786">
        <v>0.33471492000000003</v>
      </c>
      <c r="AA786">
        <v>0.86793399999999998</v>
      </c>
      <c r="AB786">
        <v>34</v>
      </c>
      <c r="AC786">
        <v>0</v>
      </c>
      <c r="AD786">
        <v>0.10175356000000001</v>
      </c>
      <c r="AE786">
        <v>0.86860990000000005</v>
      </c>
      <c r="AF786">
        <v>0.97036350000000005</v>
      </c>
      <c r="AG786">
        <v>27</v>
      </c>
      <c r="AH786">
        <v>0</v>
      </c>
      <c r="AI786">
        <v>0.19947962</v>
      </c>
      <c r="AJ786">
        <v>2.2704536000000001E-2</v>
      </c>
      <c r="AK786">
        <v>0.22218416999999999</v>
      </c>
      <c r="AL786">
        <v>27</v>
      </c>
      <c r="AM786">
        <v>0</v>
      </c>
      <c r="AN786">
        <v>0.19947962</v>
      </c>
      <c r="AO786">
        <v>2.2704536000000001E-2</v>
      </c>
      <c r="AP786">
        <v>0.22218416999999999</v>
      </c>
      <c r="AQ786" t="s">
        <v>200</v>
      </c>
      <c r="AR786" t="s">
        <v>250</v>
      </c>
      <c r="AS786" t="s">
        <v>249</v>
      </c>
      <c r="AT786" t="s">
        <v>249</v>
      </c>
      <c r="BA786">
        <v>1</v>
      </c>
      <c r="BC786">
        <v>1.4492754E-2</v>
      </c>
      <c r="BD786">
        <v>0.6216216</v>
      </c>
      <c r="BE786">
        <f t="shared" si="12"/>
        <v>0.24324319999999999</v>
      </c>
      <c r="BF786">
        <v>0.24642855999999999</v>
      </c>
    </row>
    <row r="787" spans="1:58" x14ac:dyDescent="0.25">
      <c r="A787">
        <v>785</v>
      </c>
      <c r="B787" t="s">
        <v>129</v>
      </c>
      <c r="C787">
        <v>0</v>
      </c>
      <c r="D787">
        <v>1</v>
      </c>
      <c r="E787">
        <v>0.61940300000000004</v>
      </c>
      <c r="F787">
        <v>0.28327644000000002</v>
      </c>
      <c r="G787">
        <v>1.9026794</v>
      </c>
      <c r="H787">
        <v>179</v>
      </c>
      <c r="I787">
        <v>1</v>
      </c>
      <c r="J787">
        <v>0.64356433999999996</v>
      </c>
      <c r="K787">
        <v>0.24714828999999999</v>
      </c>
      <c r="L787">
        <v>1.8907126000000001</v>
      </c>
      <c r="M787">
        <v>0</v>
      </c>
      <c r="N787">
        <v>1</v>
      </c>
      <c r="O787">
        <v>0.61940300000000004</v>
      </c>
      <c r="P787">
        <v>0.28327644000000002</v>
      </c>
      <c r="Q787">
        <v>1.9026794</v>
      </c>
      <c r="R787">
        <v>184</v>
      </c>
      <c r="S787">
        <v>1</v>
      </c>
      <c r="T787">
        <v>0.64285713</v>
      </c>
      <c r="U787">
        <v>0.26582280000000003</v>
      </c>
      <c r="V787">
        <v>1.9086798</v>
      </c>
      <c r="W787">
        <v>1</v>
      </c>
      <c r="X787">
        <v>0</v>
      </c>
      <c r="Y787">
        <v>0.41511740000000003</v>
      </c>
      <c r="Z787">
        <v>0.12955810000000001</v>
      </c>
      <c r="AA787">
        <v>0.54467549999999998</v>
      </c>
      <c r="AB787">
        <v>184</v>
      </c>
      <c r="AC787">
        <v>0</v>
      </c>
      <c r="AD787">
        <v>6.0388297000000001E-2</v>
      </c>
      <c r="AE787">
        <v>0.25445557000000002</v>
      </c>
      <c r="AF787">
        <v>0.31484385999999998</v>
      </c>
      <c r="AG787">
        <v>179</v>
      </c>
      <c r="AH787">
        <v>0</v>
      </c>
      <c r="AI787">
        <v>99999</v>
      </c>
      <c r="AJ787">
        <v>5.5019850000000002E-2</v>
      </c>
      <c r="AK787">
        <v>99999.054999999993</v>
      </c>
      <c r="AL787">
        <v>9</v>
      </c>
      <c r="AM787">
        <v>0</v>
      </c>
      <c r="AN787">
        <v>0.11287744</v>
      </c>
      <c r="AO787">
        <v>5.6620610000000002E-2</v>
      </c>
      <c r="AP787">
        <v>0.16949806000000001</v>
      </c>
      <c r="AQ787" t="s">
        <v>200</v>
      </c>
      <c r="AR787" t="s">
        <v>251</v>
      </c>
      <c r="AS787" t="s">
        <v>252</v>
      </c>
      <c r="AT787" t="s">
        <v>146</v>
      </c>
      <c r="BA787">
        <v>1</v>
      </c>
      <c r="BC787">
        <v>1.6393442000000001E-2</v>
      </c>
      <c r="BD787">
        <v>0.62886595999999995</v>
      </c>
      <c r="BE787">
        <f t="shared" si="12"/>
        <v>0.25773191999999989</v>
      </c>
      <c r="BF787">
        <v>0.24696356</v>
      </c>
    </row>
    <row r="788" spans="1:58" x14ac:dyDescent="0.25">
      <c r="A788">
        <v>786</v>
      </c>
      <c r="B788" t="s">
        <v>129</v>
      </c>
      <c r="C788">
        <v>0</v>
      </c>
      <c r="D788">
        <v>1</v>
      </c>
      <c r="E788">
        <v>0.61940300000000004</v>
      </c>
      <c r="F788">
        <v>0.28327644000000002</v>
      </c>
      <c r="G788">
        <v>1.9026794</v>
      </c>
      <c r="H788">
        <v>166</v>
      </c>
      <c r="I788">
        <v>1</v>
      </c>
      <c r="J788">
        <v>0.64893615000000004</v>
      </c>
      <c r="K788">
        <v>0.2510288</v>
      </c>
      <c r="L788">
        <v>1.8999649000000001</v>
      </c>
      <c r="M788">
        <v>0</v>
      </c>
      <c r="N788">
        <v>1</v>
      </c>
      <c r="O788">
        <v>0.61940300000000004</v>
      </c>
      <c r="P788">
        <v>0.28327644000000002</v>
      </c>
      <c r="Q788">
        <v>1.9026794</v>
      </c>
      <c r="R788">
        <v>12</v>
      </c>
      <c r="S788">
        <v>1</v>
      </c>
      <c r="T788">
        <v>0.64285713</v>
      </c>
      <c r="U788">
        <v>0.26582280000000003</v>
      </c>
      <c r="V788">
        <v>1.9086798</v>
      </c>
      <c r="W788">
        <v>1</v>
      </c>
      <c r="X788">
        <v>0</v>
      </c>
      <c r="Y788">
        <v>0.33961138000000002</v>
      </c>
      <c r="Z788">
        <v>5.1131967E-2</v>
      </c>
      <c r="AA788">
        <v>0.39074334999999999</v>
      </c>
      <c r="AB788">
        <v>12</v>
      </c>
      <c r="AC788">
        <v>0</v>
      </c>
      <c r="AD788">
        <v>4.9404219999999999E-2</v>
      </c>
      <c r="AE788">
        <v>0.25445557000000002</v>
      </c>
      <c r="AF788">
        <v>0.30385976999999997</v>
      </c>
      <c r="AG788">
        <v>1</v>
      </c>
      <c r="AH788">
        <v>0</v>
      </c>
      <c r="AI788">
        <v>0.33961138000000002</v>
      </c>
      <c r="AJ788">
        <v>5.1131967E-2</v>
      </c>
      <c r="AK788">
        <v>0.39074334999999999</v>
      </c>
      <c r="AL788">
        <v>19</v>
      </c>
      <c r="AM788">
        <v>0</v>
      </c>
      <c r="AN788">
        <v>0.18341056999999999</v>
      </c>
      <c r="AO788">
        <v>7.4463940000000006E-2</v>
      </c>
      <c r="AP788">
        <v>0.25787452</v>
      </c>
      <c r="AQ788" t="s">
        <v>200</v>
      </c>
      <c r="AR788" t="s">
        <v>251</v>
      </c>
      <c r="AS788" t="s">
        <v>200</v>
      </c>
      <c r="AT788" t="s">
        <v>253</v>
      </c>
      <c r="BA788">
        <v>1</v>
      </c>
      <c r="BC788">
        <v>1.4925373E-2</v>
      </c>
      <c r="BD788">
        <v>0.63207550000000001</v>
      </c>
      <c r="BE788">
        <f t="shared" si="12"/>
        <v>0.26415100000000002</v>
      </c>
      <c r="BF788">
        <v>0.24907062999999999</v>
      </c>
    </row>
    <row r="789" spans="1:58" x14ac:dyDescent="0.25">
      <c r="A789">
        <v>787</v>
      </c>
      <c r="B789" t="s">
        <v>129</v>
      </c>
      <c r="C789">
        <v>0</v>
      </c>
      <c r="D789">
        <v>1</v>
      </c>
      <c r="E789">
        <v>0.61940300000000004</v>
      </c>
      <c r="F789">
        <v>0.28327644000000002</v>
      </c>
      <c r="G789">
        <v>1.9026794</v>
      </c>
      <c r="H789">
        <v>8</v>
      </c>
      <c r="I789">
        <v>1</v>
      </c>
      <c r="J789">
        <v>0.64285713</v>
      </c>
      <c r="K789">
        <v>0.26582280000000003</v>
      </c>
      <c r="L789">
        <v>1.9086798</v>
      </c>
      <c r="M789">
        <v>0</v>
      </c>
      <c r="N789">
        <v>1</v>
      </c>
      <c r="O789">
        <v>0.61940300000000004</v>
      </c>
      <c r="P789">
        <v>0.28327644000000002</v>
      </c>
      <c r="Q789">
        <v>1.9026794</v>
      </c>
      <c r="R789">
        <v>8</v>
      </c>
      <c r="S789">
        <v>1</v>
      </c>
      <c r="T789">
        <v>0.64285713</v>
      </c>
      <c r="U789">
        <v>0.26582280000000003</v>
      </c>
      <c r="V789">
        <v>1.9086798</v>
      </c>
      <c r="W789">
        <v>1</v>
      </c>
      <c r="X789">
        <v>0</v>
      </c>
      <c r="Y789">
        <v>0.92669789999999996</v>
      </c>
      <c r="Z789">
        <v>0.13108454999999999</v>
      </c>
      <c r="AA789">
        <v>1.0577824</v>
      </c>
      <c r="AB789">
        <v>25</v>
      </c>
      <c r="AC789">
        <v>0</v>
      </c>
      <c r="AD789">
        <v>0.31723400000000002</v>
      </c>
      <c r="AE789">
        <v>99999</v>
      </c>
      <c r="AF789">
        <v>99999.32</v>
      </c>
      <c r="AG789">
        <v>1</v>
      </c>
      <c r="AH789">
        <v>0</v>
      </c>
      <c r="AI789">
        <v>0.92669789999999996</v>
      </c>
      <c r="AJ789">
        <v>0.13108454999999999</v>
      </c>
      <c r="AK789">
        <v>1.0577824</v>
      </c>
      <c r="AL789">
        <v>1</v>
      </c>
      <c r="AM789">
        <v>0</v>
      </c>
      <c r="AN789">
        <v>0.92669789999999996</v>
      </c>
      <c r="AO789">
        <v>0.13108454999999999</v>
      </c>
      <c r="AP789">
        <v>1.0577824</v>
      </c>
      <c r="AQ789" t="s">
        <v>200</v>
      </c>
      <c r="AR789" t="s">
        <v>248</v>
      </c>
      <c r="AS789" t="s">
        <v>200</v>
      </c>
      <c r="AT789" t="s">
        <v>200</v>
      </c>
      <c r="BA789">
        <v>1</v>
      </c>
      <c r="BC789">
        <v>1.6393442000000001E-2</v>
      </c>
      <c r="BD789">
        <v>0.63541669999999995</v>
      </c>
      <c r="BE789">
        <f t="shared" si="12"/>
        <v>0.27083339999999989</v>
      </c>
      <c r="BF789">
        <v>0.25</v>
      </c>
    </row>
    <row r="790" spans="1:58" x14ac:dyDescent="0.25">
      <c r="A790">
        <v>788</v>
      </c>
      <c r="B790" t="s">
        <v>129</v>
      </c>
      <c r="C790">
        <v>0</v>
      </c>
      <c r="D790">
        <v>1</v>
      </c>
      <c r="E790">
        <v>0.61940300000000004</v>
      </c>
      <c r="F790">
        <v>0.28327644000000002</v>
      </c>
      <c r="G790">
        <v>1.9026794</v>
      </c>
      <c r="H790">
        <v>44</v>
      </c>
      <c r="I790">
        <v>1</v>
      </c>
      <c r="J790">
        <v>0.64285713</v>
      </c>
      <c r="K790">
        <v>0.26582280000000003</v>
      </c>
      <c r="L790">
        <v>1.9086798</v>
      </c>
      <c r="M790">
        <v>0</v>
      </c>
      <c r="N790">
        <v>1</v>
      </c>
      <c r="O790">
        <v>0.61940300000000004</v>
      </c>
      <c r="P790">
        <v>0.28327644000000002</v>
      </c>
      <c r="Q790">
        <v>1.9026794</v>
      </c>
      <c r="R790">
        <v>44</v>
      </c>
      <c r="S790">
        <v>1</v>
      </c>
      <c r="T790">
        <v>0.64285713</v>
      </c>
      <c r="U790">
        <v>0.26582280000000003</v>
      </c>
      <c r="V790">
        <v>1.9086798</v>
      </c>
      <c r="W790">
        <v>1</v>
      </c>
      <c r="X790">
        <v>0</v>
      </c>
      <c r="Y790">
        <v>0.68189429999999995</v>
      </c>
      <c r="Z790">
        <v>0.10608486</v>
      </c>
      <c r="AA790">
        <v>0.78797919999999999</v>
      </c>
      <c r="AB790">
        <v>3</v>
      </c>
      <c r="AC790">
        <v>0</v>
      </c>
      <c r="AD790">
        <v>0.27685994000000003</v>
      </c>
      <c r="AE790">
        <v>0.29679906</v>
      </c>
      <c r="AF790">
        <v>0.57365900000000003</v>
      </c>
      <c r="AG790">
        <v>1</v>
      </c>
      <c r="AH790">
        <v>0</v>
      </c>
      <c r="AI790">
        <v>0.68189429999999995</v>
      </c>
      <c r="AJ790">
        <v>0.10608486</v>
      </c>
      <c r="AK790">
        <v>0.78797919999999999</v>
      </c>
      <c r="AL790">
        <v>3</v>
      </c>
      <c r="AM790">
        <v>0</v>
      </c>
      <c r="AN790">
        <v>0.27685994000000003</v>
      </c>
      <c r="AO790">
        <v>0.29679906</v>
      </c>
      <c r="AP790">
        <v>0.57365900000000003</v>
      </c>
      <c r="AQ790" t="s">
        <v>200</v>
      </c>
      <c r="AR790" t="s">
        <v>248</v>
      </c>
      <c r="AS790" t="s">
        <v>200</v>
      </c>
      <c r="AT790" t="s">
        <v>248</v>
      </c>
      <c r="BA790">
        <v>1</v>
      </c>
      <c r="BC790">
        <v>1.6393442000000001E-2</v>
      </c>
      <c r="BD790">
        <v>0.64210529999999999</v>
      </c>
      <c r="BE790">
        <f t="shared" si="12"/>
        <v>0.28421059999999998</v>
      </c>
      <c r="BF790">
        <v>0.24497991999999999</v>
      </c>
    </row>
    <row r="791" spans="1:58" x14ac:dyDescent="0.25">
      <c r="A791">
        <v>789</v>
      </c>
      <c r="B791" t="s">
        <v>129</v>
      </c>
      <c r="C791">
        <v>0</v>
      </c>
      <c r="D791">
        <v>1</v>
      </c>
      <c r="E791">
        <v>0.61940300000000004</v>
      </c>
      <c r="F791">
        <v>0.28327644000000002</v>
      </c>
      <c r="G791">
        <v>1.9026794</v>
      </c>
      <c r="H791">
        <v>28</v>
      </c>
      <c r="I791">
        <v>1</v>
      </c>
      <c r="J791">
        <v>0.64210529999999999</v>
      </c>
      <c r="K791">
        <v>0.24497991999999999</v>
      </c>
      <c r="L791">
        <v>1.8870852</v>
      </c>
      <c r="M791">
        <v>0</v>
      </c>
      <c r="N791">
        <v>1</v>
      </c>
      <c r="O791">
        <v>0.61940300000000004</v>
      </c>
      <c r="P791">
        <v>0.28327644000000002</v>
      </c>
      <c r="Q791">
        <v>1.9026794</v>
      </c>
      <c r="R791">
        <v>0</v>
      </c>
      <c r="S791">
        <v>1</v>
      </c>
      <c r="T791">
        <v>0.61940300000000004</v>
      </c>
      <c r="U791">
        <v>0.28327644000000002</v>
      </c>
      <c r="V791">
        <v>1.9026794</v>
      </c>
      <c r="W791">
        <v>1</v>
      </c>
      <c r="X791">
        <v>0</v>
      </c>
      <c r="Y791">
        <v>0.74708896999999996</v>
      </c>
      <c r="Z791">
        <v>0.80928580000000006</v>
      </c>
      <c r="AA791">
        <v>1.5563747999999999</v>
      </c>
      <c r="AB791">
        <v>47</v>
      </c>
      <c r="AC791">
        <v>99999</v>
      </c>
      <c r="AD791">
        <v>0.2946222</v>
      </c>
      <c r="AE791">
        <v>99999</v>
      </c>
      <c r="AF791">
        <v>199998.3</v>
      </c>
      <c r="AG791">
        <v>28</v>
      </c>
      <c r="AH791">
        <v>0</v>
      </c>
      <c r="AI791">
        <v>99999</v>
      </c>
      <c r="AJ791">
        <v>0.29679906</v>
      </c>
      <c r="AK791">
        <v>99999.3</v>
      </c>
      <c r="AL791">
        <v>1</v>
      </c>
      <c r="AM791">
        <v>0</v>
      </c>
      <c r="AN791">
        <v>0.74708896999999996</v>
      </c>
      <c r="AO791">
        <v>0.80928580000000006</v>
      </c>
      <c r="AP791">
        <v>1.5563747999999999</v>
      </c>
      <c r="AQ791" t="s">
        <v>200</v>
      </c>
      <c r="AR791" t="s">
        <v>254</v>
      </c>
      <c r="AS791" t="s">
        <v>248</v>
      </c>
      <c r="AT791" t="s">
        <v>200</v>
      </c>
      <c r="BA791">
        <v>1</v>
      </c>
      <c r="BC791">
        <v>1.6393442000000001E-2</v>
      </c>
      <c r="BD791">
        <v>0.63541669999999995</v>
      </c>
      <c r="BE791">
        <f t="shared" si="12"/>
        <v>0.27083339999999989</v>
      </c>
      <c r="BF791">
        <v>0.25</v>
      </c>
    </row>
    <row r="792" spans="1:58" x14ac:dyDescent="0.25">
      <c r="A792">
        <v>790</v>
      </c>
      <c r="B792" t="s">
        <v>129</v>
      </c>
      <c r="C792">
        <v>0</v>
      </c>
      <c r="D792">
        <v>1</v>
      </c>
      <c r="E792">
        <v>0.61940300000000004</v>
      </c>
      <c r="F792">
        <v>0.28327644000000002</v>
      </c>
      <c r="G792">
        <v>1.9026794</v>
      </c>
      <c r="H792">
        <v>1</v>
      </c>
      <c r="I792">
        <v>1</v>
      </c>
      <c r="J792">
        <v>0.63541669999999995</v>
      </c>
      <c r="K792">
        <v>0.25</v>
      </c>
      <c r="L792">
        <v>1.8854166999999999</v>
      </c>
      <c r="M792">
        <v>0</v>
      </c>
      <c r="N792">
        <v>1</v>
      </c>
      <c r="O792">
        <v>0.61940300000000004</v>
      </c>
      <c r="P792">
        <v>0.28327644000000002</v>
      </c>
      <c r="Q792">
        <v>1.9026794</v>
      </c>
      <c r="R792">
        <v>0</v>
      </c>
      <c r="S792">
        <v>1</v>
      </c>
      <c r="T792">
        <v>0.61940300000000004</v>
      </c>
      <c r="U792">
        <v>0.28327644000000002</v>
      </c>
      <c r="V792">
        <v>1.9026794</v>
      </c>
      <c r="W792">
        <v>1</v>
      </c>
      <c r="X792">
        <v>0</v>
      </c>
      <c r="Y792">
        <v>99999</v>
      </c>
      <c r="Z792">
        <v>1</v>
      </c>
      <c r="AA792">
        <v>100000</v>
      </c>
      <c r="AB792">
        <v>180</v>
      </c>
      <c r="AC792">
        <v>99999</v>
      </c>
      <c r="AD792">
        <v>1</v>
      </c>
      <c r="AE792">
        <v>99999</v>
      </c>
      <c r="AF792">
        <v>199999</v>
      </c>
      <c r="AG792">
        <v>1</v>
      </c>
      <c r="AH792">
        <v>0</v>
      </c>
      <c r="AI792">
        <v>99999</v>
      </c>
      <c r="AJ792">
        <v>1</v>
      </c>
      <c r="AK792">
        <v>100000</v>
      </c>
      <c r="AL792">
        <v>1</v>
      </c>
      <c r="AM792">
        <v>0</v>
      </c>
      <c r="AN792">
        <v>99999</v>
      </c>
      <c r="AO792">
        <v>1</v>
      </c>
      <c r="AP792">
        <v>100000</v>
      </c>
      <c r="AQ792" t="s">
        <v>200</v>
      </c>
      <c r="AR792" t="s">
        <v>255</v>
      </c>
      <c r="AS792" t="s">
        <v>200</v>
      </c>
      <c r="AT792" t="s">
        <v>200</v>
      </c>
      <c r="BA792">
        <v>1</v>
      </c>
      <c r="BC792">
        <v>1.6393442000000001E-2</v>
      </c>
      <c r="BD792">
        <v>0.63541669999999995</v>
      </c>
      <c r="BE792">
        <f t="shared" si="12"/>
        <v>0.27083339999999989</v>
      </c>
      <c r="BF792">
        <v>0.25</v>
      </c>
    </row>
    <row r="793" spans="1:58" x14ac:dyDescent="0.25">
      <c r="A793">
        <v>791</v>
      </c>
      <c r="B793" t="s">
        <v>129</v>
      </c>
      <c r="C793">
        <v>0</v>
      </c>
      <c r="D793">
        <v>1</v>
      </c>
      <c r="E793">
        <v>0.61940300000000004</v>
      </c>
      <c r="F793">
        <v>0.28327644000000002</v>
      </c>
      <c r="G793">
        <v>1.9026794</v>
      </c>
      <c r="H793">
        <v>171</v>
      </c>
      <c r="I793">
        <v>1</v>
      </c>
      <c r="J793">
        <v>0.64285713</v>
      </c>
      <c r="K793">
        <v>0.24418603999999999</v>
      </c>
      <c r="L793">
        <v>1.8870431000000001</v>
      </c>
      <c r="M793">
        <v>0</v>
      </c>
      <c r="N793">
        <v>1</v>
      </c>
      <c r="O793">
        <v>0.61940300000000004</v>
      </c>
      <c r="P793">
        <v>0.28327644000000002</v>
      </c>
      <c r="Q793">
        <v>1.9026794</v>
      </c>
      <c r="R793">
        <v>0</v>
      </c>
      <c r="S793">
        <v>1</v>
      </c>
      <c r="T793">
        <v>0.61940300000000004</v>
      </c>
      <c r="U793">
        <v>0.28327644000000002</v>
      </c>
      <c r="V793">
        <v>1.9026794</v>
      </c>
      <c r="W793">
        <v>1</v>
      </c>
      <c r="X793">
        <v>0</v>
      </c>
      <c r="Y793">
        <v>0.42763442000000002</v>
      </c>
      <c r="Z793">
        <v>0.30001612999999999</v>
      </c>
      <c r="AA793">
        <v>0.72765049999999998</v>
      </c>
      <c r="AB793">
        <v>178</v>
      </c>
      <c r="AC793">
        <v>0</v>
      </c>
      <c r="AD793">
        <v>0.31723400000000002</v>
      </c>
      <c r="AE793">
        <v>0.22027202000000001</v>
      </c>
      <c r="AF793">
        <v>0.53750604000000002</v>
      </c>
      <c r="AG793">
        <v>178</v>
      </c>
      <c r="AH793">
        <v>0</v>
      </c>
      <c r="AI793">
        <v>0.31723400000000002</v>
      </c>
      <c r="AJ793">
        <v>0.22027202000000001</v>
      </c>
      <c r="AK793">
        <v>0.53750604000000002</v>
      </c>
      <c r="AL793">
        <v>178</v>
      </c>
      <c r="AM793">
        <v>0</v>
      </c>
      <c r="AN793">
        <v>0.31723400000000002</v>
      </c>
      <c r="AO793">
        <v>0.22027202000000001</v>
      </c>
      <c r="AP793">
        <v>0.53750604000000002</v>
      </c>
      <c r="AQ793" t="s">
        <v>200</v>
      </c>
      <c r="AR793" t="s">
        <v>235</v>
      </c>
      <c r="AS793" t="s">
        <v>235</v>
      </c>
      <c r="AT793" t="s">
        <v>235</v>
      </c>
      <c r="BA793">
        <v>1</v>
      </c>
      <c r="BC793">
        <v>1.6393442000000001E-2</v>
      </c>
      <c r="BD793">
        <v>0.64210529999999999</v>
      </c>
      <c r="BE793">
        <f t="shared" si="12"/>
        <v>0.28421059999999998</v>
      </c>
      <c r="BF793">
        <v>0.25738397000000002</v>
      </c>
    </row>
    <row r="794" spans="1:58" x14ac:dyDescent="0.25">
      <c r="A794">
        <v>792</v>
      </c>
      <c r="B794" t="s">
        <v>129</v>
      </c>
      <c r="C794">
        <v>0</v>
      </c>
      <c r="D794">
        <v>1</v>
      </c>
      <c r="E794">
        <v>0.61940300000000004</v>
      </c>
      <c r="F794">
        <v>0.28327644000000002</v>
      </c>
      <c r="G794">
        <v>1.9026794</v>
      </c>
      <c r="H794">
        <v>191</v>
      </c>
      <c r="I794">
        <v>1</v>
      </c>
      <c r="J794">
        <v>0.64285713</v>
      </c>
      <c r="K794">
        <v>0.25301205999999998</v>
      </c>
      <c r="L794">
        <v>1.8958691000000001</v>
      </c>
      <c r="M794">
        <v>0</v>
      </c>
      <c r="N794">
        <v>1</v>
      </c>
      <c r="O794">
        <v>0.61940300000000004</v>
      </c>
      <c r="P794">
        <v>0.28327644000000002</v>
      </c>
      <c r="Q794">
        <v>1.9026794</v>
      </c>
      <c r="R794">
        <v>0</v>
      </c>
      <c r="S794">
        <v>1</v>
      </c>
      <c r="T794">
        <v>0.61940300000000004</v>
      </c>
      <c r="U794">
        <v>0.28327644000000002</v>
      </c>
      <c r="V794">
        <v>1.9026794</v>
      </c>
      <c r="W794">
        <v>1</v>
      </c>
      <c r="X794">
        <v>0</v>
      </c>
      <c r="Y794">
        <v>0.45969072</v>
      </c>
      <c r="Z794">
        <v>99999</v>
      </c>
      <c r="AA794">
        <v>99999.46</v>
      </c>
      <c r="AB794">
        <v>5</v>
      </c>
      <c r="AC794">
        <v>0</v>
      </c>
      <c r="AD794">
        <v>0.39432012999999999</v>
      </c>
      <c r="AE794">
        <v>0.45040714999999998</v>
      </c>
      <c r="AF794">
        <v>0.84472729999999996</v>
      </c>
      <c r="AG794">
        <v>191</v>
      </c>
      <c r="AH794">
        <v>99999</v>
      </c>
      <c r="AI794">
        <v>99999</v>
      </c>
      <c r="AJ794">
        <v>0.29119483000000002</v>
      </c>
      <c r="AK794">
        <v>199998.3</v>
      </c>
      <c r="AL794">
        <v>5</v>
      </c>
      <c r="AM794">
        <v>0</v>
      </c>
      <c r="AN794">
        <v>0.39432012999999999</v>
      </c>
      <c r="AO794">
        <v>0.45040714999999998</v>
      </c>
      <c r="AP794">
        <v>0.84472729999999996</v>
      </c>
      <c r="AQ794" t="s">
        <v>200</v>
      </c>
      <c r="AR794" t="s">
        <v>256</v>
      </c>
      <c r="AS794" t="s">
        <v>257</v>
      </c>
      <c r="AT794" t="s">
        <v>256</v>
      </c>
      <c r="BA794">
        <v>1</v>
      </c>
      <c r="BC794">
        <v>1.4925373E-2</v>
      </c>
      <c r="BD794">
        <v>0.63207550000000001</v>
      </c>
      <c r="BE794">
        <f t="shared" si="12"/>
        <v>0.26415100000000002</v>
      </c>
      <c r="BF794">
        <v>0.25968993000000001</v>
      </c>
    </row>
    <row r="795" spans="1:58" x14ac:dyDescent="0.25">
      <c r="A795">
        <v>793</v>
      </c>
      <c r="B795" t="s">
        <v>129</v>
      </c>
      <c r="C795">
        <v>0</v>
      </c>
      <c r="D795">
        <v>1</v>
      </c>
      <c r="E795">
        <v>0.61940300000000004</v>
      </c>
      <c r="F795">
        <v>0.28327644000000002</v>
      </c>
      <c r="G795">
        <v>1.9026794</v>
      </c>
      <c r="H795">
        <v>27</v>
      </c>
      <c r="I795">
        <v>1</v>
      </c>
      <c r="J795">
        <v>0.64285713</v>
      </c>
      <c r="K795">
        <v>0.25301205999999998</v>
      </c>
      <c r="L795">
        <v>1.8958691000000001</v>
      </c>
      <c r="M795">
        <v>0</v>
      </c>
      <c r="N795">
        <v>1</v>
      </c>
      <c r="O795">
        <v>0.61940300000000004</v>
      </c>
      <c r="P795">
        <v>0.28327644000000002</v>
      </c>
      <c r="Q795">
        <v>1.9026794</v>
      </c>
      <c r="R795">
        <v>0</v>
      </c>
      <c r="S795">
        <v>1</v>
      </c>
      <c r="T795">
        <v>0.61940300000000004</v>
      </c>
      <c r="U795">
        <v>0.28327644000000002</v>
      </c>
      <c r="V795">
        <v>1.9026794</v>
      </c>
      <c r="W795">
        <v>1</v>
      </c>
      <c r="X795">
        <v>0</v>
      </c>
      <c r="Y795">
        <v>0.53005504999999997</v>
      </c>
      <c r="Z795">
        <v>99999</v>
      </c>
      <c r="AA795">
        <v>99999.53</v>
      </c>
      <c r="AB795">
        <v>167</v>
      </c>
      <c r="AC795">
        <v>0</v>
      </c>
      <c r="AD795">
        <v>0.31723400000000002</v>
      </c>
      <c r="AE795">
        <v>0.20358024999999999</v>
      </c>
      <c r="AF795">
        <v>0.52081423999999998</v>
      </c>
      <c r="AG795">
        <v>27</v>
      </c>
      <c r="AH795">
        <v>0</v>
      </c>
      <c r="AI795">
        <v>99999</v>
      </c>
      <c r="AJ795">
        <v>0.121174455</v>
      </c>
      <c r="AK795">
        <v>99999.125</v>
      </c>
      <c r="AL795">
        <v>167</v>
      </c>
      <c r="AM795">
        <v>0</v>
      </c>
      <c r="AN795">
        <v>0.31723400000000002</v>
      </c>
      <c r="AO795">
        <v>0.20358024999999999</v>
      </c>
      <c r="AP795">
        <v>0.52081423999999998</v>
      </c>
      <c r="AQ795" t="s">
        <v>200</v>
      </c>
      <c r="AR795" t="s">
        <v>171</v>
      </c>
      <c r="AS795" t="s">
        <v>257</v>
      </c>
      <c r="AT795" t="s">
        <v>171</v>
      </c>
      <c r="BA795">
        <v>1</v>
      </c>
      <c r="BC795">
        <v>1.5873017E-2</v>
      </c>
      <c r="BD795">
        <v>0.63636360000000003</v>
      </c>
      <c r="BE795">
        <f t="shared" si="12"/>
        <v>0.27272720000000006</v>
      </c>
      <c r="BF795">
        <v>0.25403225000000001</v>
      </c>
    </row>
    <row r="796" spans="1:58" x14ac:dyDescent="0.25">
      <c r="A796">
        <v>794</v>
      </c>
      <c r="B796" t="s">
        <v>129</v>
      </c>
      <c r="C796">
        <v>0</v>
      </c>
      <c r="D796">
        <v>1</v>
      </c>
      <c r="E796">
        <v>0.61940300000000004</v>
      </c>
      <c r="F796">
        <v>0.28327644000000002</v>
      </c>
      <c r="G796">
        <v>1.9026794</v>
      </c>
      <c r="H796">
        <v>177</v>
      </c>
      <c r="I796">
        <v>1</v>
      </c>
      <c r="J796">
        <v>0.65555554999999999</v>
      </c>
      <c r="K796">
        <v>0.25106381999999999</v>
      </c>
      <c r="L796">
        <v>1.9066193</v>
      </c>
      <c r="M796">
        <v>0</v>
      </c>
      <c r="N796">
        <v>1</v>
      </c>
      <c r="O796">
        <v>0.61940300000000004</v>
      </c>
      <c r="P796">
        <v>0.28327644000000002</v>
      </c>
      <c r="Q796">
        <v>1.9026794</v>
      </c>
      <c r="R796">
        <v>177</v>
      </c>
      <c r="S796">
        <v>1</v>
      </c>
      <c r="T796">
        <v>0.65555554999999999</v>
      </c>
      <c r="U796">
        <v>0.25106381999999999</v>
      </c>
      <c r="V796">
        <v>1.9066193</v>
      </c>
      <c r="W796">
        <v>2</v>
      </c>
      <c r="X796">
        <v>0</v>
      </c>
      <c r="Y796">
        <v>0.28532687000000001</v>
      </c>
      <c r="Z796">
        <v>5.7773552999999998E-2</v>
      </c>
      <c r="AA796">
        <v>0.34310043000000001</v>
      </c>
      <c r="AB796">
        <v>190</v>
      </c>
      <c r="AC796">
        <v>99999</v>
      </c>
      <c r="AD796">
        <v>2.5937917000000001E-2</v>
      </c>
      <c r="AE796">
        <v>0.37910670000000002</v>
      </c>
      <c r="AF796">
        <v>99999.41</v>
      </c>
      <c r="AG796">
        <v>159</v>
      </c>
      <c r="AH796">
        <v>0</v>
      </c>
      <c r="AI796">
        <v>99999</v>
      </c>
      <c r="AJ796">
        <v>1.9035422999999999E-2</v>
      </c>
      <c r="AK796">
        <v>99999.016000000003</v>
      </c>
      <c r="AL796">
        <v>19</v>
      </c>
      <c r="AM796">
        <v>0</v>
      </c>
      <c r="AN796">
        <v>0.20380375000000001</v>
      </c>
      <c r="AO796">
        <v>0.10971726</v>
      </c>
      <c r="AP796">
        <v>0.31352099999999999</v>
      </c>
      <c r="AQ796" t="s">
        <v>200</v>
      </c>
      <c r="AR796" t="s">
        <v>258</v>
      </c>
      <c r="AS796" t="s">
        <v>259</v>
      </c>
      <c r="AT796" t="s">
        <v>171</v>
      </c>
      <c r="BA796">
        <v>1</v>
      </c>
      <c r="BC796">
        <v>1.5873017E-2</v>
      </c>
      <c r="BD796">
        <v>0.63636360000000003</v>
      </c>
      <c r="BE796">
        <f t="shared" si="12"/>
        <v>0.27272720000000006</v>
      </c>
      <c r="BF796">
        <v>0.25403225000000001</v>
      </c>
    </row>
    <row r="797" spans="1:58" x14ac:dyDescent="0.25">
      <c r="A797">
        <v>795</v>
      </c>
      <c r="B797" t="s">
        <v>129</v>
      </c>
      <c r="C797">
        <v>0</v>
      </c>
      <c r="D797">
        <v>1</v>
      </c>
      <c r="E797">
        <v>0.61940300000000004</v>
      </c>
      <c r="F797">
        <v>0.28327644000000002</v>
      </c>
      <c r="G797">
        <v>1.9026794</v>
      </c>
      <c r="H797">
        <v>198</v>
      </c>
      <c r="I797">
        <v>1</v>
      </c>
      <c r="J797">
        <v>0.63809526000000005</v>
      </c>
      <c r="K797">
        <v>0.24907062999999999</v>
      </c>
      <c r="L797">
        <v>1.8871659000000001</v>
      </c>
      <c r="M797">
        <v>0</v>
      </c>
      <c r="N797">
        <v>1</v>
      </c>
      <c r="O797">
        <v>0.61940300000000004</v>
      </c>
      <c r="P797">
        <v>0.28327644000000002</v>
      </c>
      <c r="Q797">
        <v>1.9026794</v>
      </c>
      <c r="R797">
        <v>0</v>
      </c>
      <c r="S797">
        <v>1</v>
      </c>
      <c r="T797">
        <v>0.61940300000000004</v>
      </c>
      <c r="U797">
        <v>0.28327644000000002</v>
      </c>
      <c r="V797">
        <v>1.9026794</v>
      </c>
      <c r="W797">
        <v>1</v>
      </c>
      <c r="X797">
        <v>0</v>
      </c>
      <c r="Y797">
        <v>0.49477366</v>
      </c>
      <c r="Z797">
        <v>5.5891530000000002E-2</v>
      </c>
      <c r="AA797">
        <v>0.55066519999999997</v>
      </c>
      <c r="AB797">
        <v>2</v>
      </c>
      <c r="AC797">
        <v>0</v>
      </c>
      <c r="AD797">
        <v>0</v>
      </c>
      <c r="AE797">
        <v>0.36176589999999997</v>
      </c>
      <c r="AF797">
        <v>0.36176589999999997</v>
      </c>
      <c r="AG797">
        <v>198</v>
      </c>
      <c r="AH797">
        <v>99999</v>
      </c>
      <c r="AI797">
        <v>99999</v>
      </c>
      <c r="AJ797">
        <v>3.7924043999999997E-2</v>
      </c>
      <c r="AK797">
        <v>199998.03</v>
      </c>
      <c r="AL797">
        <v>102</v>
      </c>
      <c r="AM797">
        <v>0</v>
      </c>
      <c r="AN797">
        <v>5.0659429999999998E-2</v>
      </c>
      <c r="AO797">
        <v>7.5236410000000004E-2</v>
      </c>
      <c r="AP797">
        <v>0.12589584000000001</v>
      </c>
      <c r="AQ797" t="s">
        <v>200</v>
      </c>
      <c r="AR797" t="s">
        <v>258</v>
      </c>
      <c r="AS797" t="s">
        <v>260</v>
      </c>
      <c r="AT797" t="s">
        <v>261</v>
      </c>
      <c r="BA797">
        <v>1</v>
      </c>
      <c r="BC797">
        <v>1.6393442000000001E-2</v>
      </c>
      <c r="BD797">
        <v>0.63541669999999995</v>
      </c>
      <c r="BE797">
        <f t="shared" si="12"/>
        <v>0.27083339999999989</v>
      </c>
      <c r="BF797">
        <v>0.25206610000000002</v>
      </c>
    </row>
    <row r="798" spans="1:58" x14ac:dyDescent="0.25">
      <c r="A798">
        <v>796</v>
      </c>
      <c r="B798" t="s">
        <v>129</v>
      </c>
      <c r="C798">
        <v>0</v>
      </c>
      <c r="D798">
        <v>1</v>
      </c>
      <c r="E798">
        <v>0.61940300000000004</v>
      </c>
      <c r="F798">
        <v>0.28327644000000002</v>
      </c>
      <c r="G798">
        <v>1.9026794</v>
      </c>
      <c r="H798">
        <v>172</v>
      </c>
      <c r="I798">
        <v>1</v>
      </c>
      <c r="J798">
        <v>0.64948450000000002</v>
      </c>
      <c r="K798">
        <v>0.25506073000000001</v>
      </c>
      <c r="L798">
        <v>1.9045453000000001</v>
      </c>
      <c r="M798">
        <v>0</v>
      </c>
      <c r="N798">
        <v>1</v>
      </c>
      <c r="O798">
        <v>0.61940300000000004</v>
      </c>
      <c r="P798">
        <v>0.28327644000000002</v>
      </c>
      <c r="Q798">
        <v>1.9026794</v>
      </c>
      <c r="R798">
        <v>191</v>
      </c>
      <c r="S798">
        <v>1</v>
      </c>
      <c r="T798">
        <v>0.64893615000000004</v>
      </c>
      <c r="U798">
        <v>0.26180258000000001</v>
      </c>
      <c r="V798">
        <v>1.9107387</v>
      </c>
      <c r="W798">
        <v>1</v>
      </c>
      <c r="X798">
        <v>0</v>
      </c>
      <c r="Y798">
        <v>0.17563590000000001</v>
      </c>
      <c r="Z798">
        <v>5.4658163000000003E-2</v>
      </c>
      <c r="AA798">
        <v>0.23029405999999999</v>
      </c>
      <c r="AB798">
        <v>26</v>
      </c>
      <c r="AC798">
        <v>0</v>
      </c>
      <c r="AD798">
        <v>0</v>
      </c>
      <c r="AE798">
        <v>7.0671620000000004E-2</v>
      </c>
      <c r="AF798">
        <v>7.0671620000000004E-2</v>
      </c>
      <c r="AG798">
        <v>199</v>
      </c>
      <c r="AH798">
        <v>99999</v>
      </c>
      <c r="AI798">
        <v>0.18148223999999999</v>
      </c>
      <c r="AJ798">
        <v>1.7340795999999999E-2</v>
      </c>
      <c r="AK798">
        <v>99999.195000000007</v>
      </c>
      <c r="AL798">
        <v>26</v>
      </c>
      <c r="AM798">
        <v>0</v>
      </c>
      <c r="AN798">
        <v>0</v>
      </c>
      <c r="AO798">
        <v>7.0671620000000004E-2</v>
      </c>
      <c r="AP798">
        <v>7.0671620000000004E-2</v>
      </c>
      <c r="AQ798" t="s">
        <v>200</v>
      </c>
      <c r="AR798" t="s">
        <v>258</v>
      </c>
      <c r="AS798" t="s">
        <v>262</v>
      </c>
      <c r="AT798" t="s">
        <v>258</v>
      </c>
      <c r="BA798">
        <v>1</v>
      </c>
      <c r="BC798">
        <v>1.6393442000000001E-2</v>
      </c>
      <c r="BD798">
        <v>0.63541669999999995</v>
      </c>
      <c r="BE798">
        <f t="shared" si="12"/>
        <v>0.27083339999999989</v>
      </c>
      <c r="BF798">
        <v>0.24796747999999999</v>
      </c>
    </row>
    <row r="799" spans="1:58" x14ac:dyDescent="0.25">
      <c r="A799">
        <v>797</v>
      </c>
      <c r="B799" t="s">
        <v>129</v>
      </c>
      <c r="C799">
        <v>0</v>
      </c>
      <c r="D799">
        <v>1</v>
      </c>
      <c r="E799">
        <v>0.61940300000000004</v>
      </c>
      <c r="F799">
        <v>0.28327644000000002</v>
      </c>
      <c r="G799">
        <v>1.9026794</v>
      </c>
      <c r="H799">
        <v>23</v>
      </c>
      <c r="I799">
        <v>1</v>
      </c>
      <c r="J799">
        <v>0.64893615000000004</v>
      </c>
      <c r="K799">
        <v>0.26180258000000001</v>
      </c>
      <c r="L799">
        <v>1.9107387</v>
      </c>
      <c r="M799">
        <v>0</v>
      </c>
      <c r="N799">
        <v>1</v>
      </c>
      <c r="O799">
        <v>0.61940300000000004</v>
      </c>
      <c r="P799">
        <v>0.28327644000000002</v>
      </c>
      <c r="Q799">
        <v>1.9026794</v>
      </c>
      <c r="R799">
        <v>23</v>
      </c>
      <c r="S799">
        <v>1</v>
      </c>
      <c r="T799">
        <v>0.64893615000000004</v>
      </c>
      <c r="U799">
        <v>0.26180258000000001</v>
      </c>
      <c r="V799">
        <v>1.9107387</v>
      </c>
      <c r="W799">
        <v>1</v>
      </c>
      <c r="X799">
        <v>0</v>
      </c>
      <c r="Y799">
        <v>0.18341056999999999</v>
      </c>
      <c r="Z799">
        <v>0.14265357000000001</v>
      </c>
      <c r="AA799">
        <v>0.32606414</v>
      </c>
      <c r="AB799">
        <v>197</v>
      </c>
      <c r="AC799">
        <v>99999</v>
      </c>
      <c r="AD799">
        <v>4.1906499999999999E-2</v>
      </c>
      <c r="AE799">
        <v>7.5821570000000005E-2</v>
      </c>
      <c r="AF799">
        <v>99999.12</v>
      </c>
      <c r="AG799">
        <v>21</v>
      </c>
      <c r="AH799">
        <v>0</v>
      </c>
      <c r="AI799">
        <v>0.1476092</v>
      </c>
      <c r="AJ799">
        <v>3.3778710000000003E-2</v>
      </c>
      <c r="AK799">
        <v>0.18138792000000001</v>
      </c>
      <c r="AL799">
        <v>21</v>
      </c>
      <c r="AM799">
        <v>0</v>
      </c>
      <c r="AN799">
        <v>0.1476092</v>
      </c>
      <c r="AO799">
        <v>3.3778710000000003E-2</v>
      </c>
      <c r="AP799">
        <v>0.18138792000000001</v>
      </c>
      <c r="AQ799" t="s">
        <v>200</v>
      </c>
      <c r="AR799" t="s">
        <v>250</v>
      </c>
      <c r="AS799" t="s">
        <v>262</v>
      </c>
      <c r="AT799" t="s">
        <v>262</v>
      </c>
      <c r="BA799">
        <v>1</v>
      </c>
      <c r="BC799">
        <v>1.4925373E-2</v>
      </c>
      <c r="BD799">
        <v>0.62037039999999999</v>
      </c>
      <c r="BE799">
        <f t="shared" si="12"/>
        <v>0.24074079999999998</v>
      </c>
      <c r="BF799">
        <v>0.24907062999999999</v>
      </c>
    </row>
    <row r="800" spans="1:58" x14ac:dyDescent="0.25">
      <c r="A800">
        <v>798</v>
      </c>
      <c r="B800" t="s">
        <v>129</v>
      </c>
      <c r="C800">
        <v>0</v>
      </c>
      <c r="D800">
        <v>1</v>
      </c>
      <c r="E800">
        <v>0.61940300000000004</v>
      </c>
      <c r="F800">
        <v>0.28327644000000002</v>
      </c>
      <c r="G800">
        <v>1.9026794</v>
      </c>
      <c r="H800">
        <v>9</v>
      </c>
      <c r="I800">
        <v>1</v>
      </c>
      <c r="J800">
        <v>0.64285713</v>
      </c>
      <c r="K800">
        <v>0.24803149999999999</v>
      </c>
      <c r="L800">
        <v>1.8908886</v>
      </c>
      <c r="M800">
        <v>0</v>
      </c>
      <c r="N800">
        <v>1</v>
      </c>
      <c r="O800">
        <v>0.61940300000000004</v>
      </c>
      <c r="P800">
        <v>0.28327644000000002</v>
      </c>
      <c r="Q800">
        <v>1.9026794</v>
      </c>
      <c r="R800">
        <v>195</v>
      </c>
      <c r="S800">
        <v>1</v>
      </c>
      <c r="T800">
        <v>0.62727270000000002</v>
      </c>
      <c r="U800">
        <v>0.28048780000000001</v>
      </c>
      <c r="V800">
        <v>1.9077605</v>
      </c>
      <c r="W800">
        <v>1</v>
      </c>
      <c r="X800">
        <v>0</v>
      </c>
      <c r="Y800">
        <v>0.54818230000000001</v>
      </c>
      <c r="Z800">
        <v>8.6773030000000001E-2</v>
      </c>
      <c r="AA800">
        <v>0.63495535000000003</v>
      </c>
      <c r="AB800">
        <v>179</v>
      </c>
      <c r="AC800">
        <v>0</v>
      </c>
      <c r="AD800">
        <v>0.11628102</v>
      </c>
      <c r="AE800">
        <v>99999</v>
      </c>
      <c r="AF800">
        <v>99999.12</v>
      </c>
      <c r="AG800">
        <v>1</v>
      </c>
      <c r="AH800">
        <v>0</v>
      </c>
      <c r="AI800">
        <v>0.54818230000000001</v>
      </c>
      <c r="AJ800">
        <v>8.6773030000000001E-2</v>
      </c>
      <c r="AK800">
        <v>0.63495535000000003</v>
      </c>
      <c r="AL800">
        <v>44</v>
      </c>
      <c r="AM800">
        <v>0</v>
      </c>
      <c r="AN800">
        <v>0.27929962000000003</v>
      </c>
      <c r="AO800">
        <v>0.18261139000000001</v>
      </c>
      <c r="AP800">
        <v>0.46191102000000001</v>
      </c>
      <c r="AQ800" t="s">
        <v>200</v>
      </c>
      <c r="AR800" t="s">
        <v>145</v>
      </c>
      <c r="AS800" t="s">
        <v>200</v>
      </c>
      <c r="AT800" t="s">
        <v>263</v>
      </c>
      <c r="BA800">
        <v>1</v>
      </c>
      <c r="BC800">
        <v>1.5873017E-2</v>
      </c>
      <c r="BD800">
        <v>0.63</v>
      </c>
      <c r="BE800">
        <f t="shared" si="12"/>
        <v>0.26</v>
      </c>
      <c r="BF800">
        <v>0.24137929999999999</v>
      </c>
    </row>
    <row r="801" spans="1:58" x14ac:dyDescent="0.25">
      <c r="A801">
        <v>799</v>
      </c>
      <c r="B801" t="s">
        <v>129</v>
      </c>
      <c r="C801">
        <v>0</v>
      </c>
      <c r="D801">
        <v>1</v>
      </c>
      <c r="E801">
        <v>0.61940300000000004</v>
      </c>
      <c r="F801">
        <v>0.28327644000000002</v>
      </c>
      <c r="G801">
        <v>1.9026794</v>
      </c>
      <c r="H801">
        <v>1</v>
      </c>
      <c r="I801">
        <v>1</v>
      </c>
      <c r="J801">
        <v>0.63541669999999995</v>
      </c>
      <c r="K801">
        <v>0.25</v>
      </c>
      <c r="L801">
        <v>1.8854166999999999</v>
      </c>
      <c r="M801">
        <v>0</v>
      </c>
      <c r="N801">
        <v>1</v>
      </c>
      <c r="O801">
        <v>0.61940300000000004</v>
      </c>
      <c r="P801">
        <v>0.28327644000000002</v>
      </c>
      <c r="Q801">
        <v>1.9026794</v>
      </c>
      <c r="R801">
        <v>0</v>
      </c>
      <c r="S801">
        <v>1</v>
      </c>
      <c r="T801">
        <v>0.61940300000000004</v>
      </c>
      <c r="U801">
        <v>0.28327644000000002</v>
      </c>
      <c r="V801">
        <v>1.9026794</v>
      </c>
      <c r="W801">
        <v>1</v>
      </c>
      <c r="X801">
        <v>0</v>
      </c>
      <c r="Y801">
        <v>99999</v>
      </c>
      <c r="Z801">
        <v>0.22693970999999999</v>
      </c>
      <c r="AA801">
        <v>99999.23</v>
      </c>
      <c r="AB801">
        <v>0</v>
      </c>
      <c r="AC801">
        <v>99999</v>
      </c>
      <c r="AD801">
        <v>0.91127866999999996</v>
      </c>
      <c r="AE801">
        <v>99999</v>
      </c>
      <c r="AF801">
        <v>199998.9</v>
      </c>
      <c r="AG801">
        <v>1</v>
      </c>
      <c r="AH801">
        <v>0</v>
      </c>
      <c r="AI801">
        <v>99999</v>
      </c>
      <c r="AJ801">
        <v>0.22693970999999999</v>
      </c>
      <c r="AK801">
        <v>99999.23</v>
      </c>
      <c r="AL801">
        <v>1</v>
      </c>
      <c r="AM801">
        <v>0</v>
      </c>
      <c r="AN801">
        <v>99999</v>
      </c>
      <c r="AO801">
        <v>0.22693970999999999</v>
      </c>
      <c r="AP801">
        <v>99999.23</v>
      </c>
      <c r="AQ801" t="s">
        <v>200</v>
      </c>
      <c r="AR801" t="s">
        <v>130</v>
      </c>
      <c r="AS801" t="s">
        <v>200</v>
      </c>
      <c r="AT801" t="s">
        <v>200</v>
      </c>
      <c r="BA801">
        <v>1</v>
      </c>
      <c r="BC801">
        <v>1.6393442000000001E-2</v>
      </c>
      <c r="BD801">
        <v>0.63541669999999995</v>
      </c>
      <c r="BE801">
        <f t="shared" si="12"/>
        <v>0.27083339999999989</v>
      </c>
      <c r="BF801">
        <v>0.25</v>
      </c>
    </row>
    <row r="802" spans="1:58" x14ac:dyDescent="0.25">
      <c r="A802">
        <v>800</v>
      </c>
      <c r="B802" t="s">
        <v>129</v>
      </c>
      <c r="C802">
        <v>0</v>
      </c>
      <c r="D802">
        <v>1</v>
      </c>
      <c r="E802">
        <v>0.61940300000000004</v>
      </c>
      <c r="F802">
        <v>0.28327644000000002</v>
      </c>
      <c r="G802">
        <v>1.9026794</v>
      </c>
      <c r="H802">
        <v>167</v>
      </c>
      <c r="I802">
        <v>1</v>
      </c>
      <c r="J802">
        <v>0.63725489999999996</v>
      </c>
      <c r="K802">
        <v>0.23722628000000001</v>
      </c>
      <c r="L802">
        <v>1.8744812</v>
      </c>
      <c r="M802">
        <v>0</v>
      </c>
      <c r="N802">
        <v>1</v>
      </c>
      <c r="O802">
        <v>0.61940300000000004</v>
      </c>
      <c r="P802">
        <v>0.28327644000000002</v>
      </c>
      <c r="Q802">
        <v>1.9026794</v>
      </c>
      <c r="R802">
        <v>0</v>
      </c>
      <c r="S802">
        <v>1</v>
      </c>
      <c r="T802">
        <v>0.61940300000000004</v>
      </c>
      <c r="U802">
        <v>0.28327644000000002</v>
      </c>
      <c r="V802">
        <v>1.9026794</v>
      </c>
      <c r="W802">
        <v>1</v>
      </c>
      <c r="X802">
        <v>0</v>
      </c>
      <c r="Y802">
        <v>0.55916595000000002</v>
      </c>
      <c r="Z802">
        <v>0.83812059999999999</v>
      </c>
      <c r="AA802">
        <v>1.3972865000000001</v>
      </c>
      <c r="AB802">
        <v>1</v>
      </c>
      <c r="AC802">
        <v>0</v>
      </c>
      <c r="AD802">
        <v>0.55916595000000002</v>
      </c>
      <c r="AE802">
        <v>0.83812059999999999</v>
      </c>
      <c r="AF802">
        <v>1.3972865000000001</v>
      </c>
      <c r="AG802">
        <v>182</v>
      </c>
      <c r="AH802">
        <v>99999</v>
      </c>
      <c r="AI802">
        <v>0.89703010000000005</v>
      </c>
      <c r="AJ802">
        <v>0.27738713999999998</v>
      </c>
      <c r="AK802">
        <v>100000.18</v>
      </c>
      <c r="AL802">
        <v>1</v>
      </c>
      <c r="AM802">
        <v>0</v>
      </c>
      <c r="AN802">
        <v>0.55916595000000002</v>
      </c>
      <c r="AO802">
        <v>0.83812059999999999</v>
      </c>
      <c r="AP802">
        <v>1.3972865000000001</v>
      </c>
      <c r="AQ802" t="s">
        <v>200</v>
      </c>
      <c r="AR802" t="s">
        <v>200</v>
      </c>
      <c r="AS802" t="s">
        <v>264</v>
      </c>
      <c r="AT802" t="s">
        <v>200</v>
      </c>
      <c r="BA802">
        <v>1</v>
      </c>
      <c r="BC802">
        <v>1.6393442000000001E-2</v>
      </c>
      <c r="BD802">
        <v>0.63541669999999995</v>
      </c>
      <c r="BE802">
        <f t="shared" si="12"/>
        <v>0.27083339999999989</v>
      </c>
      <c r="BF802">
        <v>0.25</v>
      </c>
    </row>
    <row r="803" spans="1:58" x14ac:dyDescent="0.25">
      <c r="A803">
        <v>801</v>
      </c>
      <c r="B803" t="s">
        <v>129</v>
      </c>
      <c r="C803">
        <v>0</v>
      </c>
      <c r="D803">
        <v>1</v>
      </c>
      <c r="E803">
        <v>0.61940300000000004</v>
      </c>
      <c r="F803">
        <v>0.28327644000000002</v>
      </c>
      <c r="G803">
        <v>1.9026794</v>
      </c>
      <c r="H803">
        <v>112</v>
      </c>
      <c r="I803">
        <v>1</v>
      </c>
      <c r="J803">
        <v>0.64835167000000005</v>
      </c>
      <c r="K803">
        <v>0.24180326999999999</v>
      </c>
      <c r="L803">
        <v>1.890155</v>
      </c>
      <c r="M803">
        <v>0</v>
      </c>
      <c r="N803">
        <v>1</v>
      </c>
      <c r="O803">
        <v>0.61940300000000004</v>
      </c>
      <c r="P803">
        <v>0.28327644000000002</v>
      </c>
      <c r="Q803">
        <v>1.9026794</v>
      </c>
      <c r="R803">
        <v>0</v>
      </c>
      <c r="S803">
        <v>1</v>
      </c>
      <c r="T803">
        <v>0.61940300000000004</v>
      </c>
      <c r="U803">
        <v>0.28327644000000002</v>
      </c>
      <c r="V803">
        <v>1.9026794</v>
      </c>
      <c r="W803">
        <v>1</v>
      </c>
      <c r="X803">
        <v>0</v>
      </c>
      <c r="Y803">
        <v>0.67311262999999999</v>
      </c>
      <c r="Z803">
        <v>0.65199465000000001</v>
      </c>
      <c r="AA803">
        <v>1.3251073</v>
      </c>
      <c r="AB803">
        <v>154</v>
      </c>
      <c r="AC803">
        <v>0</v>
      </c>
      <c r="AD803">
        <v>5.5036463000000001E-2</v>
      </c>
      <c r="AE803">
        <v>4.8610880000000002E-2</v>
      </c>
      <c r="AF803">
        <v>0.103647344</v>
      </c>
      <c r="AG803">
        <v>112</v>
      </c>
      <c r="AH803">
        <v>0</v>
      </c>
      <c r="AI803">
        <v>99999</v>
      </c>
      <c r="AJ803">
        <v>3.2198153E-2</v>
      </c>
      <c r="AK803">
        <v>99999.03</v>
      </c>
      <c r="AL803">
        <v>154</v>
      </c>
      <c r="AM803">
        <v>0</v>
      </c>
      <c r="AN803">
        <v>5.5036463000000001E-2</v>
      </c>
      <c r="AO803">
        <v>4.8610880000000002E-2</v>
      </c>
      <c r="AP803">
        <v>0.103647344</v>
      </c>
      <c r="AQ803" t="s">
        <v>200</v>
      </c>
      <c r="AR803" t="s">
        <v>265</v>
      </c>
      <c r="AS803" t="s">
        <v>266</v>
      </c>
      <c r="AT803" t="s">
        <v>265</v>
      </c>
      <c r="BA803">
        <v>1</v>
      </c>
      <c r="BC803">
        <v>1.6393442000000001E-2</v>
      </c>
      <c r="BD803">
        <v>0.62886595999999995</v>
      </c>
      <c r="BE803">
        <f t="shared" si="12"/>
        <v>0.25773191999999989</v>
      </c>
      <c r="BF803">
        <v>0.24206348999999999</v>
      </c>
    </row>
    <row r="804" spans="1:58" x14ac:dyDescent="0.25">
      <c r="A804">
        <v>802</v>
      </c>
      <c r="B804" t="s">
        <v>129</v>
      </c>
      <c r="C804">
        <v>0</v>
      </c>
      <c r="D804">
        <v>1</v>
      </c>
      <c r="E804">
        <v>0.61940300000000004</v>
      </c>
      <c r="F804">
        <v>0.28327644000000002</v>
      </c>
      <c r="G804">
        <v>1.9026794</v>
      </c>
      <c r="H804">
        <v>1</v>
      </c>
      <c r="I804">
        <v>1</v>
      </c>
      <c r="J804">
        <v>0.63541669999999995</v>
      </c>
      <c r="K804">
        <v>0.25</v>
      </c>
      <c r="L804">
        <v>1.8854166999999999</v>
      </c>
      <c r="M804">
        <v>0</v>
      </c>
      <c r="N804">
        <v>1</v>
      </c>
      <c r="O804">
        <v>0.61940300000000004</v>
      </c>
      <c r="P804">
        <v>0.28327644000000002</v>
      </c>
      <c r="Q804">
        <v>1.9026794</v>
      </c>
      <c r="R804">
        <v>0</v>
      </c>
      <c r="S804">
        <v>1</v>
      </c>
      <c r="T804">
        <v>0.61940300000000004</v>
      </c>
      <c r="U804">
        <v>0.28327644000000002</v>
      </c>
      <c r="V804">
        <v>1.9026794</v>
      </c>
      <c r="W804">
        <v>1</v>
      </c>
      <c r="X804">
        <v>0</v>
      </c>
      <c r="Y804">
        <v>99999</v>
      </c>
      <c r="Z804">
        <v>8.9856279999999997E-2</v>
      </c>
      <c r="AA804">
        <v>99999.09</v>
      </c>
      <c r="AB804">
        <v>169</v>
      </c>
      <c r="AC804">
        <v>0</v>
      </c>
      <c r="AD804">
        <v>0</v>
      </c>
      <c r="AE804">
        <v>5.6702330000000002E-2</v>
      </c>
      <c r="AF804">
        <v>5.6702330000000002E-2</v>
      </c>
      <c r="AG804">
        <v>171</v>
      </c>
      <c r="AH804">
        <v>0</v>
      </c>
      <c r="AI804">
        <v>7.0816815000000005E-2</v>
      </c>
      <c r="AJ804">
        <v>3.2738358000000002E-2</v>
      </c>
      <c r="AK804">
        <v>0.10355517</v>
      </c>
      <c r="AL804">
        <v>169</v>
      </c>
      <c r="AM804">
        <v>0</v>
      </c>
      <c r="AN804">
        <v>0</v>
      </c>
      <c r="AO804">
        <v>5.6702330000000002E-2</v>
      </c>
      <c r="AP804">
        <v>5.6702330000000002E-2</v>
      </c>
      <c r="AQ804" t="s">
        <v>200</v>
      </c>
      <c r="AR804" t="s">
        <v>267</v>
      </c>
      <c r="AS804" t="s">
        <v>134</v>
      </c>
      <c r="AT804" t="s">
        <v>267</v>
      </c>
      <c r="BA804">
        <v>1</v>
      </c>
      <c r="BC804">
        <v>1.6393442000000001E-2</v>
      </c>
      <c r="BD804">
        <v>0.62886595999999995</v>
      </c>
      <c r="BE804">
        <f t="shared" si="12"/>
        <v>0.25773191999999989</v>
      </c>
      <c r="BF804">
        <v>0.22592592</v>
      </c>
    </row>
    <row r="805" spans="1:58" x14ac:dyDescent="0.25">
      <c r="A805">
        <v>803</v>
      </c>
      <c r="B805" t="s">
        <v>129</v>
      </c>
      <c r="C805">
        <v>0</v>
      </c>
      <c r="D805">
        <v>1</v>
      </c>
      <c r="E805">
        <v>0.61940300000000004</v>
      </c>
      <c r="F805">
        <v>0.28327644000000002</v>
      </c>
      <c r="G805">
        <v>1.9026794</v>
      </c>
      <c r="H805">
        <v>1</v>
      </c>
      <c r="I805">
        <v>1</v>
      </c>
      <c r="J805">
        <v>0.63541669999999995</v>
      </c>
      <c r="K805">
        <v>0.25</v>
      </c>
      <c r="L805">
        <v>1.8854166999999999</v>
      </c>
      <c r="M805">
        <v>0</v>
      </c>
      <c r="N805">
        <v>1</v>
      </c>
      <c r="O805">
        <v>0.61940300000000004</v>
      </c>
      <c r="P805">
        <v>0.28327644000000002</v>
      </c>
      <c r="Q805">
        <v>1.9026794</v>
      </c>
      <c r="R805">
        <v>0</v>
      </c>
      <c r="S805">
        <v>1</v>
      </c>
      <c r="T805">
        <v>0.61940300000000004</v>
      </c>
      <c r="U805">
        <v>0.28327644000000002</v>
      </c>
      <c r="V805">
        <v>1.9026794</v>
      </c>
      <c r="W805">
        <v>1</v>
      </c>
      <c r="X805">
        <v>0</v>
      </c>
      <c r="Y805">
        <v>99999</v>
      </c>
      <c r="Z805">
        <v>0.25989204999999999</v>
      </c>
      <c r="AA805">
        <v>99999.26</v>
      </c>
      <c r="AB805">
        <v>26</v>
      </c>
      <c r="AC805">
        <v>0</v>
      </c>
      <c r="AD805">
        <v>0</v>
      </c>
      <c r="AE805">
        <v>0.23549686</v>
      </c>
      <c r="AF805">
        <v>0.23549686</v>
      </c>
      <c r="AG805">
        <v>13</v>
      </c>
      <c r="AH805">
        <v>0</v>
      </c>
      <c r="AI805">
        <v>0.37835967999999998</v>
      </c>
      <c r="AJ805">
        <v>5.6702330000000002E-2</v>
      </c>
      <c r="AK805">
        <v>0.435062</v>
      </c>
      <c r="AL805">
        <v>26</v>
      </c>
      <c r="AM805">
        <v>0</v>
      </c>
      <c r="AN805">
        <v>0</v>
      </c>
      <c r="AO805">
        <v>0.23549686</v>
      </c>
      <c r="AP805">
        <v>0.23549686</v>
      </c>
      <c r="AQ805" t="s">
        <v>200</v>
      </c>
      <c r="AR805" t="s">
        <v>134</v>
      </c>
      <c r="AS805" t="s">
        <v>267</v>
      </c>
      <c r="AT805" t="s">
        <v>134</v>
      </c>
      <c r="BA805">
        <v>1</v>
      </c>
      <c r="BC805">
        <v>1.6393442000000001E-2</v>
      </c>
      <c r="BD805">
        <v>0.62886595999999995</v>
      </c>
      <c r="BE805">
        <f t="shared" si="12"/>
        <v>0.25773191999999989</v>
      </c>
      <c r="BF805">
        <v>0.25</v>
      </c>
    </row>
    <row r="806" spans="1:58" x14ac:dyDescent="0.25">
      <c r="A806">
        <v>804</v>
      </c>
      <c r="B806" t="s">
        <v>129</v>
      </c>
      <c r="C806">
        <v>0</v>
      </c>
      <c r="D806">
        <v>1</v>
      </c>
      <c r="E806">
        <v>0.61940300000000004</v>
      </c>
      <c r="F806">
        <v>0.28327644000000002</v>
      </c>
      <c r="G806">
        <v>1.9026794</v>
      </c>
      <c r="H806">
        <v>1</v>
      </c>
      <c r="I806">
        <v>1</v>
      </c>
      <c r="J806">
        <v>0.63541669999999995</v>
      </c>
      <c r="K806">
        <v>0.25</v>
      </c>
      <c r="L806">
        <v>1.8854166999999999</v>
      </c>
      <c r="M806">
        <v>0</v>
      </c>
      <c r="N806">
        <v>1</v>
      </c>
      <c r="O806">
        <v>0.61940300000000004</v>
      </c>
      <c r="P806">
        <v>0.28327644000000002</v>
      </c>
      <c r="Q806">
        <v>1.9026794</v>
      </c>
      <c r="R806">
        <v>194</v>
      </c>
      <c r="S806">
        <v>1</v>
      </c>
      <c r="T806">
        <v>0.62616824999999998</v>
      </c>
      <c r="U806">
        <v>0.27800829999999999</v>
      </c>
      <c r="V806">
        <v>1.9041766</v>
      </c>
      <c r="W806">
        <v>1</v>
      </c>
      <c r="X806">
        <v>0</v>
      </c>
      <c r="Y806">
        <v>99999</v>
      </c>
      <c r="Z806">
        <v>0.26721323000000002</v>
      </c>
      <c r="AA806">
        <v>99999.266000000003</v>
      </c>
      <c r="AB806">
        <v>7</v>
      </c>
      <c r="AC806">
        <v>0</v>
      </c>
      <c r="AD806">
        <v>7.0816815000000005E-2</v>
      </c>
      <c r="AE806">
        <v>0.17796962</v>
      </c>
      <c r="AF806">
        <v>0.24878643</v>
      </c>
      <c r="AG806">
        <v>19</v>
      </c>
      <c r="AH806">
        <v>0</v>
      </c>
      <c r="AI806">
        <v>0.10499693</v>
      </c>
      <c r="AJ806">
        <v>0.14389837999999999</v>
      </c>
      <c r="AK806">
        <v>0.24889532</v>
      </c>
      <c r="AL806">
        <v>7</v>
      </c>
      <c r="AM806">
        <v>0</v>
      </c>
      <c r="AN806">
        <v>7.0816815000000005E-2</v>
      </c>
      <c r="AO806">
        <v>0.17796962</v>
      </c>
      <c r="AP806">
        <v>0.24878643</v>
      </c>
      <c r="AQ806" t="s">
        <v>200</v>
      </c>
      <c r="AR806" t="s">
        <v>268</v>
      </c>
      <c r="AS806" t="s">
        <v>269</v>
      </c>
      <c r="AT806" t="s">
        <v>268</v>
      </c>
      <c r="BA806">
        <v>1</v>
      </c>
      <c r="BC806">
        <v>1.5873017E-2</v>
      </c>
      <c r="BD806">
        <v>0.63</v>
      </c>
      <c r="BE806">
        <f t="shared" si="12"/>
        <v>0.26</v>
      </c>
      <c r="BF806">
        <v>0.22743683000000001</v>
      </c>
    </row>
    <row r="807" spans="1:58" x14ac:dyDescent="0.25">
      <c r="A807">
        <v>805</v>
      </c>
      <c r="B807" t="s">
        <v>129</v>
      </c>
      <c r="C807">
        <v>0</v>
      </c>
      <c r="D807">
        <v>1</v>
      </c>
      <c r="E807">
        <v>0.61940300000000004</v>
      </c>
      <c r="F807">
        <v>0.28327644000000002</v>
      </c>
      <c r="G807">
        <v>1.9026794</v>
      </c>
      <c r="H807">
        <v>170</v>
      </c>
      <c r="I807">
        <v>1</v>
      </c>
      <c r="J807">
        <v>0.63636360000000003</v>
      </c>
      <c r="K807">
        <v>0.25714287000000002</v>
      </c>
      <c r="L807">
        <v>1.8935065</v>
      </c>
      <c r="M807">
        <v>0</v>
      </c>
      <c r="N807">
        <v>1</v>
      </c>
      <c r="O807">
        <v>0.61940300000000004</v>
      </c>
      <c r="P807">
        <v>0.28327644000000002</v>
      </c>
      <c r="Q807">
        <v>1.9026794</v>
      </c>
      <c r="R807">
        <v>18</v>
      </c>
      <c r="S807">
        <v>1</v>
      </c>
      <c r="T807">
        <v>0.62616824999999998</v>
      </c>
      <c r="U807">
        <v>0.27800829999999999</v>
      </c>
      <c r="V807">
        <v>1.9041766</v>
      </c>
      <c r="W807">
        <v>1</v>
      </c>
      <c r="X807">
        <v>0</v>
      </c>
      <c r="Y807">
        <v>0.31223466999999999</v>
      </c>
      <c r="Z807">
        <v>0.2898443</v>
      </c>
      <c r="AA807">
        <v>0.60207900000000003</v>
      </c>
      <c r="AB807">
        <v>152</v>
      </c>
      <c r="AC807">
        <v>0</v>
      </c>
      <c r="AD807">
        <v>0</v>
      </c>
      <c r="AE807">
        <v>9.0712150000000005E-2</v>
      </c>
      <c r="AF807">
        <v>9.0712150000000005E-2</v>
      </c>
      <c r="AG807">
        <v>45</v>
      </c>
      <c r="AH807">
        <v>0</v>
      </c>
      <c r="AI807">
        <v>0.15905705000000001</v>
      </c>
      <c r="AJ807">
        <v>3.4902688000000001E-2</v>
      </c>
      <c r="AK807">
        <v>0.19395973999999999</v>
      </c>
      <c r="AL807">
        <v>152</v>
      </c>
      <c r="AM807">
        <v>0</v>
      </c>
      <c r="AN807">
        <v>0</v>
      </c>
      <c r="AO807">
        <v>9.0712150000000005E-2</v>
      </c>
      <c r="AP807">
        <v>9.0712150000000005E-2</v>
      </c>
      <c r="AQ807" t="s">
        <v>200</v>
      </c>
      <c r="AR807" t="s">
        <v>270</v>
      </c>
      <c r="AS807" t="s">
        <v>271</v>
      </c>
      <c r="AT807" t="s">
        <v>270</v>
      </c>
      <c r="BA807">
        <v>1</v>
      </c>
      <c r="BC807">
        <v>1.6393442000000001E-2</v>
      </c>
      <c r="BD807">
        <v>0.62886595999999995</v>
      </c>
      <c r="BE807">
        <f t="shared" si="12"/>
        <v>0.25773191999999989</v>
      </c>
      <c r="BF807">
        <v>0.25206610000000002</v>
      </c>
    </row>
    <row r="808" spans="1:58" x14ac:dyDescent="0.25">
      <c r="A808">
        <v>806</v>
      </c>
      <c r="B808" t="s">
        <v>129</v>
      </c>
      <c r="C808">
        <v>0</v>
      </c>
      <c r="D808">
        <v>1</v>
      </c>
      <c r="E808">
        <v>0.61940300000000004</v>
      </c>
      <c r="F808">
        <v>0.28327644000000002</v>
      </c>
      <c r="G808">
        <v>1.9026794</v>
      </c>
      <c r="H808">
        <v>2</v>
      </c>
      <c r="I808">
        <v>1</v>
      </c>
      <c r="J808">
        <v>0.63541669999999995</v>
      </c>
      <c r="K808">
        <v>0.25</v>
      </c>
      <c r="L808">
        <v>1.8854166999999999</v>
      </c>
      <c r="M808">
        <v>0</v>
      </c>
      <c r="N808">
        <v>1</v>
      </c>
      <c r="O808">
        <v>0.61940300000000004</v>
      </c>
      <c r="P808">
        <v>0.28327644000000002</v>
      </c>
      <c r="Q808">
        <v>1.9026794</v>
      </c>
      <c r="R808">
        <v>15</v>
      </c>
      <c r="S808">
        <v>1</v>
      </c>
      <c r="T808">
        <v>0.62616824999999998</v>
      </c>
      <c r="U808">
        <v>0.27800829999999999</v>
      </c>
      <c r="V808">
        <v>1.9041766</v>
      </c>
      <c r="W808">
        <v>1</v>
      </c>
      <c r="X808">
        <v>0</v>
      </c>
      <c r="Y808">
        <v>0.16846259</v>
      </c>
      <c r="Z808">
        <v>0.47314397000000002</v>
      </c>
      <c r="AA808">
        <v>0.64160656999999999</v>
      </c>
      <c r="AB808">
        <v>25</v>
      </c>
      <c r="AC808">
        <v>0</v>
      </c>
      <c r="AD808">
        <v>0</v>
      </c>
      <c r="AE808">
        <v>0.27980149999999998</v>
      </c>
      <c r="AF808">
        <v>0.27980149999999998</v>
      </c>
      <c r="AG808">
        <v>8</v>
      </c>
      <c r="AH808">
        <v>0</v>
      </c>
      <c r="AI808">
        <v>0.40907080000000001</v>
      </c>
      <c r="AJ808">
        <v>0.17796962</v>
      </c>
      <c r="AK808">
        <v>0.58704040000000002</v>
      </c>
      <c r="AL808">
        <v>25</v>
      </c>
      <c r="AM808">
        <v>0</v>
      </c>
      <c r="AN808">
        <v>0</v>
      </c>
      <c r="AO808">
        <v>0.27980149999999998</v>
      </c>
      <c r="AP808">
        <v>0.27980149999999998</v>
      </c>
      <c r="AQ808" t="s">
        <v>272</v>
      </c>
      <c r="AR808" t="s">
        <v>269</v>
      </c>
      <c r="AS808" t="s">
        <v>268</v>
      </c>
      <c r="AT808" t="s">
        <v>269</v>
      </c>
      <c r="BA808">
        <v>1</v>
      </c>
      <c r="BC808">
        <v>1.6393442000000001E-2</v>
      </c>
      <c r="BD808">
        <v>0.62886595999999995</v>
      </c>
      <c r="BE808">
        <f t="shared" si="12"/>
        <v>0.25773191999999989</v>
      </c>
      <c r="BF808">
        <v>0.23461539000000001</v>
      </c>
    </row>
    <row r="809" spans="1:58" x14ac:dyDescent="0.25">
      <c r="A809">
        <v>807</v>
      </c>
      <c r="B809" t="s">
        <v>129</v>
      </c>
      <c r="C809">
        <v>0</v>
      </c>
      <c r="D809">
        <v>1</v>
      </c>
      <c r="E809">
        <v>0.61940300000000004</v>
      </c>
      <c r="F809">
        <v>0.28327644000000002</v>
      </c>
      <c r="G809">
        <v>1.9026794</v>
      </c>
      <c r="H809">
        <v>1</v>
      </c>
      <c r="I809">
        <v>1</v>
      </c>
      <c r="J809">
        <v>0.63541669999999995</v>
      </c>
      <c r="K809">
        <v>0.25</v>
      </c>
      <c r="L809">
        <v>1.8854166999999999</v>
      </c>
      <c r="M809">
        <v>0</v>
      </c>
      <c r="N809">
        <v>1</v>
      </c>
      <c r="O809">
        <v>0.61940300000000004</v>
      </c>
      <c r="P809">
        <v>0.28327644000000002</v>
      </c>
      <c r="Q809">
        <v>1.9026794</v>
      </c>
      <c r="R809">
        <v>38</v>
      </c>
      <c r="S809">
        <v>1</v>
      </c>
      <c r="T809">
        <v>0.62616824999999998</v>
      </c>
      <c r="U809">
        <v>0.27800829999999999</v>
      </c>
      <c r="V809">
        <v>1.9041766</v>
      </c>
      <c r="W809">
        <v>1</v>
      </c>
      <c r="X809">
        <v>0</v>
      </c>
      <c r="Y809">
        <v>99999</v>
      </c>
      <c r="Z809">
        <v>0.55049276000000003</v>
      </c>
      <c r="AA809">
        <v>99999.55</v>
      </c>
      <c r="AB809">
        <v>38</v>
      </c>
      <c r="AC809">
        <v>0</v>
      </c>
      <c r="AD809">
        <v>0.15023913999999999</v>
      </c>
      <c r="AE809">
        <v>0.56213829999999998</v>
      </c>
      <c r="AF809">
        <v>0.71237740000000005</v>
      </c>
      <c r="AG809">
        <v>195</v>
      </c>
      <c r="AH809">
        <v>99999</v>
      </c>
      <c r="AI809">
        <v>0.33825395000000003</v>
      </c>
      <c r="AJ809">
        <v>0.15888332999999999</v>
      </c>
      <c r="AK809">
        <v>99999.49</v>
      </c>
      <c r="AL809">
        <v>16</v>
      </c>
      <c r="AM809">
        <v>0</v>
      </c>
      <c r="AN809">
        <v>0.2392794</v>
      </c>
      <c r="AO809">
        <v>0.17096512</v>
      </c>
      <c r="AP809">
        <v>0.41024452</v>
      </c>
      <c r="AQ809" t="s">
        <v>200</v>
      </c>
      <c r="AR809" t="s">
        <v>273</v>
      </c>
      <c r="AS809" t="s">
        <v>274</v>
      </c>
      <c r="AT809" t="s">
        <v>268</v>
      </c>
      <c r="BA809">
        <v>1</v>
      </c>
      <c r="BC809">
        <v>1.5873017E-2</v>
      </c>
      <c r="BD809">
        <v>0.63</v>
      </c>
      <c r="BE809">
        <f t="shared" si="12"/>
        <v>0.26</v>
      </c>
      <c r="BF809">
        <v>0.22743683000000001</v>
      </c>
    </row>
    <row r="810" spans="1:58" x14ac:dyDescent="0.25">
      <c r="A810">
        <v>808</v>
      </c>
      <c r="B810" t="s">
        <v>129</v>
      </c>
      <c r="C810">
        <v>0</v>
      </c>
      <c r="D810">
        <v>1</v>
      </c>
      <c r="E810">
        <v>0.61940300000000004</v>
      </c>
      <c r="F810">
        <v>0.28327644000000002</v>
      </c>
      <c r="G810">
        <v>1.9026794</v>
      </c>
      <c r="H810">
        <v>1</v>
      </c>
      <c r="I810">
        <v>1</v>
      </c>
      <c r="J810">
        <v>0.63541669999999995</v>
      </c>
      <c r="K810">
        <v>0.25</v>
      </c>
      <c r="L810">
        <v>1.8854166999999999</v>
      </c>
      <c r="M810">
        <v>199</v>
      </c>
      <c r="N810">
        <v>1</v>
      </c>
      <c r="O810">
        <v>0.62727270000000002</v>
      </c>
      <c r="P810">
        <v>0.28395062999999998</v>
      </c>
      <c r="Q810">
        <v>1.9112233999999999</v>
      </c>
      <c r="R810">
        <v>199</v>
      </c>
      <c r="S810">
        <v>1</v>
      </c>
      <c r="T810">
        <v>0.62727270000000002</v>
      </c>
      <c r="U810">
        <v>0.28395062999999998</v>
      </c>
      <c r="V810">
        <v>1.9112233999999999</v>
      </c>
      <c r="W810">
        <v>1</v>
      </c>
      <c r="X810">
        <v>0</v>
      </c>
      <c r="Y810">
        <v>99999</v>
      </c>
      <c r="Z810">
        <v>0.80025100000000005</v>
      </c>
      <c r="AA810">
        <v>99999.8</v>
      </c>
      <c r="AB810">
        <v>4</v>
      </c>
      <c r="AC810">
        <v>0</v>
      </c>
      <c r="AD810">
        <v>7.0816815000000005E-2</v>
      </c>
      <c r="AE810">
        <v>0.16209104999999999</v>
      </c>
      <c r="AF810">
        <v>0.23290785999999999</v>
      </c>
      <c r="AG810">
        <v>12</v>
      </c>
      <c r="AH810">
        <v>0</v>
      </c>
      <c r="AI810">
        <v>0.33825395000000003</v>
      </c>
      <c r="AJ810">
        <v>0.14260862999999999</v>
      </c>
      <c r="AK810">
        <v>0.48086255999999999</v>
      </c>
      <c r="AL810">
        <v>4</v>
      </c>
      <c r="AM810">
        <v>0</v>
      </c>
      <c r="AN810">
        <v>7.0816815000000005E-2</v>
      </c>
      <c r="AO810">
        <v>0.16209104999999999</v>
      </c>
      <c r="AP810">
        <v>0.23290785999999999</v>
      </c>
      <c r="AQ810" t="s">
        <v>200</v>
      </c>
      <c r="AR810" t="s">
        <v>274</v>
      </c>
      <c r="AS810" t="s">
        <v>268</v>
      </c>
      <c r="AT810" t="s">
        <v>274</v>
      </c>
      <c r="BA810">
        <v>1</v>
      </c>
      <c r="BC810">
        <v>1.5873017E-2</v>
      </c>
      <c r="BD810">
        <v>0.63</v>
      </c>
      <c r="BE810">
        <f t="shared" si="12"/>
        <v>0.26</v>
      </c>
      <c r="BF810">
        <v>0.23420075000000001</v>
      </c>
    </row>
    <row r="811" spans="1:58" x14ac:dyDescent="0.25">
      <c r="A811">
        <v>809</v>
      </c>
      <c r="B811" t="s">
        <v>129</v>
      </c>
      <c r="C811">
        <v>0</v>
      </c>
      <c r="D811">
        <v>1</v>
      </c>
      <c r="E811">
        <v>0.61940300000000004</v>
      </c>
      <c r="F811">
        <v>0.28327644000000002</v>
      </c>
      <c r="G811">
        <v>1.9026794</v>
      </c>
      <c r="H811">
        <v>1</v>
      </c>
      <c r="I811">
        <v>1</v>
      </c>
      <c r="J811">
        <v>0.63541669999999995</v>
      </c>
      <c r="K811">
        <v>0.25</v>
      </c>
      <c r="L811">
        <v>1.8854166999999999</v>
      </c>
      <c r="M811">
        <v>25</v>
      </c>
      <c r="N811">
        <v>1</v>
      </c>
      <c r="O811">
        <v>0.62727270000000002</v>
      </c>
      <c r="P811">
        <v>0.28395062999999998</v>
      </c>
      <c r="Q811">
        <v>1.9112233999999999</v>
      </c>
      <c r="R811">
        <v>25</v>
      </c>
      <c r="S811">
        <v>1</v>
      </c>
      <c r="T811">
        <v>0.62727270000000002</v>
      </c>
      <c r="U811">
        <v>0.28395062999999998</v>
      </c>
      <c r="V811">
        <v>1.9112233999999999</v>
      </c>
      <c r="W811">
        <v>1</v>
      </c>
      <c r="X811">
        <v>0</v>
      </c>
      <c r="Y811">
        <v>99999</v>
      </c>
      <c r="Z811">
        <v>0.61561847000000003</v>
      </c>
      <c r="AA811">
        <v>99999.62</v>
      </c>
      <c r="AB811">
        <v>8</v>
      </c>
      <c r="AC811">
        <v>0</v>
      </c>
      <c r="AD811">
        <v>8.6561330000000006E-2</v>
      </c>
      <c r="AE811">
        <v>0.41489359999999997</v>
      </c>
      <c r="AF811">
        <v>0.50145494999999995</v>
      </c>
      <c r="AG811">
        <v>0</v>
      </c>
      <c r="AH811">
        <v>99999</v>
      </c>
      <c r="AI811">
        <v>99999</v>
      </c>
      <c r="AJ811">
        <v>0.35834260000000001</v>
      </c>
      <c r="AK811">
        <v>199998.36</v>
      </c>
      <c r="AL811">
        <v>8</v>
      </c>
      <c r="AM811">
        <v>0</v>
      </c>
      <c r="AN811">
        <v>8.6561330000000006E-2</v>
      </c>
      <c r="AO811">
        <v>0.41489359999999997</v>
      </c>
      <c r="AP811">
        <v>0.50145494999999995</v>
      </c>
      <c r="AQ811" t="s">
        <v>200</v>
      </c>
      <c r="AR811" t="s">
        <v>268</v>
      </c>
      <c r="AS811" t="s">
        <v>130</v>
      </c>
      <c r="AT811" t="s">
        <v>268</v>
      </c>
      <c r="BA811">
        <v>1</v>
      </c>
      <c r="BC811">
        <v>1.5873017E-2</v>
      </c>
      <c r="BD811">
        <v>0.63</v>
      </c>
      <c r="BE811">
        <f t="shared" si="12"/>
        <v>0.26</v>
      </c>
      <c r="BF811">
        <v>0.22743683000000001</v>
      </c>
    </row>
    <row r="812" spans="1:58" x14ac:dyDescent="0.25">
      <c r="A812">
        <v>810</v>
      </c>
      <c r="B812" t="s">
        <v>129</v>
      </c>
      <c r="C812">
        <v>0</v>
      </c>
      <c r="D812">
        <v>1</v>
      </c>
      <c r="E812">
        <v>0.61940300000000004</v>
      </c>
      <c r="F812">
        <v>0.28327644000000002</v>
      </c>
      <c r="G812">
        <v>1.9026794</v>
      </c>
      <c r="H812">
        <v>118</v>
      </c>
      <c r="I812">
        <v>1</v>
      </c>
      <c r="J812">
        <v>0.64210529999999999</v>
      </c>
      <c r="K812">
        <v>0.25</v>
      </c>
      <c r="L812">
        <v>1.8921053000000001</v>
      </c>
      <c r="M812">
        <v>45</v>
      </c>
      <c r="N812">
        <v>1</v>
      </c>
      <c r="O812">
        <v>0.62727270000000002</v>
      </c>
      <c r="P812">
        <v>0.28395062999999998</v>
      </c>
      <c r="Q812">
        <v>1.9112233999999999</v>
      </c>
      <c r="R812">
        <v>45</v>
      </c>
      <c r="S812">
        <v>1</v>
      </c>
      <c r="T812">
        <v>0.62727270000000002</v>
      </c>
      <c r="U812">
        <v>0.28395062999999998</v>
      </c>
      <c r="V812">
        <v>1.9112233999999999</v>
      </c>
      <c r="W812">
        <v>1</v>
      </c>
      <c r="X812">
        <v>0</v>
      </c>
      <c r="Y812">
        <v>0.53321903999999998</v>
      </c>
      <c r="Z812">
        <v>0.39925070000000001</v>
      </c>
      <c r="AA812">
        <v>0.93246969999999996</v>
      </c>
      <c r="AB812">
        <v>160</v>
      </c>
      <c r="AC812">
        <v>0</v>
      </c>
      <c r="AD812">
        <v>0.15462572999999999</v>
      </c>
      <c r="AE812">
        <v>0.48092473000000002</v>
      </c>
      <c r="AF812">
        <v>0.63555044000000005</v>
      </c>
      <c r="AG812">
        <v>118</v>
      </c>
      <c r="AH812">
        <v>0</v>
      </c>
      <c r="AI812">
        <v>99999</v>
      </c>
      <c r="AJ812">
        <v>0.10789497000000001</v>
      </c>
      <c r="AK812">
        <v>99999.11</v>
      </c>
      <c r="AL812">
        <v>160</v>
      </c>
      <c r="AM812">
        <v>0</v>
      </c>
      <c r="AN812">
        <v>0.15462572999999999</v>
      </c>
      <c r="AO812">
        <v>0.48092473000000002</v>
      </c>
      <c r="AP812">
        <v>0.63555044000000005</v>
      </c>
      <c r="AQ812" t="s">
        <v>200</v>
      </c>
      <c r="AR812" t="s">
        <v>275</v>
      </c>
      <c r="AS812" t="s">
        <v>276</v>
      </c>
      <c r="AT812" t="s">
        <v>275</v>
      </c>
      <c r="BA812">
        <v>1</v>
      </c>
      <c r="BC812">
        <v>1.5384615000000001E-2</v>
      </c>
      <c r="BD812">
        <v>0.625</v>
      </c>
      <c r="BE812">
        <f t="shared" si="12"/>
        <v>0.25</v>
      </c>
      <c r="BF812">
        <v>0.26530611999999998</v>
      </c>
    </row>
    <row r="813" spans="1:58" x14ac:dyDescent="0.25">
      <c r="A813">
        <v>811</v>
      </c>
      <c r="B813" t="s">
        <v>129</v>
      </c>
      <c r="C813">
        <v>0</v>
      </c>
      <c r="D813">
        <v>1</v>
      </c>
      <c r="E813">
        <v>0.61940300000000004</v>
      </c>
      <c r="F813">
        <v>0.28327644000000002</v>
      </c>
      <c r="G813">
        <v>1.9026794</v>
      </c>
      <c r="H813">
        <v>192</v>
      </c>
      <c r="I813">
        <v>1</v>
      </c>
      <c r="J813">
        <v>0.63725489999999996</v>
      </c>
      <c r="K813">
        <v>0.24163570000000001</v>
      </c>
      <c r="L813">
        <v>1.8788906000000001</v>
      </c>
      <c r="M813">
        <v>0</v>
      </c>
      <c r="N813">
        <v>1</v>
      </c>
      <c r="O813">
        <v>0.61940300000000004</v>
      </c>
      <c r="P813">
        <v>0.28327644000000002</v>
      </c>
      <c r="Q813">
        <v>1.9026794</v>
      </c>
      <c r="R813">
        <v>0</v>
      </c>
      <c r="S813">
        <v>1</v>
      </c>
      <c r="T813">
        <v>0.61940300000000004</v>
      </c>
      <c r="U813">
        <v>0.28327644000000002</v>
      </c>
      <c r="V813">
        <v>1.9026794</v>
      </c>
      <c r="W813">
        <v>1</v>
      </c>
      <c r="X813">
        <v>0</v>
      </c>
      <c r="Y813">
        <v>0.34940985000000002</v>
      </c>
      <c r="Z813">
        <v>99999</v>
      </c>
      <c r="AA813">
        <v>99999.35</v>
      </c>
      <c r="AB813">
        <v>186</v>
      </c>
      <c r="AC813">
        <v>0</v>
      </c>
      <c r="AD813">
        <v>0.30342396999999999</v>
      </c>
      <c r="AE813">
        <v>0.1497916</v>
      </c>
      <c r="AF813">
        <v>0.45321557000000001</v>
      </c>
      <c r="AG813">
        <v>186</v>
      </c>
      <c r="AH813">
        <v>0</v>
      </c>
      <c r="AI813">
        <v>0.30342396999999999</v>
      </c>
      <c r="AJ813">
        <v>0.1497916</v>
      </c>
      <c r="AK813">
        <v>0.45321557000000001</v>
      </c>
      <c r="AL813">
        <v>186</v>
      </c>
      <c r="AM813">
        <v>0</v>
      </c>
      <c r="AN813">
        <v>0.30342396999999999</v>
      </c>
      <c r="AO813">
        <v>0.1497916</v>
      </c>
      <c r="AP813">
        <v>0.45321557000000001</v>
      </c>
      <c r="AQ813" t="s">
        <v>268</v>
      </c>
      <c r="AR813" t="s">
        <v>277</v>
      </c>
      <c r="AS813" t="s">
        <v>277</v>
      </c>
      <c r="AT813" t="s">
        <v>277</v>
      </c>
      <c r="BA813">
        <v>1</v>
      </c>
      <c r="BC813">
        <v>1.5873017E-2</v>
      </c>
      <c r="BD813">
        <v>0.63</v>
      </c>
      <c r="BE813">
        <f t="shared" si="12"/>
        <v>0.26</v>
      </c>
      <c r="BF813">
        <v>0.24230769999999999</v>
      </c>
    </row>
    <row r="814" spans="1:58" x14ac:dyDescent="0.25">
      <c r="A814">
        <v>812</v>
      </c>
      <c r="B814" t="s">
        <v>129</v>
      </c>
      <c r="C814">
        <v>0</v>
      </c>
      <c r="D814">
        <v>1</v>
      </c>
      <c r="E814">
        <v>0.61940300000000004</v>
      </c>
      <c r="F814">
        <v>0.28327644000000002</v>
      </c>
      <c r="G814">
        <v>1.9026794</v>
      </c>
      <c r="H814">
        <v>25</v>
      </c>
      <c r="I814">
        <v>1</v>
      </c>
      <c r="J814">
        <v>0.63725489999999996</v>
      </c>
      <c r="K814">
        <v>0.24163570000000001</v>
      </c>
      <c r="L814">
        <v>1.8788906000000001</v>
      </c>
      <c r="M814">
        <v>0</v>
      </c>
      <c r="N814">
        <v>1</v>
      </c>
      <c r="O814">
        <v>0.61940300000000004</v>
      </c>
      <c r="P814">
        <v>0.28327644000000002</v>
      </c>
      <c r="Q814">
        <v>1.9026794</v>
      </c>
      <c r="R814">
        <v>0</v>
      </c>
      <c r="S814">
        <v>1</v>
      </c>
      <c r="T814">
        <v>0.61940300000000004</v>
      </c>
      <c r="U814">
        <v>0.28327644000000002</v>
      </c>
      <c r="V814">
        <v>1.9026794</v>
      </c>
      <c r="W814">
        <v>1</v>
      </c>
      <c r="X814">
        <v>0</v>
      </c>
      <c r="Y814">
        <v>0.30342396999999999</v>
      </c>
      <c r="Z814">
        <v>0.21104076999999999</v>
      </c>
      <c r="AA814">
        <v>0.51446473999999998</v>
      </c>
      <c r="AB814">
        <v>25</v>
      </c>
      <c r="AC814">
        <v>0</v>
      </c>
      <c r="AD814">
        <v>0.1029699</v>
      </c>
      <c r="AE814">
        <v>0.28669375000000002</v>
      </c>
      <c r="AF814">
        <v>0.38966363999999998</v>
      </c>
      <c r="AG814">
        <v>172</v>
      </c>
      <c r="AH814">
        <v>99999</v>
      </c>
      <c r="AI814">
        <v>99999</v>
      </c>
      <c r="AJ814">
        <v>0.1497916</v>
      </c>
      <c r="AK814">
        <v>199998.16</v>
      </c>
      <c r="AL814">
        <v>25</v>
      </c>
      <c r="AM814">
        <v>0</v>
      </c>
      <c r="AN814">
        <v>0.1029699</v>
      </c>
      <c r="AO814">
        <v>0.28669375000000002</v>
      </c>
      <c r="AP814">
        <v>0.38966363999999998</v>
      </c>
      <c r="AQ814" t="s">
        <v>200</v>
      </c>
      <c r="AR814" t="s">
        <v>278</v>
      </c>
      <c r="AS814" t="s">
        <v>279</v>
      </c>
      <c r="AT814" t="s">
        <v>278</v>
      </c>
      <c r="BA814">
        <v>1</v>
      </c>
      <c r="BC814">
        <v>1.5384615000000001E-2</v>
      </c>
      <c r="BD814">
        <v>0.63725489999999996</v>
      </c>
      <c r="BE814">
        <f t="shared" si="12"/>
        <v>0.27450979999999991</v>
      </c>
      <c r="BF814">
        <v>0.24163570000000001</v>
      </c>
    </row>
    <row r="815" spans="1:58" x14ac:dyDescent="0.25">
      <c r="A815">
        <v>813</v>
      </c>
      <c r="B815" t="s">
        <v>129</v>
      </c>
      <c r="C815">
        <v>0</v>
      </c>
      <c r="D815">
        <v>1</v>
      </c>
      <c r="E815">
        <v>0.61940300000000004</v>
      </c>
      <c r="F815">
        <v>0.28327644000000002</v>
      </c>
      <c r="G815">
        <v>1.9026794</v>
      </c>
      <c r="H815">
        <v>194</v>
      </c>
      <c r="I815">
        <v>1</v>
      </c>
      <c r="J815">
        <v>0.64356433999999996</v>
      </c>
      <c r="K815">
        <v>0.24714828999999999</v>
      </c>
      <c r="L815">
        <v>1.8907126000000001</v>
      </c>
      <c r="M815">
        <v>188</v>
      </c>
      <c r="N815">
        <v>1</v>
      </c>
      <c r="O815">
        <v>0.62931037000000001</v>
      </c>
      <c r="P815">
        <v>0.28404668</v>
      </c>
      <c r="Q815">
        <v>1.913357</v>
      </c>
      <c r="R815">
        <v>188</v>
      </c>
      <c r="S815">
        <v>1</v>
      </c>
      <c r="T815">
        <v>0.62931037000000001</v>
      </c>
      <c r="U815">
        <v>0.28404668</v>
      </c>
      <c r="V815">
        <v>1.913357</v>
      </c>
      <c r="W815">
        <v>1</v>
      </c>
      <c r="X815">
        <v>0</v>
      </c>
      <c r="Y815">
        <v>0.13828694999999999</v>
      </c>
      <c r="Z815">
        <v>6.7425499999999999E-2</v>
      </c>
      <c r="AA815">
        <v>0.20571244</v>
      </c>
      <c r="AB815">
        <v>21</v>
      </c>
      <c r="AC815">
        <v>0</v>
      </c>
      <c r="AD815">
        <v>0</v>
      </c>
      <c r="AE815">
        <v>8.8527499999999995E-2</v>
      </c>
      <c r="AF815">
        <v>8.8527499999999995E-2</v>
      </c>
      <c r="AG815">
        <v>194</v>
      </c>
      <c r="AH815">
        <v>99999</v>
      </c>
      <c r="AI815">
        <v>99999</v>
      </c>
      <c r="AJ815">
        <v>5.3637999999999998E-2</v>
      </c>
      <c r="AK815">
        <v>199998.05</v>
      </c>
      <c r="AL815">
        <v>21</v>
      </c>
      <c r="AM815">
        <v>0</v>
      </c>
      <c r="AN815">
        <v>0</v>
      </c>
      <c r="AO815">
        <v>8.8527499999999995E-2</v>
      </c>
      <c r="AP815">
        <v>8.8527499999999995E-2</v>
      </c>
      <c r="AQ815" t="s">
        <v>200</v>
      </c>
      <c r="AR815" t="s">
        <v>278</v>
      </c>
      <c r="AS815" t="s">
        <v>280</v>
      </c>
      <c r="AT815" t="s">
        <v>278</v>
      </c>
      <c r="BA815">
        <v>1</v>
      </c>
      <c r="BC815">
        <v>1.5384615000000001E-2</v>
      </c>
      <c r="BD815">
        <v>0.63725489999999996</v>
      </c>
      <c r="BE815">
        <f t="shared" si="12"/>
        <v>0.27450979999999991</v>
      </c>
      <c r="BF815">
        <v>0.24163570000000001</v>
      </c>
    </row>
    <row r="816" spans="1:58" x14ac:dyDescent="0.25">
      <c r="A816">
        <v>814</v>
      </c>
      <c r="B816" t="s">
        <v>129</v>
      </c>
      <c r="C816">
        <v>0</v>
      </c>
      <c r="D816">
        <v>1</v>
      </c>
      <c r="E816">
        <v>0.61940300000000004</v>
      </c>
      <c r="F816">
        <v>0.28327644000000002</v>
      </c>
      <c r="G816">
        <v>1.9026794</v>
      </c>
      <c r="H816">
        <v>177</v>
      </c>
      <c r="I816">
        <v>1</v>
      </c>
      <c r="J816">
        <v>0.64948450000000002</v>
      </c>
      <c r="K816">
        <v>0.27272728000000002</v>
      </c>
      <c r="L816">
        <v>1.9222117999999999</v>
      </c>
      <c r="M816">
        <v>0</v>
      </c>
      <c r="N816">
        <v>1</v>
      </c>
      <c r="O816">
        <v>0.61940300000000004</v>
      </c>
      <c r="P816">
        <v>0.28327644000000002</v>
      </c>
      <c r="Q816">
        <v>1.9026794</v>
      </c>
      <c r="R816">
        <v>177</v>
      </c>
      <c r="S816">
        <v>1</v>
      </c>
      <c r="T816">
        <v>0.64948450000000002</v>
      </c>
      <c r="U816">
        <v>0.27272728000000002</v>
      </c>
      <c r="V816">
        <v>1.9222117999999999</v>
      </c>
      <c r="W816">
        <v>1</v>
      </c>
      <c r="X816">
        <v>0</v>
      </c>
      <c r="Y816">
        <v>0.11107148</v>
      </c>
      <c r="Z816">
        <v>0.45807966999999999</v>
      </c>
      <c r="AA816">
        <v>0.56915115999999999</v>
      </c>
      <c r="AB816">
        <v>1</v>
      </c>
      <c r="AC816">
        <v>0</v>
      </c>
      <c r="AD816">
        <v>0.11107148</v>
      </c>
      <c r="AE816">
        <v>0.45807966999999999</v>
      </c>
      <c r="AF816">
        <v>0.56915115999999999</v>
      </c>
      <c r="AG816">
        <v>39</v>
      </c>
      <c r="AH816">
        <v>0</v>
      </c>
      <c r="AI816">
        <v>0.46765699999999999</v>
      </c>
      <c r="AJ816">
        <v>5.4377872000000001E-2</v>
      </c>
      <c r="AK816">
        <v>0.52203489999999997</v>
      </c>
      <c r="AL816">
        <v>45</v>
      </c>
      <c r="AM816">
        <v>0</v>
      </c>
      <c r="AN816">
        <v>0.27085266000000002</v>
      </c>
      <c r="AO816">
        <v>0.15605631</v>
      </c>
      <c r="AP816">
        <v>0.42690897</v>
      </c>
      <c r="AQ816" t="s">
        <v>200</v>
      </c>
      <c r="AR816" t="s">
        <v>200</v>
      </c>
      <c r="AS816" t="s">
        <v>280</v>
      </c>
      <c r="AT816" t="s">
        <v>183</v>
      </c>
      <c r="BA816">
        <v>1</v>
      </c>
      <c r="BC816">
        <v>1.6393442000000001E-2</v>
      </c>
      <c r="BD816">
        <v>0.63541669999999995</v>
      </c>
      <c r="BE816">
        <f t="shared" si="12"/>
        <v>0.27083339999999989</v>
      </c>
      <c r="BF816">
        <v>0.24696356</v>
      </c>
    </row>
    <row r="817" spans="1:58" x14ac:dyDescent="0.25">
      <c r="A817">
        <v>815</v>
      </c>
      <c r="B817" t="s">
        <v>129</v>
      </c>
      <c r="C817">
        <v>0</v>
      </c>
      <c r="D817">
        <v>1</v>
      </c>
      <c r="E817">
        <v>0.61940300000000004</v>
      </c>
      <c r="F817">
        <v>0.28327644000000002</v>
      </c>
      <c r="G817">
        <v>1.9026794</v>
      </c>
      <c r="H817">
        <v>162</v>
      </c>
      <c r="I817">
        <v>1</v>
      </c>
      <c r="J817">
        <v>0.64948450000000002</v>
      </c>
      <c r="K817">
        <v>0.26582280000000003</v>
      </c>
      <c r="L817">
        <v>1.9153073</v>
      </c>
      <c r="M817">
        <v>0</v>
      </c>
      <c r="N817">
        <v>1</v>
      </c>
      <c r="O817">
        <v>0.61940300000000004</v>
      </c>
      <c r="P817">
        <v>0.28327644000000002</v>
      </c>
      <c r="Q817">
        <v>1.9026794</v>
      </c>
      <c r="R817">
        <v>162</v>
      </c>
      <c r="S817">
        <v>1</v>
      </c>
      <c r="T817">
        <v>0.64948450000000002</v>
      </c>
      <c r="U817">
        <v>0.26582280000000003</v>
      </c>
      <c r="V817">
        <v>1.9153073</v>
      </c>
      <c r="W817">
        <v>1</v>
      </c>
      <c r="X817">
        <v>0</v>
      </c>
      <c r="Y817">
        <v>0.18006713999999999</v>
      </c>
      <c r="Z817">
        <v>0.29952450000000003</v>
      </c>
      <c r="AA817">
        <v>0.47959160000000001</v>
      </c>
      <c r="AB817">
        <v>1</v>
      </c>
      <c r="AC817">
        <v>0</v>
      </c>
      <c r="AD817">
        <v>0.18006713999999999</v>
      </c>
      <c r="AE817">
        <v>0.29952450000000003</v>
      </c>
      <c r="AF817">
        <v>0.47959160000000001</v>
      </c>
      <c r="AG817">
        <v>2</v>
      </c>
      <c r="AH817">
        <v>0</v>
      </c>
      <c r="AI817">
        <v>0.46765699999999999</v>
      </c>
      <c r="AJ817">
        <v>3.8214909999999998E-2</v>
      </c>
      <c r="AK817">
        <v>0.50587190000000004</v>
      </c>
      <c r="AL817">
        <v>1</v>
      </c>
      <c r="AM817">
        <v>0</v>
      </c>
      <c r="AN817">
        <v>0.18006713999999999</v>
      </c>
      <c r="AO817">
        <v>0.29952450000000003</v>
      </c>
      <c r="AP817">
        <v>0.47959160000000001</v>
      </c>
      <c r="AQ817" t="s">
        <v>200</v>
      </c>
      <c r="AR817" t="s">
        <v>200</v>
      </c>
      <c r="AS817" t="s">
        <v>280</v>
      </c>
      <c r="AT817" t="s">
        <v>200</v>
      </c>
      <c r="BA817">
        <v>1</v>
      </c>
      <c r="BC817">
        <v>1.6393442000000001E-2</v>
      </c>
      <c r="BD817">
        <v>0.63541669999999995</v>
      </c>
      <c r="BE817">
        <f t="shared" si="12"/>
        <v>0.27083339999999989</v>
      </c>
      <c r="BF817">
        <v>0.25</v>
      </c>
    </row>
    <row r="818" spans="1:58" x14ac:dyDescent="0.25">
      <c r="A818">
        <v>816</v>
      </c>
      <c r="B818" t="s">
        <v>129</v>
      </c>
      <c r="C818">
        <v>0</v>
      </c>
      <c r="D818">
        <v>1</v>
      </c>
      <c r="E818">
        <v>0.61940300000000004</v>
      </c>
      <c r="F818">
        <v>0.28327644000000002</v>
      </c>
      <c r="G818">
        <v>1.9026794</v>
      </c>
      <c r="H818">
        <v>130</v>
      </c>
      <c r="I818">
        <v>1</v>
      </c>
      <c r="J818">
        <v>0.66666669999999995</v>
      </c>
      <c r="K818">
        <v>0.24472573</v>
      </c>
      <c r="L818">
        <v>1.9113925</v>
      </c>
      <c r="M818">
        <v>0</v>
      </c>
      <c r="N818">
        <v>1</v>
      </c>
      <c r="O818">
        <v>0.61940300000000004</v>
      </c>
      <c r="P818">
        <v>0.28327644000000002</v>
      </c>
      <c r="Q818">
        <v>1.9026794</v>
      </c>
      <c r="R818">
        <v>130</v>
      </c>
      <c r="S818">
        <v>1</v>
      </c>
      <c r="T818">
        <v>0.66666669999999995</v>
      </c>
      <c r="U818">
        <v>0.24472573</v>
      </c>
      <c r="V818">
        <v>1.9113925</v>
      </c>
      <c r="W818">
        <v>1</v>
      </c>
      <c r="X818">
        <v>0</v>
      </c>
      <c r="Y818">
        <v>0.22811693</v>
      </c>
      <c r="Z818">
        <v>0.29880345000000003</v>
      </c>
      <c r="AA818">
        <v>0.52692039999999996</v>
      </c>
      <c r="AB818">
        <v>42</v>
      </c>
      <c r="AC818">
        <v>0</v>
      </c>
      <c r="AD818">
        <v>7.948769E-2</v>
      </c>
      <c r="AE818">
        <v>99999</v>
      </c>
      <c r="AF818">
        <v>99999.08</v>
      </c>
      <c r="AG818">
        <v>197</v>
      </c>
      <c r="AH818">
        <v>99999</v>
      </c>
      <c r="AI818">
        <v>0.22421000999999999</v>
      </c>
      <c r="AJ818">
        <v>5.1011744999999997E-2</v>
      </c>
      <c r="AK818">
        <v>99999.28</v>
      </c>
      <c r="AL818">
        <v>184</v>
      </c>
      <c r="AM818">
        <v>0</v>
      </c>
      <c r="AN818">
        <v>0.114605784</v>
      </c>
      <c r="AO818">
        <v>0.26654905000000001</v>
      </c>
      <c r="AP818">
        <v>0.38115483999999999</v>
      </c>
      <c r="AQ818" t="s">
        <v>200</v>
      </c>
      <c r="AR818" t="s">
        <v>268</v>
      </c>
      <c r="AS818" t="s">
        <v>281</v>
      </c>
      <c r="AT818" t="s">
        <v>282</v>
      </c>
      <c r="BA818">
        <v>1</v>
      </c>
      <c r="BC818">
        <v>1.4925373E-2</v>
      </c>
      <c r="BD818">
        <v>0.63207550000000001</v>
      </c>
      <c r="BE818">
        <f t="shared" si="12"/>
        <v>0.26415100000000002</v>
      </c>
      <c r="BF818">
        <v>0.24187726000000001</v>
      </c>
    </row>
    <row r="819" spans="1:58" x14ac:dyDescent="0.25">
      <c r="A819">
        <v>817</v>
      </c>
      <c r="B819" t="s">
        <v>129</v>
      </c>
      <c r="C819">
        <v>0</v>
      </c>
      <c r="D819">
        <v>1</v>
      </c>
      <c r="E819">
        <v>0.61940300000000004</v>
      </c>
      <c r="F819">
        <v>0.28327644000000002</v>
      </c>
      <c r="G819">
        <v>1.9026794</v>
      </c>
      <c r="H819">
        <v>24</v>
      </c>
      <c r="I819">
        <v>1</v>
      </c>
      <c r="J819">
        <v>0.66666669999999995</v>
      </c>
      <c r="K819">
        <v>0.24472573</v>
      </c>
      <c r="L819">
        <v>1.9113925</v>
      </c>
      <c r="M819">
        <v>0</v>
      </c>
      <c r="N819">
        <v>1</v>
      </c>
      <c r="O819">
        <v>0.61940300000000004</v>
      </c>
      <c r="P819">
        <v>0.28327644000000002</v>
      </c>
      <c r="Q819">
        <v>1.9026794</v>
      </c>
      <c r="R819">
        <v>24</v>
      </c>
      <c r="S819">
        <v>1</v>
      </c>
      <c r="T819">
        <v>0.66666669999999995</v>
      </c>
      <c r="U819">
        <v>0.24472573</v>
      </c>
      <c r="V819">
        <v>1.9113925</v>
      </c>
      <c r="W819">
        <v>1</v>
      </c>
      <c r="X819">
        <v>0</v>
      </c>
      <c r="Y819">
        <v>0.22421000999999999</v>
      </c>
      <c r="Z819">
        <v>5.1011744999999997E-2</v>
      </c>
      <c r="AA819">
        <v>0.27522176999999998</v>
      </c>
      <c r="AB819">
        <v>174</v>
      </c>
      <c r="AC819">
        <v>99999</v>
      </c>
      <c r="AD819">
        <v>3.8892597000000001E-2</v>
      </c>
      <c r="AE819">
        <v>9.4453839999999997E-2</v>
      </c>
      <c r="AF819">
        <v>99999.13</v>
      </c>
      <c r="AG819">
        <v>1</v>
      </c>
      <c r="AH819">
        <v>0</v>
      </c>
      <c r="AI819">
        <v>0.22421000999999999</v>
      </c>
      <c r="AJ819">
        <v>5.1011744999999997E-2</v>
      </c>
      <c r="AK819">
        <v>0.27522176999999998</v>
      </c>
      <c r="AL819">
        <v>1</v>
      </c>
      <c r="AM819">
        <v>0</v>
      </c>
      <c r="AN819">
        <v>0.22421000999999999</v>
      </c>
      <c r="AO819">
        <v>5.1011744999999997E-2</v>
      </c>
      <c r="AP819">
        <v>0.27522176999999998</v>
      </c>
      <c r="AQ819" t="s">
        <v>281</v>
      </c>
      <c r="AR819" t="s">
        <v>283</v>
      </c>
      <c r="AS819" t="s">
        <v>281</v>
      </c>
      <c r="AT819" t="s">
        <v>281</v>
      </c>
      <c r="BA819">
        <v>1</v>
      </c>
      <c r="BC819">
        <v>1.4084507E-2</v>
      </c>
      <c r="BD819">
        <v>0.62831859999999995</v>
      </c>
      <c r="BE819">
        <f t="shared" si="12"/>
        <v>0.2566371999999999</v>
      </c>
      <c r="BF819">
        <v>0.24232081999999999</v>
      </c>
    </row>
    <row r="820" spans="1:58" x14ac:dyDescent="0.25">
      <c r="A820">
        <v>818</v>
      </c>
      <c r="B820" t="s">
        <v>129</v>
      </c>
      <c r="C820">
        <v>0</v>
      </c>
      <c r="D820">
        <v>1</v>
      </c>
      <c r="E820">
        <v>0.61940300000000004</v>
      </c>
      <c r="F820">
        <v>0.28327644000000002</v>
      </c>
      <c r="G820">
        <v>1.9026794</v>
      </c>
      <c r="H820">
        <v>177</v>
      </c>
      <c r="I820">
        <v>1</v>
      </c>
      <c r="J820">
        <v>0.64356433999999996</v>
      </c>
      <c r="K820">
        <v>0.24163570000000001</v>
      </c>
      <c r="L820">
        <v>1.8852</v>
      </c>
      <c r="M820">
        <v>0</v>
      </c>
      <c r="N820">
        <v>1</v>
      </c>
      <c r="O820">
        <v>0.61940300000000004</v>
      </c>
      <c r="P820">
        <v>0.28327644000000002</v>
      </c>
      <c r="Q820">
        <v>1.9026794</v>
      </c>
      <c r="R820">
        <v>0</v>
      </c>
      <c r="S820">
        <v>1</v>
      </c>
      <c r="T820">
        <v>0.61940300000000004</v>
      </c>
      <c r="U820">
        <v>0.28327644000000002</v>
      </c>
      <c r="V820">
        <v>1.9026794</v>
      </c>
      <c r="W820">
        <v>1</v>
      </c>
      <c r="X820">
        <v>0</v>
      </c>
      <c r="Y820">
        <v>0.46787053000000001</v>
      </c>
      <c r="Z820">
        <v>7.3439694999999999E-2</v>
      </c>
      <c r="AA820">
        <v>0.54131024999999999</v>
      </c>
      <c r="AB820">
        <v>166</v>
      </c>
      <c r="AC820">
        <v>0</v>
      </c>
      <c r="AD820">
        <v>2.9270278E-2</v>
      </c>
      <c r="AE820">
        <v>0.20861076000000001</v>
      </c>
      <c r="AF820">
        <v>0.23788102999999999</v>
      </c>
      <c r="AG820">
        <v>152</v>
      </c>
      <c r="AH820">
        <v>0</v>
      </c>
      <c r="AI820">
        <v>6.4266329999999997E-2</v>
      </c>
      <c r="AJ820">
        <v>1.2269525999999999E-2</v>
      </c>
      <c r="AK820">
        <v>7.6535859999999997E-2</v>
      </c>
      <c r="AL820">
        <v>152</v>
      </c>
      <c r="AM820">
        <v>0</v>
      </c>
      <c r="AN820">
        <v>6.4266329999999997E-2</v>
      </c>
      <c r="AO820">
        <v>1.2269525999999999E-2</v>
      </c>
      <c r="AP820">
        <v>7.6535859999999997E-2</v>
      </c>
      <c r="AQ820" t="s">
        <v>200</v>
      </c>
      <c r="AR820" t="s">
        <v>284</v>
      </c>
      <c r="AS820" t="s">
        <v>285</v>
      </c>
      <c r="AT820" t="s">
        <v>285</v>
      </c>
      <c r="BA820">
        <v>1</v>
      </c>
      <c r="BC820">
        <v>1.5873017E-2</v>
      </c>
      <c r="BD820">
        <v>0.64285713</v>
      </c>
      <c r="BE820">
        <f t="shared" si="12"/>
        <v>0.28571426</v>
      </c>
      <c r="BF820">
        <v>0.24230769999999999</v>
      </c>
    </row>
    <row r="821" spans="1:58" x14ac:dyDescent="0.25">
      <c r="A821">
        <v>819</v>
      </c>
      <c r="B821" t="s">
        <v>129</v>
      </c>
      <c r="C821">
        <v>0</v>
      </c>
      <c r="D821">
        <v>1</v>
      </c>
      <c r="E821">
        <v>0.61940300000000004</v>
      </c>
      <c r="F821">
        <v>0.28327644000000002</v>
      </c>
      <c r="G821">
        <v>1.9026794</v>
      </c>
      <c r="H821">
        <v>180</v>
      </c>
      <c r="I821">
        <v>1</v>
      </c>
      <c r="J821">
        <v>0.64948450000000002</v>
      </c>
      <c r="K821">
        <v>0.25301205999999998</v>
      </c>
      <c r="L821">
        <v>1.9024966000000001</v>
      </c>
      <c r="M821">
        <v>0</v>
      </c>
      <c r="N821">
        <v>1</v>
      </c>
      <c r="O821">
        <v>0.61940300000000004</v>
      </c>
      <c r="P821">
        <v>0.28327644000000002</v>
      </c>
      <c r="Q821">
        <v>1.9026794</v>
      </c>
      <c r="R821">
        <v>0</v>
      </c>
      <c r="S821">
        <v>1</v>
      </c>
      <c r="T821">
        <v>0.61940300000000004</v>
      </c>
      <c r="U821">
        <v>0.28327644000000002</v>
      </c>
      <c r="V821">
        <v>1.9026794</v>
      </c>
      <c r="W821">
        <v>1</v>
      </c>
      <c r="X821">
        <v>0</v>
      </c>
      <c r="Y821">
        <v>0.3919086</v>
      </c>
      <c r="Z821">
        <v>9.6897739999999996E-2</v>
      </c>
      <c r="AA821">
        <v>0.48880634000000001</v>
      </c>
      <c r="AB821">
        <v>169</v>
      </c>
      <c r="AC821">
        <v>0</v>
      </c>
      <c r="AD821">
        <v>3.2969142999999999E-2</v>
      </c>
      <c r="AE821">
        <v>0.52807634999999997</v>
      </c>
      <c r="AF821">
        <v>0.56104547000000005</v>
      </c>
      <c r="AG821">
        <v>46</v>
      </c>
      <c r="AH821">
        <v>0</v>
      </c>
      <c r="AI821">
        <v>0.46765699999999999</v>
      </c>
      <c r="AJ821">
        <v>7.3544520000000002E-2</v>
      </c>
      <c r="AK821">
        <v>0.54120153000000004</v>
      </c>
      <c r="AL821">
        <v>47</v>
      </c>
      <c r="AM821">
        <v>0</v>
      </c>
      <c r="AN821">
        <v>3.7698839999999997E-2</v>
      </c>
      <c r="AO821">
        <v>0.14398696</v>
      </c>
      <c r="AP821">
        <v>0.18168579000000001</v>
      </c>
      <c r="AQ821" t="s">
        <v>200</v>
      </c>
      <c r="AR821" t="s">
        <v>286</v>
      </c>
      <c r="AS821" t="s">
        <v>284</v>
      </c>
      <c r="AT821" t="s">
        <v>287</v>
      </c>
      <c r="BA821">
        <v>1</v>
      </c>
      <c r="BC821">
        <v>1.369863E-2</v>
      </c>
      <c r="BD821">
        <v>0.62931037000000001</v>
      </c>
      <c r="BE821">
        <f t="shared" si="12"/>
        <v>0.25862074000000002</v>
      </c>
      <c r="BF821">
        <v>0.26164873999999999</v>
      </c>
    </row>
    <row r="822" spans="1:58" x14ac:dyDescent="0.25">
      <c r="A822">
        <v>820</v>
      </c>
      <c r="B822" t="s">
        <v>129</v>
      </c>
      <c r="C822">
        <v>0</v>
      </c>
      <c r="D822">
        <v>1</v>
      </c>
      <c r="E822">
        <v>0.61940300000000004</v>
      </c>
      <c r="F822">
        <v>0.28327644000000002</v>
      </c>
      <c r="G822">
        <v>1.9026794</v>
      </c>
      <c r="H822">
        <v>38</v>
      </c>
      <c r="I822">
        <v>1</v>
      </c>
      <c r="J822">
        <v>0.64285713</v>
      </c>
      <c r="K822">
        <v>0.252</v>
      </c>
      <c r="L822">
        <v>1.894857</v>
      </c>
      <c r="M822">
        <v>0</v>
      </c>
      <c r="N822">
        <v>1</v>
      </c>
      <c r="O822">
        <v>0.61940300000000004</v>
      </c>
      <c r="P822">
        <v>0.28327644000000002</v>
      </c>
      <c r="Q822">
        <v>1.9026794</v>
      </c>
      <c r="R822">
        <v>0</v>
      </c>
      <c r="S822">
        <v>1</v>
      </c>
      <c r="T822">
        <v>0.61940300000000004</v>
      </c>
      <c r="U822">
        <v>0.28327644000000002</v>
      </c>
      <c r="V822">
        <v>1.9026794</v>
      </c>
      <c r="W822">
        <v>1</v>
      </c>
      <c r="X822">
        <v>0</v>
      </c>
      <c r="Y822">
        <v>0.50264929999999997</v>
      </c>
      <c r="Z822">
        <v>0.23035966999999999</v>
      </c>
      <c r="AA822">
        <v>0.73300900000000002</v>
      </c>
      <c r="AB822">
        <v>34</v>
      </c>
      <c r="AC822">
        <v>0</v>
      </c>
      <c r="AD822">
        <v>0.30263662000000002</v>
      </c>
      <c r="AE822">
        <v>0.74436336999999997</v>
      </c>
      <c r="AF822">
        <v>1.0469999000000001</v>
      </c>
      <c r="AG822">
        <v>38</v>
      </c>
      <c r="AH822">
        <v>0</v>
      </c>
      <c r="AI822">
        <v>99999</v>
      </c>
      <c r="AJ822">
        <v>0.14054812</v>
      </c>
      <c r="AK822">
        <v>99999.14</v>
      </c>
      <c r="AL822">
        <v>32</v>
      </c>
      <c r="AM822">
        <v>0</v>
      </c>
      <c r="AN822">
        <v>0.40275735000000001</v>
      </c>
      <c r="AO822">
        <v>0.20803757</v>
      </c>
      <c r="AP822">
        <v>0.61079490000000003</v>
      </c>
      <c r="AQ822" t="s">
        <v>200</v>
      </c>
      <c r="AR822" t="s">
        <v>288</v>
      </c>
      <c r="AS822" t="s">
        <v>284</v>
      </c>
      <c r="AT822" t="s">
        <v>281</v>
      </c>
      <c r="BA822">
        <v>1</v>
      </c>
      <c r="BC822">
        <v>1.4084507E-2</v>
      </c>
      <c r="BD822">
        <v>0.62831859999999995</v>
      </c>
      <c r="BE822">
        <f t="shared" si="12"/>
        <v>0.2566371999999999</v>
      </c>
      <c r="BF822">
        <v>0.24232081999999999</v>
      </c>
    </row>
    <row r="823" spans="1:58" x14ac:dyDescent="0.25">
      <c r="A823">
        <v>821</v>
      </c>
      <c r="B823" t="s">
        <v>129</v>
      </c>
      <c r="C823">
        <v>0</v>
      </c>
      <c r="D823">
        <v>1</v>
      </c>
      <c r="E823">
        <v>0.61940300000000004</v>
      </c>
      <c r="F823">
        <v>0.28327644000000002</v>
      </c>
      <c r="G823">
        <v>1.9026794</v>
      </c>
      <c r="H823">
        <v>11</v>
      </c>
      <c r="I823">
        <v>1</v>
      </c>
      <c r="J823">
        <v>0.64285713</v>
      </c>
      <c r="K823">
        <v>0.252</v>
      </c>
      <c r="L823">
        <v>1.894857</v>
      </c>
      <c r="M823">
        <v>0</v>
      </c>
      <c r="N823">
        <v>1</v>
      </c>
      <c r="O823">
        <v>0.61940300000000004</v>
      </c>
      <c r="P823">
        <v>0.28327644000000002</v>
      </c>
      <c r="Q823">
        <v>1.9026794</v>
      </c>
      <c r="R823">
        <v>0</v>
      </c>
      <c r="S823">
        <v>1</v>
      </c>
      <c r="T823">
        <v>0.61940300000000004</v>
      </c>
      <c r="U823">
        <v>0.28327644000000002</v>
      </c>
      <c r="V823">
        <v>1.9026794</v>
      </c>
      <c r="W823">
        <v>1</v>
      </c>
      <c r="X823">
        <v>0</v>
      </c>
      <c r="Y823">
        <v>0.35767418000000001</v>
      </c>
      <c r="Z823">
        <v>8.7465600000000004E-2</v>
      </c>
      <c r="AA823">
        <v>0.44513976999999999</v>
      </c>
      <c r="AB823">
        <v>13</v>
      </c>
      <c r="AC823">
        <v>0</v>
      </c>
      <c r="AD823">
        <v>0.23863581</v>
      </c>
      <c r="AE823">
        <v>0.18408404</v>
      </c>
      <c r="AF823">
        <v>0.42271984000000001</v>
      </c>
      <c r="AG823">
        <v>1</v>
      </c>
      <c r="AH823">
        <v>0</v>
      </c>
      <c r="AI823">
        <v>0.35767418000000001</v>
      </c>
      <c r="AJ823">
        <v>8.7465600000000004E-2</v>
      </c>
      <c r="AK823">
        <v>0.44513976999999999</v>
      </c>
      <c r="AL823">
        <v>13</v>
      </c>
      <c r="AM823">
        <v>0</v>
      </c>
      <c r="AN823">
        <v>0.23863581</v>
      </c>
      <c r="AO823">
        <v>0.18408404</v>
      </c>
      <c r="AP823">
        <v>0.42271984000000001</v>
      </c>
      <c r="AQ823" t="s">
        <v>200</v>
      </c>
      <c r="AR823" t="s">
        <v>289</v>
      </c>
      <c r="AS823" t="s">
        <v>200</v>
      </c>
      <c r="AT823" t="s">
        <v>289</v>
      </c>
      <c r="BA823">
        <v>1</v>
      </c>
      <c r="BC823">
        <v>1.4492754E-2</v>
      </c>
      <c r="BD823">
        <v>0.6216216</v>
      </c>
      <c r="BE823">
        <f t="shared" si="12"/>
        <v>0.24324319999999999</v>
      </c>
      <c r="BF823">
        <v>0.24125874</v>
      </c>
    </row>
    <row r="824" spans="1:58" x14ac:dyDescent="0.25">
      <c r="A824">
        <v>822</v>
      </c>
      <c r="B824" t="s">
        <v>129</v>
      </c>
      <c r="C824">
        <v>0</v>
      </c>
      <c r="D824">
        <v>1</v>
      </c>
      <c r="E824">
        <v>0.61940300000000004</v>
      </c>
      <c r="F824">
        <v>0.28327644000000002</v>
      </c>
      <c r="G824">
        <v>1.9026794</v>
      </c>
      <c r="H824">
        <v>1</v>
      </c>
      <c r="I824">
        <v>1</v>
      </c>
      <c r="J824">
        <v>0.63541669999999995</v>
      </c>
      <c r="K824">
        <v>0.25</v>
      </c>
      <c r="L824">
        <v>1.8854166999999999</v>
      </c>
      <c r="M824">
        <v>0</v>
      </c>
      <c r="N824">
        <v>1</v>
      </c>
      <c r="O824">
        <v>0.61940300000000004</v>
      </c>
      <c r="P824">
        <v>0.28327644000000002</v>
      </c>
      <c r="Q824">
        <v>1.9026794</v>
      </c>
      <c r="R824">
        <v>0</v>
      </c>
      <c r="S824">
        <v>1</v>
      </c>
      <c r="T824">
        <v>0.61940300000000004</v>
      </c>
      <c r="U824">
        <v>0.28327644000000002</v>
      </c>
      <c r="V824">
        <v>1.9026794</v>
      </c>
      <c r="W824">
        <v>1</v>
      </c>
      <c r="X824">
        <v>0</v>
      </c>
      <c r="Y824">
        <v>99999</v>
      </c>
      <c r="Z824">
        <v>0.63062905999999996</v>
      </c>
      <c r="AA824">
        <v>99999.63</v>
      </c>
      <c r="AB824">
        <v>23</v>
      </c>
      <c r="AC824">
        <v>0</v>
      </c>
      <c r="AD824">
        <v>0.24141588999999999</v>
      </c>
      <c r="AE824">
        <v>0.18728621000000001</v>
      </c>
      <c r="AF824">
        <v>0.42870212000000002</v>
      </c>
      <c r="AG824">
        <v>23</v>
      </c>
      <c r="AH824">
        <v>0</v>
      </c>
      <c r="AI824">
        <v>0.24141588999999999</v>
      </c>
      <c r="AJ824">
        <v>0.18728621000000001</v>
      </c>
      <c r="AK824">
        <v>0.42870212000000002</v>
      </c>
      <c r="AL824">
        <v>23</v>
      </c>
      <c r="AM824">
        <v>0</v>
      </c>
      <c r="AN824">
        <v>0.24141588999999999</v>
      </c>
      <c r="AO824">
        <v>0.18728621000000001</v>
      </c>
      <c r="AP824">
        <v>0.42870212000000002</v>
      </c>
      <c r="AQ824" t="s">
        <v>200</v>
      </c>
      <c r="AR824" t="s">
        <v>290</v>
      </c>
      <c r="AS824" t="s">
        <v>290</v>
      </c>
      <c r="AT824" t="s">
        <v>290</v>
      </c>
      <c r="BA824">
        <v>1</v>
      </c>
      <c r="BC824">
        <v>1.6393442000000001E-2</v>
      </c>
      <c r="BD824">
        <v>0.62886595999999995</v>
      </c>
      <c r="BE824">
        <f t="shared" si="12"/>
        <v>0.25773191999999989</v>
      </c>
      <c r="BF824">
        <v>0.24696356</v>
      </c>
    </row>
    <row r="825" spans="1:58" x14ac:dyDescent="0.25">
      <c r="A825">
        <v>823</v>
      </c>
      <c r="B825" t="s">
        <v>129</v>
      </c>
      <c r="C825">
        <v>0</v>
      </c>
      <c r="D825">
        <v>1</v>
      </c>
      <c r="E825">
        <v>0.61940300000000004</v>
      </c>
      <c r="F825">
        <v>0.28327644000000002</v>
      </c>
      <c r="G825">
        <v>1.9026794</v>
      </c>
      <c r="H825">
        <v>183</v>
      </c>
      <c r="I825">
        <v>1</v>
      </c>
      <c r="J825">
        <v>0.64210529999999999</v>
      </c>
      <c r="K825">
        <v>0.26637554000000002</v>
      </c>
      <c r="L825">
        <v>1.9084809</v>
      </c>
      <c r="M825">
        <v>0</v>
      </c>
      <c r="N825">
        <v>1</v>
      </c>
      <c r="O825">
        <v>0.61940300000000004</v>
      </c>
      <c r="P825">
        <v>0.28327644000000002</v>
      </c>
      <c r="Q825">
        <v>1.9026794</v>
      </c>
      <c r="R825">
        <v>183</v>
      </c>
      <c r="S825">
        <v>1</v>
      </c>
      <c r="T825">
        <v>0.64210529999999999</v>
      </c>
      <c r="U825">
        <v>0.26637554000000002</v>
      </c>
      <c r="V825">
        <v>1.9084809</v>
      </c>
      <c r="W825">
        <v>1</v>
      </c>
      <c r="X825">
        <v>0</v>
      </c>
      <c r="Y825">
        <v>0.17028941</v>
      </c>
      <c r="Z825">
        <v>0.16571132999999999</v>
      </c>
      <c r="AA825">
        <v>0.33600074000000002</v>
      </c>
      <c r="AB825">
        <v>176</v>
      </c>
      <c r="AC825">
        <v>0</v>
      </c>
      <c r="AD825">
        <v>4.9952610000000001E-2</v>
      </c>
      <c r="AE825">
        <v>0.25639202999999999</v>
      </c>
      <c r="AF825">
        <v>0.30634463000000001</v>
      </c>
      <c r="AG825">
        <v>156</v>
      </c>
      <c r="AH825">
        <v>0</v>
      </c>
      <c r="AI825">
        <v>0.28854944999999999</v>
      </c>
      <c r="AJ825">
        <v>0.13455375999999999</v>
      </c>
      <c r="AK825">
        <v>0.42310320000000001</v>
      </c>
      <c r="AL825">
        <v>176</v>
      </c>
      <c r="AM825">
        <v>0</v>
      </c>
      <c r="AN825">
        <v>4.9952610000000001E-2</v>
      </c>
      <c r="AO825">
        <v>0.25639202999999999</v>
      </c>
      <c r="AP825">
        <v>0.30634463000000001</v>
      </c>
      <c r="AQ825" t="s">
        <v>290</v>
      </c>
      <c r="AR825" t="s">
        <v>150</v>
      </c>
      <c r="AS825" t="s">
        <v>291</v>
      </c>
      <c r="AT825" t="s">
        <v>150</v>
      </c>
      <c r="BA825">
        <v>1</v>
      </c>
      <c r="BC825">
        <v>1.6393442000000001E-2</v>
      </c>
      <c r="BD825">
        <v>0.62886595999999995</v>
      </c>
      <c r="BE825">
        <f t="shared" si="12"/>
        <v>0.25773191999999989</v>
      </c>
      <c r="BF825">
        <v>0.23921569000000001</v>
      </c>
    </row>
    <row r="826" spans="1:58" x14ac:dyDescent="0.25">
      <c r="A826">
        <v>824</v>
      </c>
      <c r="B826" t="s">
        <v>129</v>
      </c>
      <c r="C826">
        <v>0</v>
      </c>
      <c r="D826">
        <v>1</v>
      </c>
      <c r="E826">
        <v>0.61940300000000004</v>
      </c>
      <c r="F826">
        <v>0.28327644000000002</v>
      </c>
      <c r="G826">
        <v>1.9026794</v>
      </c>
      <c r="H826">
        <v>1</v>
      </c>
      <c r="I826">
        <v>1</v>
      </c>
      <c r="J826">
        <v>0.63541669999999995</v>
      </c>
      <c r="K826">
        <v>0.25</v>
      </c>
      <c r="L826">
        <v>1.8854166999999999</v>
      </c>
      <c r="M826">
        <v>0</v>
      </c>
      <c r="N826">
        <v>1</v>
      </c>
      <c r="O826">
        <v>0.61940300000000004</v>
      </c>
      <c r="P826">
        <v>0.28327644000000002</v>
      </c>
      <c r="Q826">
        <v>1.9026794</v>
      </c>
      <c r="R826">
        <v>0</v>
      </c>
      <c r="S826">
        <v>1</v>
      </c>
      <c r="T826">
        <v>0.61940300000000004</v>
      </c>
      <c r="U826">
        <v>0.28327644000000002</v>
      </c>
      <c r="V826">
        <v>1.9026794</v>
      </c>
      <c r="W826">
        <v>1</v>
      </c>
      <c r="X826">
        <v>0</v>
      </c>
      <c r="Y826">
        <v>99999</v>
      </c>
      <c r="Z826">
        <v>0.63062905999999996</v>
      </c>
      <c r="AA826">
        <v>99999.63</v>
      </c>
      <c r="AB826">
        <v>6</v>
      </c>
      <c r="AC826">
        <v>0</v>
      </c>
      <c r="AD826">
        <v>0.59092920000000004</v>
      </c>
      <c r="AE826">
        <v>99999</v>
      </c>
      <c r="AF826">
        <v>99999.59</v>
      </c>
      <c r="AG826">
        <v>21</v>
      </c>
      <c r="AH826">
        <v>99999</v>
      </c>
      <c r="AI826">
        <v>0.65048665000000006</v>
      </c>
      <c r="AJ826">
        <v>0.42210337999999997</v>
      </c>
      <c r="AK826">
        <v>100000.07</v>
      </c>
      <c r="AL826">
        <v>6</v>
      </c>
      <c r="AM826">
        <v>0</v>
      </c>
      <c r="AN826">
        <v>0.59092920000000004</v>
      </c>
      <c r="AO826">
        <v>99999</v>
      </c>
      <c r="AP826">
        <v>99999.59</v>
      </c>
      <c r="AQ826" t="s">
        <v>200</v>
      </c>
      <c r="AR826" t="s">
        <v>292</v>
      </c>
      <c r="AS826" t="s">
        <v>290</v>
      </c>
      <c r="AT826" t="s">
        <v>292</v>
      </c>
      <c r="BA826">
        <v>1</v>
      </c>
      <c r="BC826">
        <v>1.5384615000000001E-2</v>
      </c>
      <c r="BD826">
        <v>0.625</v>
      </c>
      <c r="BE826">
        <f t="shared" si="12"/>
        <v>0.25</v>
      </c>
      <c r="BF826">
        <v>0.22569444999999999</v>
      </c>
    </row>
    <row r="827" spans="1:58" x14ac:dyDescent="0.25">
      <c r="A827">
        <v>825</v>
      </c>
      <c r="B827" t="s">
        <v>129</v>
      </c>
      <c r="C827">
        <v>0</v>
      </c>
      <c r="D827">
        <v>1</v>
      </c>
      <c r="E827">
        <v>0.61940300000000004</v>
      </c>
      <c r="F827">
        <v>0.28327644000000002</v>
      </c>
      <c r="G827">
        <v>1.9026794</v>
      </c>
      <c r="H827">
        <v>1</v>
      </c>
      <c r="I827">
        <v>1</v>
      </c>
      <c r="J827">
        <v>0.63541669999999995</v>
      </c>
      <c r="K827">
        <v>0.25</v>
      </c>
      <c r="L827">
        <v>1.8854166999999999</v>
      </c>
      <c r="M827">
        <v>0</v>
      </c>
      <c r="N827">
        <v>1</v>
      </c>
      <c r="O827">
        <v>0.61940300000000004</v>
      </c>
      <c r="P827">
        <v>0.28327644000000002</v>
      </c>
      <c r="Q827">
        <v>1.9026794</v>
      </c>
      <c r="R827">
        <v>0</v>
      </c>
      <c r="S827">
        <v>1</v>
      </c>
      <c r="T827">
        <v>0.61940300000000004</v>
      </c>
      <c r="U827">
        <v>0.28327644000000002</v>
      </c>
      <c r="V827">
        <v>1.9026794</v>
      </c>
      <c r="W827">
        <v>1</v>
      </c>
      <c r="X827">
        <v>0</v>
      </c>
      <c r="Y827">
        <v>0.33825395000000003</v>
      </c>
      <c r="Z827">
        <v>0.63062905999999996</v>
      </c>
      <c r="AA827">
        <v>0.96888304000000003</v>
      </c>
      <c r="AB827">
        <v>111</v>
      </c>
      <c r="AC827">
        <v>0</v>
      </c>
      <c r="AD827">
        <v>0</v>
      </c>
      <c r="AE827">
        <v>5.273245E-2</v>
      </c>
      <c r="AF827">
        <v>5.273245E-2</v>
      </c>
      <c r="AG827">
        <v>111</v>
      </c>
      <c r="AH827">
        <v>0</v>
      </c>
      <c r="AI827">
        <v>0</v>
      </c>
      <c r="AJ827">
        <v>5.273245E-2</v>
      </c>
      <c r="AK827">
        <v>5.273245E-2</v>
      </c>
      <c r="AL827">
        <v>111</v>
      </c>
      <c r="AM827">
        <v>0</v>
      </c>
      <c r="AN827">
        <v>0</v>
      </c>
      <c r="AO827">
        <v>5.273245E-2</v>
      </c>
      <c r="AP827">
        <v>5.273245E-2</v>
      </c>
      <c r="AQ827" t="s">
        <v>200</v>
      </c>
      <c r="AR827" t="s">
        <v>293</v>
      </c>
      <c r="AS827" t="s">
        <v>293</v>
      </c>
      <c r="AT827" t="s">
        <v>293</v>
      </c>
      <c r="BA827">
        <v>1</v>
      </c>
      <c r="BC827">
        <v>1.6393442000000001E-2</v>
      </c>
      <c r="BD827">
        <v>0.63541669999999995</v>
      </c>
      <c r="BE827">
        <f t="shared" si="12"/>
        <v>0.27083339999999989</v>
      </c>
      <c r="BF827">
        <v>0.24696356</v>
      </c>
    </row>
    <row r="828" spans="1:58" x14ac:dyDescent="0.25">
      <c r="A828">
        <v>826</v>
      </c>
      <c r="B828" t="s">
        <v>129</v>
      </c>
      <c r="C828">
        <v>0</v>
      </c>
      <c r="D828">
        <v>1</v>
      </c>
      <c r="E828">
        <v>0.61940300000000004</v>
      </c>
      <c r="F828">
        <v>0.28327644000000002</v>
      </c>
      <c r="G828">
        <v>1.9026794</v>
      </c>
      <c r="H828">
        <v>1</v>
      </c>
      <c r="I828">
        <v>1</v>
      </c>
      <c r="J828">
        <v>0.63541669999999995</v>
      </c>
      <c r="K828">
        <v>0.25</v>
      </c>
      <c r="L828">
        <v>1.8854166999999999</v>
      </c>
      <c r="M828">
        <v>0</v>
      </c>
      <c r="N828">
        <v>1</v>
      </c>
      <c r="O828">
        <v>0.61940300000000004</v>
      </c>
      <c r="P828">
        <v>0.28327644000000002</v>
      </c>
      <c r="Q828">
        <v>1.9026794</v>
      </c>
      <c r="R828">
        <v>0</v>
      </c>
      <c r="S828">
        <v>1</v>
      </c>
      <c r="T828">
        <v>0.61940300000000004</v>
      </c>
      <c r="U828">
        <v>0.28327644000000002</v>
      </c>
      <c r="V828">
        <v>1.9026794</v>
      </c>
      <c r="W828">
        <v>1</v>
      </c>
      <c r="X828">
        <v>0</v>
      </c>
      <c r="Y828">
        <v>0.40907080000000001</v>
      </c>
      <c r="Z828">
        <v>1</v>
      </c>
      <c r="AA828">
        <v>1.4090707</v>
      </c>
      <c r="AB828">
        <v>1</v>
      </c>
      <c r="AC828">
        <v>0</v>
      </c>
      <c r="AD828">
        <v>0.40907080000000001</v>
      </c>
      <c r="AE828">
        <v>1</v>
      </c>
      <c r="AF828">
        <v>1.4090707</v>
      </c>
      <c r="AG828">
        <v>31</v>
      </c>
      <c r="AH828">
        <v>99999</v>
      </c>
      <c r="AI828">
        <v>99999</v>
      </c>
      <c r="AJ828">
        <v>8.3618805000000004E-2</v>
      </c>
      <c r="AK828">
        <v>199998.07999999999</v>
      </c>
      <c r="AL828">
        <v>1</v>
      </c>
      <c r="AM828">
        <v>0</v>
      </c>
      <c r="AN828">
        <v>0.40907080000000001</v>
      </c>
      <c r="AO828">
        <v>1</v>
      </c>
      <c r="AP828">
        <v>1.4090707</v>
      </c>
      <c r="AQ828" t="s">
        <v>200</v>
      </c>
      <c r="AR828" t="s">
        <v>200</v>
      </c>
      <c r="AS828" t="s">
        <v>293</v>
      </c>
      <c r="AT828" t="s">
        <v>200</v>
      </c>
      <c r="BA828">
        <v>1</v>
      </c>
      <c r="BC828">
        <v>1.6393442000000001E-2</v>
      </c>
      <c r="BD828">
        <v>0.63541669999999995</v>
      </c>
      <c r="BE828">
        <f t="shared" si="12"/>
        <v>0.27083339999999989</v>
      </c>
      <c r="BF828">
        <v>0.25</v>
      </c>
    </row>
    <row r="829" spans="1:58" x14ac:dyDescent="0.25">
      <c r="A829">
        <v>827</v>
      </c>
      <c r="B829" t="s">
        <v>129</v>
      </c>
      <c r="C829">
        <v>0</v>
      </c>
      <c r="D829">
        <v>1</v>
      </c>
      <c r="E829">
        <v>0.61940300000000004</v>
      </c>
      <c r="F829">
        <v>0.28327644000000002</v>
      </c>
      <c r="G829">
        <v>1.9026794</v>
      </c>
      <c r="H829">
        <v>1</v>
      </c>
      <c r="I829">
        <v>1</v>
      </c>
      <c r="J829">
        <v>0.63541669999999995</v>
      </c>
      <c r="K829">
        <v>0.25</v>
      </c>
      <c r="L829">
        <v>1.8854166999999999</v>
      </c>
      <c r="M829">
        <v>0</v>
      </c>
      <c r="N829">
        <v>1</v>
      </c>
      <c r="O829">
        <v>0.61940300000000004</v>
      </c>
      <c r="P829">
        <v>0.28327644000000002</v>
      </c>
      <c r="Q829">
        <v>1.9026794</v>
      </c>
      <c r="R829">
        <v>0</v>
      </c>
      <c r="S829">
        <v>1</v>
      </c>
      <c r="T829">
        <v>0.61940300000000004</v>
      </c>
      <c r="U829">
        <v>0.28327644000000002</v>
      </c>
      <c r="V829">
        <v>1.9026794</v>
      </c>
      <c r="W829">
        <v>1</v>
      </c>
      <c r="X829">
        <v>0</v>
      </c>
      <c r="Y829">
        <v>0.40907080000000001</v>
      </c>
      <c r="Z829">
        <v>1</v>
      </c>
      <c r="AA829">
        <v>1.4090707</v>
      </c>
      <c r="AB829">
        <v>1</v>
      </c>
      <c r="AC829">
        <v>0</v>
      </c>
      <c r="AD829">
        <v>0.40907080000000001</v>
      </c>
      <c r="AE829">
        <v>1</v>
      </c>
      <c r="AF829">
        <v>1.4090707</v>
      </c>
      <c r="AG829">
        <v>36</v>
      </c>
      <c r="AH829">
        <v>99999</v>
      </c>
      <c r="AI829">
        <v>99999</v>
      </c>
      <c r="AJ829">
        <v>8.3618805000000004E-2</v>
      </c>
      <c r="AK829">
        <v>199998.07999999999</v>
      </c>
      <c r="AL829">
        <v>1</v>
      </c>
      <c r="AM829">
        <v>0</v>
      </c>
      <c r="AN829">
        <v>0.40907080000000001</v>
      </c>
      <c r="AO829">
        <v>1</v>
      </c>
      <c r="AP829">
        <v>1.4090707</v>
      </c>
      <c r="AQ829" t="s">
        <v>200</v>
      </c>
      <c r="AR829" t="s">
        <v>200</v>
      </c>
      <c r="AS829" t="s">
        <v>293</v>
      </c>
      <c r="AT829" t="s">
        <v>200</v>
      </c>
      <c r="BA829">
        <v>1</v>
      </c>
      <c r="BC829">
        <v>1.6393442000000001E-2</v>
      </c>
      <c r="BD829">
        <v>0.63541669999999995</v>
      </c>
      <c r="BE829">
        <f t="shared" si="12"/>
        <v>0.27083339999999989</v>
      </c>
      <c r="BF829">
        <v>0.25</v>
      </c>
    </row>
    <row r="830" spans="1:58" x14ac:dyDescent="0.25">
      <c r="A830">
        <v>828</v>
      </c>
      <c r="B830" t="s">
        <v>129</v>
      </c>
      <c r="C830">
        <v>0</v>
      </c>
      <c r="D830">
        <v>1</v>
      </c>
      <c r="E830">
        <v>0.61940300000000004</v>
      </c>
      <c r="F830">
        <v>0.28327644000000002</v>
      </c>
      <c r="G830">
        <v>1.9026794</v>
      </c>
      <c r="H830">
        <v>189</v>
      </c>
      <c r="I830">
        <v>1</v>
      </c>
      <c r="J830">
        <v>0.64210529999999999</v>
      </c>
      <c r="K830">
        <v>0.25523013</v>
      </c>
      <c r="L830">
        <v>1.8973355000000001</v>
      </c>
      <c r="M830">
        <v>0</v>
      </c>
      <c r="N830">
        <v>1</v>
      </c>
      <c r="O830">
        <v>0.61940300000000004</v>
      </c>
      <c r="P830">
        <v>0.28327644000000002</v>
      </c>
      <c r="Q830">
        <v>1.9026794</v>
      </c>
      <c r="R830">
        <v>0</v>
      </c>
      <c r="S830">
        <v>1</v>
      </c>
      <c r="T830">
        <v>0.61940300000000004</v>
      </c>
      <c r="U830">
        <v>0.28327644000000002</v>
      </c>
      <c r="V830">
        <v>1.9026794</v>
      </c>
      <c r="W830">
        <v>1</v>
      </c>
      <c r="X830">
        <v>0</v>
      </c>
      <c r="Y830">
        <v>0.28854944999999999</v>
      </c>
      <c r="Z830">
        <v>0.22764839000000001</v>
      </c>
      <c r="AA830">
        <v>0.51619786000000001</v>
      </c>
      <c r="AB830">
        <v>1</v>
      </c>
      <c r="AC830">
        <v>0</v>
      </c>
      <c r="AD830">
        <v>0.28854944999999999</v>
      </c>
      <c r="AE830">
        <v>0.22764839000000001</v>
      </c>
      <c r="AF830">
        <v>0.51619786000000001</v>
      </c>
      <c r="AG830">
        <v>43</v>
      </c>
      <c r="AH830">
        <v>0</v>
      </c>
      <c r="AI830">
        <v>0.2946222</v>
      </c>
      <c r="AJ830">
        <v>8.3618805000000004E-2</v>
      </c>
      <c r="AK830">
        <v>0.37824099999999999</v>
      </c>
      <c r="AL830">
        <v>43</v>
      </c>
      <c r="AM830">
        <v>0</v>
      </c>
      <c r="AN830">
        <v>0.2946222</v>
      </c>
      <c r="AO830">
        <v>8.3618805000000004E-2</v>
      </c>
      <c r="AP830">
        <v>0.37824099999999999</v>
      </c>
      <c r="AQ830" t="s">
        <v>200</v>
      </c>
      <c r="AR830" t="s">
        <v>200</v>
      </c>
      <c r="AS830" t="s">
        <v>293</v>
      </c>
      <c r="AT830" t="s">
        <v>293</v>
      </c>
      <c r="BA830">
        <v>1</v>
      </c>
      <c r="BC830">
        <v>1.6393442000000001E-2</v>
      </c>
      <c r="BD830">
        <v>0.63541669999999995</v>
      </c>
      <c r="BE830">
        <f t="shared" si="12"/>
        <v>0.27083339999999989</v>
      </c>
      <c r="BF830">
        <v>0.24696356</v>
      </c>
    </row>
    <row r="831" spans="1:58" x14ac:dyDescent="0.25">
      <c r="A831">
        <v>829</v>
      </c>
      <c r="B831" t="s">
        <v>129</v>
      </c>
      <c r="C831">
        <v>0</v>
      </c>
      <c r="D831">
        <v>1</v>
      </c>
      <c r="E831">
        <v>0.61940300000000004</v>
      </c>
      <c r="F831">
        <v>0.28327644000000002</v>
      </c>
      <c r="G831">
        <v>1.9026794</v>
      </c>
      <c r="H831">
        <v>27</v>
      </c>
      <c r="I831">
        <v>1</v>
      </c>
      <c r="J831">
        <v>0.64210529999999999</v>
      </c>
      <c r="K831">
        <v>0.25523013</v>
      </c>
      <c r="L831">
        <v>1.8973355000000001</v>
      </c>
      <c r="M831">
        <v>0</v>
      </c>
      <c r="N831">
        <v>1</v>
      </c>
      <c r="O831">
        <v>0.61940300000000004</v>
      </c>
      <c r="P831">
        <v>0.28327644000000002</v>
      </c>
      <c r="Q831">
        <v>1.9026794</v>
      </c>
      <c r="R831">
        <v>0</v>
      </c>
      <c r="S831">
        <v>1</v>
      </c>
      <c r="T831">
        <v>0.61940300000000004</v>
      </c>
      <c r="U831">
        <v>0.28327644000000002</v>
      </c>
      <c r="V831">
        <v>1.9026794</v>
      </c>
      <c r="W831">
        <v>1</v>
      </c>
      <c r="X831">
        <v>0</v>
      </c>
      <c r="Y831">
        <v>0.60765170000000002</v>
      </c>
      <c r="Z831">
        <v>0.21064083</v>
      </c>
      <c r="AA831">
        <v>0.81829255999999995</v>
      </c>
      <c r="AB831">
        <v>45</v>
      </c>
      <c r="AC831">
        <v>0</v>
      </c>
      <c r="AD831">
        <v>0.2946222</v>
      </c>
      <c r="AE831">
        <v>99999</v>
      </c>
      <c r="AF831">
        <v>99999.3</v>
      </c>
      <c r="AG831">
        <v>172</v>
      </c>
      <c r="AH831">
        <v>99999</v>
      </c>
      <c r="AI831">
        <v>0.70537780000000005</v>
      </c>
      <c r="AJ831">
        <v>0.14402959000000001</v>
      </c>
      <c r="AK831">
        <v>99999.84</v>
      </c>
      <c r="AL831">
        <v>1</v>
      </c>
      <c r="AM831">
        <v>0</v>
      </c>
      <c r="AN831">
        <v>0.60765170000000002</v>
      </c>
      <c r="AO831">
        <v>0.21064083</v>
      </c>
      <c r="AP831">
        <v>0.81829255999999995</v>
      </c>
      <c r="AQ831" t="s">
        <v>200</v>
      </c>
      <c r="AR831" t="s">
        <v>293</v>
      </c>
      <c r="AS831" t="s">
        <v>294</v>
      </c>
      <c r="AT831" t="s">
        <v>200</v>
      </c>
      <c r="BA831">
        <v>1</v>
      </c>
      <c r="BC831">
        <v>1.6393442000000001E-2</v>
      </c>
      <c r="BD831">
        <v>0.63541669999999995</v>
      </c>
      <c r="BE831">
        <f t="shared" si="12"/>
        <v>0.27083339999999989</v>
      </c>
      <c r="BF831">
        <v>0.25</v>
      </c>
    </row>
    <row r="832" spans="1:58" x14ac:dyDescent="0.25">
      <c r="A832">
        <v>830</v>
      </c>
      <c r="B832" t="s">
        <v>129</v>
      </c>
      <c r="C832">
        <v>0</v>
      </c>
      <c r="D832">
        <v>1</v>
      </c>
      <c r="E832">
        <v>0.61940300000000004</v>
      </c>
      <c r="F832">
        <v>0.28327644000000002</v>
      </c>
      <c r="G832">
        <v>1.9026794</v>
      </c>
      <c r="H832">
        <v>1</v>
      </c>
      <c r="I832">
        <v>1</v>
      </c>
      <c r="J832">
        <v>0.63541669999999995</v>
      </c>
      <c r="K832">
        <v>0.25</v>
      </c>
      <c r="L832">
        <v>1.8854166999999999</v>
      </c>
      <c r="M832">
        <v>0</v>
      </c>
      <c r="N832">
        <v>1</v>
      </c>
      <c r="O832">
        <v>0.61940300000000004</v>
      </c>
      <c r="P832">
        <v>0.28327644000000002</v>
      </c>
      <c r="Q832">
        <v>1.9026794</v>
      </c>
      <c r="R832">
        <v>0</v>
      </c>
      <c r="S832">
        <v>1</v>
      </c>
      <c r="T832">
        <v>0.61940300000000004</v>
      </c>
      <c r="U832">
        <v>0.28327644000000002</v>
      </c>
      <c r="V832">
        <v>1.9026794</v>
      </c>
      <c r="W832">
        <v>0</v>
      </c>
      <c r="X832">
        <v>99999</v>
      </c>
      <c r="Y832">
        <v>99999</v>
      </c>
      <c r="Z832">
        <v>99999</v>
      </c>
      <c r="AA832">
        <v>299997</v>
      </c>
      <c r="AB832">
        <v>0</v>
      </c>
      <c r="AC832">
        <v>99999</v>
      </c>
      <c r="AD832">
        <v>99999</v>
      </c>
      <c r="AE832">
        <v>99999</v>
      </c>
      <c r="AF832">
        <v>299997</v>
      </c>
      <c r="AG832">
        <v>0</v>
      </c>
      <c r="AH832">
        <v>99999</v>
      </c>
      <c r="AI832">
        <v>99999</v>
      </c>
      <c r="AJ832">
        <v>99999</v>
      </c>
      <c r="AK832">
        <v>299997</v>
      </c>
      <c r="AL832">
        <v>0</v>
      </c>
      <c r="AM832">
        <v>99999</v>
      </c>
      <c r="AN832">
        <v>99999</v>
      </c>
      <c r="AO832">
        <v>99999</v>
      </c>
      <c r="AP832">
        <v>299997</v>
      </c>
      <c r="AQ832" t="s">
        <v>130</v>
      </c>
      <c r="AR832" t="s">
        <v>130</v>
      </c>
      <c r="AS832" t="s">
        <v>130</v>
      </c>
      <c r="AT832" t="s">
        <v>130</v>
      </c>
      <c r="BA832">
        <v>1</v>
      </c>
      <c r="BC832">
        <v>1.2048191999999999E-2</v>
      </c>
      <c r="BD832">
        <v>0.61940300000000004</v>
      </c>
      <c r="BE832">
        <f t="shared" si="12"/>
        <v>0.23880600000000007</v>
      </c>
      <c r="BF832">
        <v>0.28327644000000002</v>
      </c>
    </row>
    <row r="833" spans="1:58" x14ac:dyDescent="0.25">
      <c r="A833">
        <v>831</v>
      </c>
      <c r="B833" t="s">
        <v>129</v>
      </c>
      <c r="C833">
        <v>0</v>
      </c>
      <c r="D833">
        <v>1</v>
      </c>
      <c r="E833">
        <v>0.61940300000000004</v>
      </c>
      <c r="F833">
        <v>0.28327644000000002</v>
      </c>
      <c r="G833">
        <v>1.9026794</v>
      </c>
      <c r="H833">
        <v>1</v>
      </c>
      <c r="I833">
        <v>1</v>
      </c>
      <c r="J833">
        <v>0.63541669999999995</v>
      </c>
      <c r="K833">
        <v>0.25</v>
      </c>
      <c r="L833">
        <v>1.8854166999999999</v>
      </c>
      <c r="M833">
        <v>0</v>
      </c>
      <c r="N833">
        <v>1</v>
      </c>
      <c r="O833">
        <v>0.61940300000000004</v>
      </c>
      <c r="P833">
        <v>0.28327644000000002</v>
      </c>
      <c r="Q833">
        <v>1.9026794</v>
      </c>
      <c r="R833">
        <v>0</v>
      </c>
      <c r="S833">
        <v>1</v>
      </c>
      <c r="T833">
        <v>0.61940300000000004</v>
      </c>
      <c r="U833">
        <v>0.28327644000000002</v>
      </c>
      <c r="V833">
        <v>1.9026794</v>
      </c>
      <c r="W833">
        <v>0</v>
      </c>
      <c r="X833">
        <v>99999</v>
      </c>
      <c r="Y833">
        <v>99999</v>
      </c>
      <c r="Z833">
        <v>99999</v>
      </c>
      <c r="AA833">
        <v>299997</v>
      </c>
      <c r="AB833">
        <v>0</v>
      </c>
      <c r="AC833">
        <v>99999</v>
      </c>
      <c r="AD833">
        <v>99999</v>
      </c>
      <c r="AE833">
        <v>99999</v>
      </c>
      <c r="AF833">
        <v>299997</v>
      </c>
      <c r="AG833">
        <v>0</v>
      </c>
      <c r="AH833">
        <v>99999</v>
      </c>
      <c r="AI833">
        <v>99999</v>
      </c>
      <c r="AJ833">
        <v>99999</v>
      </c>
      <c r="AK833">
        <v>299997</v>
      </c>
      <c r="AL833">
        <v>0</v>
      </c>
      <c r="AM833">
        <v>99999</v>
      </c>
      <c r="AN833">
        <v>99999</v>
      </c>
      <c r="AO833">
        <v>99999</v>
      </c>
      <c r="AP833">
        <v>299997</v>
      </c>
      <c r="AQ833" t="s">
        <v>130</v>
      </c>
      <c r="AR833" t="s">
        <v>130</v>
      </c>
      <c r="AS833" t="s">
        <v>130</v>
      </c>
      <c r="AT833" t="s">
        <v>130</v>
      </c>
      <c r="BA833">
        <v>1</v>
      </c>
      <c r="BC833">
        <v>1.2048191999999999E-2</v>
      </c>
      <c r="BD833">
        <v>0.61940300000000004</v>
      </c>
      <c r="BE833">
        <f t="shared" si="12"/>
        <v>0.23880600000000007</v>
      </c>
      <c r="BF833">
        <v>0.28327644000000002</v>
      </c>
    </row>
    <row r="834" spans="1:58" x14ac:dyDescent="0.25">
      <c r="A834">
        <v>832</v>
      </c>
      <c r="B834" t="s">
        <v>129</v>
      </c>
      <c r="C834">
        <v>0</v>
      </c>
      <c r="D834">
        <v>1</v>
      </c>
      <c r="E834">
        <v>0.61940300000000004</v>
      </c>
      <c r="F834">
        <v>0.28327644000000002</v>
      </c>
      <c r="G834">
        <v>1.9026794</v>
      </c>
      <c r="H834">
        <v>1</v>
      </c>
      <c r="I834">
        <v>1</v>
      </c>
      <c r="J834">
        <v>0.63541669999999995</v>
      </c>
      <c r="K834">
        <v>0.25</v>
      </c>
      <c r="L834">
        <v>1.8854166999999999</v>
      </c>
      <c r="M834">
        <v>0</v>
      </c>
      <c r="N834">
        <v>1</v>
      </c>
      <c r="O834">
        <v>0.61940300000000004</v>
      </c>
      <c r="P834">
        <v>0.28327644000000002</v>
      </c>
      <c r="Q834">
        <v>1.9026794</v>
      </c>
      <c r="R834">
        <v>0</v>
      </c>
      <c r="S834">
        <v>1</v>
      </c>
      <c r="T834">
        <v>0.61940300000000004</v>
      </c>
      <c r="U834">
        <v>0.28327644000000002</v>
      </c>
      <c r="V834">
        <v>1.9026794</v>
      </c>
      <c r="W834">
        <v>1</v>
      </c>
      <c r="X834">
        <v>0</v>
      </c>
      <c r="Y834">
        <v>99999</v>
      </c>
      <c r="Z834">
        <v>99999</v>
      </c>
      <c r="AA834">
        <v>199998</v>
      </c>
      <c r="AB834">
        <v>122</v>
      </c>
      <c r="AC834">
        <v>99999</v>
      </c>
      <c r="AD834">
        <v>1</v>
      </c>
      <c r="AE834">
        <v>1</v>
      </c>
      <c r="AF834">
        <v>100001</v>
      </c>
      <c r="AG834">
        <v>122</v>
      </c>
      <c r="AH834">
        <v>99999</v>
      </c>
      <c r="AI834">
        <v>1</v>
      </c>
      <c r="AJ834">
        <v>1</v>
      </c>
      <c r="AK834">
        <v>100001</v>
      </c>
      <c r="AL834">
        <v>122</v>
      </c>
      <c r="AM834">
        <v>99999</v>
      </c>
      <c r="AN834">
        <v>1</v>
      </c>
      <c r="AO834">
        <v>1</v>
      </c>
      <c r="AP834">
        <v>100001</v>
      </c>
      <c r="AQ834" t="s">
        <v>200</v>
      </c>
      <c r="AR834" t="s">
        <v>295</v>
      </c>
      <c r="AS834" t="s">
        <v>295</v>
      </c>
      <c r="AT834" t="s">
        <v>295</v>
      </c>
      <c r="BA834">
        <v>1</v>
      </c>
      <c r="BC834">
        <v>1.6393442000000001E-2</v>
      </c>
      <c r="BD834">
        <v>0.62886595999999995</v>
      </c>
      <c r="BE834">
        <f t="shared" si="12"/>
        <v>0.25773191999999989</v>
      </c>
      <c r="BF834">
        <v>0.25206610000000002</v>
      </c>
    </row>
    <row r="835" spans="1:58" x14ac:dyDescent="0.25">
      <c r="A835">
        <v>833</v>
      </c>
      <c r="B835" t="s">
        <v>129</v>
      </c>
      <c r="C835">
        <v>0</v>
      </c>
      <c r="D835">
        <v>1</v>
      </c>
      <c r="E835">
        <v>0.61940300000000004</v>
      </c>
      <c r="F835">
        <v>0.28327644000000002</v>
      </c>
      <c r="G835">
        <v>1.9026794</v>
      </c>
      <c r="H835">
        <v>1</v>
      </c>
      <c r="I835">
        <v>1</v>
      </c>
      <c r="J835">
        <v>0.63541669999999995</v>
      </c>
      <c r="K835">
        <v>0.25</v>
      </c>
      <c r="L835">
        <v>1.8854166999999999</v>
      </c>
      <c r="M835">
        <v>0</v>
      </c>
      <c r="N835">
        <v>1</v>
      </c>
      <c r="O835">
        <v>0.61940300000000004</v>
      </c>
      <c r="P835">
        <v>0.28327644000000002</v>
      </c>
      <c r="Q835">
        <v>1.9026794</v>
      </c>
      <c r="R835">
        <v>0</v>
      </c>
      <c r="S835">
        <v>1</v>
      </c>
      <c r="T835">
        <v>0.61940300000000004</v>
      </c>
      <c r="U835">
        <v>0.28327644000000002</v>
      </c>
      <c r="V835">
        <v>1.9026794</v>
      </c>
      <c r="W835">
        <v>1</v>
      </c>
      <c r="X835">
        <v>0</v>
      </c>
      <c r="Y835">
        <v>99999</v>
      </c>
      <c r="Z835">
        <v>99999</v>
      </c>
      <c r="AA835">
        <v>199998</v>
      </c>
      <c r="AB835">
        <v>8</v>
      </c>
      <c r="AC835">
        <v>99999</v>
      </c>
      <c r="AD835">
        <v>1</v>
      </c>
      <c r="AE835">
        <v>1</v>
      </c>
      <c r="AF835">
        <v>100001</v>
      </c>
      <c r="AG835">
        <v>8</v>
      </c>
      <c r="AH835">
        <v>99999</v>
      </c>
      <c r="AI835">
        <v>1</v>
      </c>
      <c r="AJ835">
        <v>1</v>
      </c>
      <c r="AK835">
        <v>100001</v>
      </c>
      <c r="AL835">
        <v>8</v>
      </c>
      <c r="AM835">
        <v>99999</v>
      </c>
      <c r="AN835">
        <v>1</v>
      </c>
      <c r="AO835">
        <v>1</v>
      </c>
      <c r="AP835">
        <v>100001</v>
      </c>
      <c r="AQ835" t="s">
        <v>200</v>
      </c>
      <c r="AR835" t="s">
        <v>295</v>
      </c>
      <c r="AS835" t="s">
        <v>295</v>
      </c>
      <c r="AT835" t="s">
        <v>295</v>
      </c>
      <c r="BA835">
        <v>1</v>
      </c>
      <c r="BC835">
        <v>1.6393442000000001E-2</v>
      </c>
      <c r="BD835">
        <v>0.62886595999999995</v>
      </c>
      <c r="BE835">
        <f t="shared" ref="BE835:BE896" si="13">(BD835)*2-1</f>
        <v>0.25773191999999989</v>
      </c>
      <c r="BF835">
        <v>0.25206610000000002</v>
      </c>
    </row>
    <row r="836" spans="1:58" x14ac:dyDescent="0.25">
      <c r="A836">
        <v>834</v>
      </c>
      <c r="B836" t="s">
        <v>129</v>
      </c>
      <c r="C836">
        <v>0</v>
      </c>
      <c r="D836">
        <v>1</v>
      </c>
      <c r="E836">
        <v>0.61940300000000004</v>
      </c>
      <c r="F836">
        <v>0.28327644000000002</v>
      </c>
      <c r="G836">
        <v>1.9026794</v>
      </c>
      <c r="H836">
        <v>1</v>
      </c>
      <c r="I836">
        <v>1</v>
      </c>
      <c r="J836">
        <v>0.63541669999999995</v>
      </c>
      <c r="K836">
        <v>0.25</v>
      </c>
      <c r="L836">
        <v>1.8854166999999999</v>
      </c>
      <c r="M836">
        <v>0</v>
      </c>
      <c r="N836">
        <v>1</v>
      </c>
      <c r="O836">
        <v>0.61940300000000004</v>
      </c>
      <c r="P836">
        <v>0.28327644000000002</v>
      </c>
      <c r="Q836">
        <v>1.9026794</v>
      </c>
      <c r="R836">
        <v>0</v>
      </c>
      <c r="S836">
        <v>1</v>
      </c>
      <c r="T836">
        <v>0.61940300000000004</v>
      </c>
      <c r="U836">
        <v>0.28327644000000002</v>
      </c>
      <c r="V836">
        <v>1.9026794</v>
      </c>
      <c r="W836">
        <v>1</v>
      </c>
      <c r="X836">
        <v>0</v>
      </c>
      <c r="Y836">
        <v>99999</v>
      </c>
      <c r="Z836">
        <v>99999</v>
      </c>
      <c r="AA836">
        <v>199998</v>
      </c>
      <c r="AB836">
        <v>198</v>
      </c>
      <c r="AC836">
        <v>99999</v>
      </c>
      <c r="AD836">
        <v>0.59092920000000004</v>
      </c>
      <c r="AE836">
        <v>0.93791084999999996</v>
      </c>
      <c r="AF836">
        <v>100000.53</v>
      </c>
      <c r="AG836">
        <v>5</v>
      </c>
      <c r="AH836">
        <v>0</v>
      </c>
      <c r="AI836">
        <v>0.71720170000000005</v>
      </c>
      <c r="AJ836">
        <v>0.29409656000000001</v>
      </c>
      <c r="AK836">
        <v>1.0112983</v>
      </c>
      <c r="AL836">
        <v>5</v>
      </c>
      <c r="AM836">
        <v>0</v>
      </c>
      <c r="AN836">
        <v>0.71720170000000005</v>
      </c>
      <c r="AO836">
        <v>0.29409656000000001</v>
      </c>
      <c r="AP836">
        <v>1.0112983</v>
      </c>
      <c r="AQ836" t="s">
        <v>200</v>
      </c>
      <c r="AR836" t="s">
        <v>250</v>
      </c>
      <c r="AS836" t="s">
        <v>295</v>
      </c>
      <c r="AT836" t="s">
        <v>295</v>
      </c>
      <c r="BA836">
        <v>1</v>
      </c>
      <c r="BC836">
        <v>1.6393442000000001E-2</v>
      </c>
      <c r="BD836">
        <v>0.62886595999999995</v>
      </c>
      <c r="BE836">
        <f t="shared" si="13"/>
        <v>0.25773191999999989</v>
      </c>
      <c r="BF836">
        <v>0.25206610000000002</v>
      </c>
    </row>
    <row r="837" spans="1:58" x14ac:dyDescent="0.25">
      <c r="A837">
        <v>835</v>
      </c>
      <c r="B837" t="s">
        <v>129</v>
      </c>
      <c r="C837">
        <v>0</v>
      </c>
      <c r="D837">
        <v>1</v>
      </c>
      <c r="E837">
        <v>0.61940300000000004</v>
      </c>
      <c r="F837">
        <v>0.28327644000000002</v>
      </c>
      <c r="G837">
        <v>1.9026794</v>
      </c>
      <c r="H837">
        <v>1</v>
      </c>
      <c r="I837">
        <v>1</v>
      </c>
      <c r="J837">
        <v>0.63541669999999995</v>
      </c>
      <c r="K837">
        <v>0.25</v>
      </c>
      <c r="L837">
        <v>1.8854166999999999</v>
      </c>
      <c r="M837">
        <v>0</v>
      </c>
      <c r="N837">
        <v>1</v>
      </c>
      <c r="O837">
        <v>0.61940300000000004</v>
      </c>
      <c r="P837">
        <v>0.28327644000000002</v>
      </c>
      <c r="Q837">
        <v>1.9026794</v>
      </c>
      <c r="R837">
        <v>0</v>
      </c>
      <c r="S837">
        <v>1</v>
      </c>
      <c r="T837">
        <v>0.61940300000000004</v>
      </c>
      <c r="U837">
        <v>0.28327644000000002</v>
      </c>
      <c r="V837">
        <v>1.9026794</v>
      </c>
      <c r="W837">
        <v>1</v>
      </c>
      <c r="X837">
        <v>0</v>
      </c>
      <c r="Y837">
        <v>99999</v>
      </c>
      <c r="Z837">
        <v>99999</v>
      </c>
      <c r="AA837">
        <v>199998</v>
      </c>
      <c r="AB837">
        <v>12</v>
      </c>
      <c r="AC837">
        <v>0</v>
      </c>
      <c r="AD837">
        <v>0.24141588999999999</v>
      </c>
      <c r="AE837">
        <v>0.22189792</v>
      </c>
      <c r="AF837">
        <v>0.46331381999999999</v>
      </c>
      <c r="AG837">
        <v>21</v>
      </c>
      <c r="AH837">
        <v>0</v>
      </c>
      <c r="AI837">
        <v>0.34951332000000002</v>
      </c>
      <c r="AJ837">
        <v>0.17351411</v>
      </c>
      <c r="AK837">
        <v>0.52302740000000003</v>
      </c>
      <c r="AL837">
        <v>12</v>
      </c>
      <c r="AM837">
        <v>0</v>
      </c>
      <c r="AN837">
        <v>0.24141588999999999</v>
      </c>
      <c r="AO837">
        <v>0.22189792</v>
      </c>
      <c r="AP837">
        <v>0.46331381999999999</v>
      </c>
      <c r="AQ837" t="s">
        <v>200</v>
      </c>
      <c r="AR837" t="s">
        <v>295</v>
      </c>
      <c r="AS837" t="s">
        <v>250</v>
      </c>
      <c r="AT837" t="s">
        <v>295</v>
      </c>
      <c r="BA837">
        <v>1</v>
      </c>
      <c r="BC837">
        <v>1.6393442000000001E-2</v>
      </c>
      <c r="BD837">
        <v>0.62886595999999995</v>
      </c>
      <c r="BE837">
        <f t="shared" si="13"/>
        <v>0.25773191999999989</v>
      </c>
      <c r="BF837">
        <v>0.25206610000000002</v>
      </c>
    </row>
    <row r="838" spans="1:58" x14ac:dyDescent="0.25">
      <c r="A838">
        <v>836</v>
      </c>
      <c r="B838" t="s">
        <v>129</v>
      </c>
      <c r="C838">
        <v>0</v>
      </c>
      <c r="D838">
        <v>1</v>
      </c>
      <c r="E838">
        <v>0.61940300000000004</v>
      </c>
      <c r="F838">
        <v>0.28327644000000002</v>
      </c>
      <c r="G838">
        <v>1.9026794</v>
      </c>
      <c r="H838">
        <v>84</v>
      </c>
      <c r="I838">
        <v>1</v>
      </c>
      <c r="J838">
        <v>0.66666669999999995</v>
      </c>
      <c r="K838">
        <v>0.25570777</v>
      </c>
      <c r="L838">
        <v>1.9223745000000001</v>
      </c>
      <c r="M838">
        <v>0</v>
      </c>
      <c r="N838">
        <v>1</v>
      </c>
      <c r="O838">
        <v>0.61940300000000004</v>
      </c>
      <c r="P838">
        <v>0.28327644000000002</v>
      </c>
      <c r="Q838">
        <v>1.9026794</v>
      </c>
      <c r="R838">
        <v>84</v>
      </c>
      <c r="S838">
        <v>1</v>
      </c>
      <c r="T838">
        <v>0.66666669999999995</v>
      </c>
      <c r="U838">
        <v>0.25570777</v>
      </c>
      <c r="V838">
        <v>1.9223745000000001</v>
      </c>
      <c r="W838">
        <v>1</v>
      </c>
      <c r="X838">
        <v>0</v>
      </c>
      <c r="Y838">
        <v>0.19527261000000001</v>
      </c>
      <c r="Z838">
        <v>99999</v>
      </c>
      <c r="AA838">
        <v>99999.195000000007</v>
      </c>
      <c r="AB838">
        <v>13</v>
      </c>
      <c r="AC838">
        <v>0</v>
      </c>
      <c r="AD838">
        <v>8.1795510000000002E-2</v>
      </c>
      <c r="AE838">
        <v>0.17152587999999999</v>
      </c>
      <c r="AF838">
        <v>0.25332139999999997</v>
      </c>
      <c r="AG838">
        <v>44</v>
      </c>
      <c r="AH838">
        <v>0</v>
      </c>
      <c r="AI838">
        <v>0.13859963</v>
      </c>
      <c r="AJ838">
        <v>5.9637892999999997E-2</v>
      </c>
      <c r="AK838">
        <v>0.19823752</v>
      </c>
      <c r="AL838">
        <v>44</v>
      </c>
      <c r="AM838">
        <v>0</v>
      </c>
      <c r="AN838">
        <v>0.13859963</v>
      </c>
      <c r="AO838">
        <v>5.9637892999999997E-2</v>
      </c>
      <c r="AP838">
        <v>0.19823752</v>
      </c>
      <c r="AQ838" t="s">
        <v>200</v>
      </c>
      <c r="AR838" t="s">
        <v>295</v>
      </c>
      <c r="AS838" t="s">
        <v>220</v>
      </c>
      <c r="AT838" t="s">
        <v>220</v>
      </c>
      <c r="BA838">
        <v>1</v>
      </c>
      <c r="BC838">
        <v>1.6393442000000001E-2</v>
      </c>
      <c r="BD838">
        <v>0.62886595999999995</v>
      </c>
      <c r="BE838">
        <f t="shared" si="13"/>
        <v>0.25773191999999989</v>
      </c>
      <c r="BF838">
        <v>0.25738397000000002</v>
      </c>
    </row>
    <row r="839" spans="1:58" x14ac:dyDescent="0.25">
      <c r="A839">
        <v>837</v>
      </c>
      <c r="B839" t="s">
        <v>129</v>
      </c>
      <c r="C839">
        <v>0</v>
      </c>
      <c r="D839">
        <v>1</v>
      </c>
      <c r="E839">
        <v>0.61940300000000004</v>
      </c>
      <c r="F839">
        <v>0.28327644000000002</v>
      </c>
      <c r="G839">
        <v>1.9026794</v>
      </c>
      <c r="H839">
        <v>4</v>
      </c>
      <c r="I839">
        <v>1</v>
      </c>
      <c r="J839">
        <v>0.63809526000000005</v>
      </c>
      <c r="K839">
        <v>0.25769229999999999</v>
      </c>
      <c r="L839">
        <v>1.8957876</v>
      </c>
      <c r="M839">
        <v>0</v>
      </c>
      <c r="N839">
        <v>1</v>
      </c>
      <c r="O839">
        <v>0.61940300000000004</v>
      </c>
      <c r="P839">
        <v>0.28327644000000002</v>
      </c>
      <c r="Q839">
        <v>1.9026794</v>
      </c>
      <c r="R839">
        <v>0</v>
      </c>
      <c r="S839">
        <v>1</v>
      </c>
      <c r="T839">
        <v>0.61940300000000004</v>
      </c>
      <c r="U839">
        <v>0.28327644000000002</v>
      </c>
      <c r="V839">
        <v>1.9026794</v>
      </c>
      <c r="W839">
        <v>1</v>
      </c>
      <c r="X839">
        <v>0</v>
      </c>
      <c r="Y839">
        <v>0.4330812</v>
      </c>
      <c r="Z839">
        <v>0.12100021</v>
      </c>
      <c r="AA839">
        <v>0.55408144000000004</v>
      </c>
      <c r="AB839">
        <v>15</v>
      </c>
      <c r="AC839">
        <v>0</v>
      </c>
      <c r="AD839">
        <v>0</v>
      </c>
      <c r="AE839">
        <v>5.8387358E-2</v>
      </c>
      <c r="AF839">
        <v>5.8387358E-2</v>
      </c>
      <c r="AG839">
        <v>15</v>
      </c>
      <c r="AH839">
        <v>0</v>
      </c>
      <c r="AI839">
        <v>0</v>
      </c>
      <c r="AJ839">
        <v>5.8387358E-2</v>
      </c>
      <c r="AK839">
        <v>5.8387358E-2</v>
      </c>
      <c r="AL839">
        <v>15</v>
      </c>
      <c r="AM839">
        <v>0</v>
      </c>
      <c r="AN839">
        <v>0</v>
      </c>
      <c r="AO839">
        <v>5.8387358E-2</v>
      </c>
      <c r="AP839">
        <v>5.8387358E-2</v>
      </c>
      <c r="AQ839" t="s">
        <v>200</v>
      </c>
      <c r="AR839" t="s">
        <v>220</v>
      </c>
      <c r="AS839" t="s">
        <v>220</v>
      </c>
      <c r="AT839" t="s">
        <v>220</v>
      </c>
      <c r="BA839">
        <v>1</v>
      </c>
      <c r="BC839">
        <v>1.6393442000000001E-2</v>
      </c>
      <c r="BD839">
        <v>0.62886595999999995</v>
      </c>
      <c r="BE839">
        <f t="shared" si="13"/>
        <v>0.25773191999999989</v>
      </c>
      <c r="BF839">
        <v>0.25738397000000002</v>
      </c>
    </row>
    <row r="840" spans="1:58" x14ac:dyDescent="0.25">
      <c r="A840">
        <v>838</v>
      </c>
      <c r="B840" t="s">
        <v>129</v>
      </c>
      <c r="C840">
        <v>0</v>
      </c>
      <c r="D840">
        <v>1</v>
      </c>
      <c r="E840">
        <v>0.61940300000000004</v>
      </c>
      <c r="F840">
        <v>0.28327644000000002</v>
      </c>
      <c r="G840">
        <v>1.9026794</v>
      </c>
      <c r="H840">
        <v>8</v>
      </c>
      <c r="I840">
        <v>1</v>
      </c>
      <c r="J840">
        <v>0.63809526000000005</v>
      </c>
      <c r="K840">
        <v>0.25769229999999999</v>
      </c>
      <c r="L840">
        <v>1.8957876</v>
      </c>
      <c r="M840">
        <v>0</v>
      </c>
      <c r="N840">
        <v>1</v>
      </c>
      <c r="O840">
        <v>0.61940300000000004</v>
      </c>
      <c r="P840">
        <v>0.28327644000000002</v>
      </c>
      <c r="Q840">
        <v>1.9026794</v>
      </c>
      <c r="R840">
        <v>0</v>
      </c>
      <c r="S840">
        <v>1</v>
      </c>
      <c r="T840">
        <v>0.61940300000000004</v>
      </c>
      <c r="U840">
        <v>0.28327644000000002</v>
      </c>
      <c r="V840">
        <v>1.9026794</v>
      </c>
      <c r="W840">
        <v>1</v>
      </c>
      <c r="X840">
        <v>0</v>
      </c>
      <c r="Y840">
        <v>0.38812323999999998</v>
      </c>
      <c r="Z840">
        <v>99999</v>
      </c>
      <c r="AA840">
        <v>99999.39</v>
      </c>
      <c r="AB840">
        <v>152</v>
      </c>
      <c r="AC840">
        <v>0</v>
      </c>
      <c r="AD840">
        <v>0.14329855</v>
      </c>
      <c r="AE840">
        <v>0.16907462000000001</v>
      </c>
      <c r="AF840">
        <v>0.31237315999999998</v>
      </c>
      <c r="AG840">
        <v>189</v>
      </c>
      <c r="AH840">
        <v>99999</v>
      </c>
      <c r="AI840">
        <v>0.35045153000000001</v>
      </c>
      <c r="AJ840">
        <v>0.16424826000000001</v>
      </c>
      <c r="AK840">
        <v>99999.516000000003</v>
      </c>
      <c r="AL840">
        <v>152</v>
      </c>
      <c r="AM840">
        <v>0</v>
      </c>
      <c r="AN840">
        <v>0.14329855</v>
      </c>
      <c r="AO840">
        <v>0.16907462000000001</v>
      </c>
      <c r="AP840">
        <v>0.31237315999999998</v>
      </c>
      <c r="AQ840" t="s">
        <v>200</v>
      </c>
      <c r="AR840" t="s">
        <v>296</v>
      </c>
      <c r="AS840" t="s">
        <v>297</v>
      </c>
      <c r="AT840" t="s">
        <v>296</v>
      </c>
      <c r="BA840">
        <v>1</v>
      </c>
      <c r="BC840">
        <v>1.5384615000000001E-2</v>
      </c>
      <c r="BD840">
        <v>0.63725489999999996</v>
      </c>
      <c r="BE840">
        <f t="shared" si="13"/>
        <v>0.27450979999999991</v>
      </c>
      <c r="BF840">
        <v>0.25590550000000001</v>
      </c>
    </row>
    <row r="841" spans="1:58" x14ac:dyDescent="0.25">
      <c r="A841">
        <v>839</v>
      </c>
      <c r="B841" t="s">
        <v>129</v>
      </c>
      <c r="C841">
        <v>0</v>
      </c>
      <c r="D841">
        <v>1</v>
      </c>
      <c r="E841">
        <v>0.61940300000000004</v>
      </c>
      <c r="F841">
        <v>0.28327644000000002</v>
      </c>
      <c r="G841">
        <v>1.9026794</v>
      </c>
      <c r="H841">
        <v>47</v>
      </c>
      <c r="I841">
        <v>1</v>
      </c>
      <c r="J841">
        <v>0.63809526000000005</v>
      </c>
      <c r="K841">
        <v>0.25769229999999999</v>
      </c>
      <c r="L841">
        <v>1.8957876</v>
      </c>
      <c r="M841">
        <v>0</v>
      </c>
      <c r="N841">
        <v>1</v>
      </c>
      <c r="O841">
        <v>0.61940300000000004</v>
      </c>
      <c r="P841">
        <v>0.28327644000000002</v>
      </c>
      <c r="Q841">
        <v>1.9026794</v>
      </c>
      <c r="R841">
        <v>0</v>
      </c>
      <c r="S841">
        <v>1</v>
      </c>
      <c r="T841">
        <v>0.61940300000000004</v>
      </c>
      <c r="U841">
        <v>0.28327644000000002</v>
      </c>
      <c r="V841">
        <v>1.9026794</v>
      </c>
      <c r="W841">
        <v>1</v>
      </c>
      <c r="X841">
        <v>0</v>
      </c>
      <c r="Y841">
        <v>0.41959286000000001</v>
      </c>
      <c r="Z841">
        <v>99999</v>
      </c>
      <c r="AA841">
        <v>99999.42</v>
      </c>
      <c r="AB841">
        <v>176</v>
      </c>
      <c r="AC841">
        <v>0</v>
      </c>
      <c r="AD841">
        <v>7.4157215999999998E-2</v>
      </c>
      <c r="AE841">
        <v>0.16907462000000001</v>
      </c>
      <c r="AF841">
        <v>0.24323183000000001</v>
      </c>
      <c r="AG841">
        <v>47</v>
      </c>
      <c r="AH841">
        <v>0</v>
      </c>
      <c r="AI841">
        <v>99999</v>
      </c>
      <c r="AJ841">
        <v>7.2198659999999998E-2</v>
      </c>
      <c r="AK841">
        <v>99999.07</v>
      </c>
      <c r="AL841">
        <v>176</v>
      </c>
      <c r="AM841">
        <v>0</v>
      </c>
      <c r="AN841">
        <v>7.4157215999999998E-2</v>
      </c>
      <c r="AO841">
        <v>0.16907462000000001</v>
      </c>
      <c r="AP841">
        <v>0.24323183000000001</v>
      </c>
      <c r="AQ841" t="s">
        <v>200</v>
      </c>
      <c r="AR841" t="s">
        <v>220</v>
      </c>
      <c r="AS841" t="s">
        <v>298</v>
      </c>
      <c r="AT841" t="s">
        <v>220</v>
      </c>
      <c r="BA841">
        <v>1</v>
      </c>
      <c r="BC841">
        <v>1.6393442000000001E-2</v>
      </c>
      <c r="BD841">
        <v>0.62886595999999995</v>
      </c>
      <c r="BE841">
        <f t="shared" si="13"/>
        <v>0.25773191999999989</v>
      </c>
      <c r="BF841">
        <v>0.25738397000000002</v>
      </c>
    </row>
    <row r="842" spans="1:58" x14ac:dyDescent="0.25">
      <c r="A842">
        <v>840</v>
      </c>
      <c r="B842" t="s">
        <v>129</v>
      </c>
      <c r="C842">
        <v>0</v>
      </c>
      <c r="D842">
        <v>1</v>
      </c>
      <c r="E842">
        <v>0.61940300000000004</v>
      </c>
      <c r="F842">
        <v>0.28327644000000002</v>
      </c>
      <c r="G842">
        <v>1.9026794</v>
      </c>
      <c r="H842">
        <v>170</v>
      </c>
      <c r="I842">
        <v>1</v>
      </c>
      <c r="J842">
        <v>0.63963959999999997</v>
      </c>
      <c r="K842">
        <v>0.2784314</v>
      </c>
      <c r="L842">
        <v>1.9180710000000001</v>
      </c>
      <c r="M842">
        <v>0</v>
      </c>
      <c r="N842">
        <v>1</v>
      </c>
      <c r="O842">
        <v>0.61940300000000004</v>
      </c>
      <c r="P842">
        <v>0.28327644000000002</v>
      </c>
      <c r="Q842">
        <v>1.9026794</v>
      </c>
      <c r="R842">
        <v>170</v>
      </c>
      <c r="S842">
        <v>1</v>
      </c>
      <c r="T842">
        <v>0.63963959999999997</v>
      </c>
      <c r="U842">
        <v>0.2784314</v>
      </c>
      <c r="V842">
        <v>1.9180710000000001</v>
      </c>
      <c r="W842">
        <v>1</v>
      </c>
      <c r="X842">
        <v>0</v>
      </c>
      <c r="Y842">
        <v>0.38088319999999998</v>
      </c>
      <c r="Z842">
        <v>0.29557075999999999</v>
      </c>
      <c r="AA842">
        <v>0.67645394999999997</v>
      </c>
      <c r="AB842">
        <v>5</v>
      </c>
      <c r="AC842">
        <v>0</v>
      </c>
      <c r="AD842">
        <v>5.5071842000000003E-2</v>
      </c>
      <c r="AE842">
        <v>0.1666591</v>
      </c>
      <c r="AF842">
        <v>0.22173095000000001</v>
      </c>
      <c r="AG842">
        <v>2</v>
      </c>
      <c r="AH842">
        <v>0</v>
      </c>
      <c r="AI842">
        <v>0.45954567000000002</v>
      </c>
      <c r="AJ842">
        <v>3.9432753000000001E-2</v>
      </c>
      <c r="AK842">
        <v>0.49897844000000002</v>
      </c>
      <c r="AL842">
        <v>5</v>
      </c>
      <c r="AM842">
        <v>0</v>
      </c>
      <c r="AN842">
        <v>5.5071842000000003E-2</v>
      </c>
      <c r="AO842">
        <v>0.1666591</v>
      </c>
      <c r="AP842">
        <v>0.22173095000000001</v>
      </c>
      <c r="AQ842" t="s">
        <v>200</v>
      </c>
      <c r="AR842" t="s">
        <v>295</v>
      </c>
      <c r="AS842" t="s">
        <v>299</v>
      </c>
      <c r="AT842" t="s">
        <v>295</v>
      </c>
      <c r="BA842">
        <v>1</v>
      </c>
      <c r="BC842">
        <v>1.6393442000000001E-2</v>
      </c>
      <c r="BD842">
        <v>0.62886595999999995</v>
      </c>
      <c r="BE842">
        <f t="shared" si="13"/>
        <v>0.25773191999999989</v>
      </c>
      <c r="BF842">
        <v>0.25206610000000002</v>
      </c>
    </row>
    <row r="843" spans="1:58" x14ac:dyDescent="0.25">
      <c r="A843">
        <v>841</v>
      </c>
      <c r="B843" t="s">
        <v>129</v>
      </c>
      <c r="C843">
        <v>0</v>
      </c>
      <c r="D843">
        <v>1</v>
      </c>
      <c r="E843">
        <v>0.61940300000000004</v>
      </c>
      <c r="F843">
        <v>0.28327644000000002</v>
      </c>
      <c r="G843">
        <v>1.9026794</v>
      </c>
      <c r="H843">
        <v>22</v>
      </c>
      <c r="I843">
        <v>1</v>
      </c>
      <c r="J843">
        <v>0.63809526000000005</v>
      </c>
      <c r="K843">
        <v>0.25769229999999999</v>
      </c>
      <c r="L843">
        <v>1.8957876</v>
      </c>
      <c r="M843">
        <v>0</v>
      </c>
      <c r="N843">
        <v>1</v>
      </c>
      <c r="O843">
        <v>0.61940300000000004</v>
      </c>
      <c r="P843">
        <v>0.28327644000000002</v>
      </c>
      <c r="Q843">
        <v>1.9026794</v>
      </c>
      <c r="R843">
        <v>0</v>
      </c>
      <c r="S843">
        <v>1</v>
      </c>
      <c r="T843">
        <v>0.61940300000000004</v>
      </c>
      <c r="U843">
        <v>0.28327644000000002</v>
      </c>
      <c r="V843">
        <v>1.9026794</v>
      </c>
      <c r="W843">
        <v>1</v>
      </c>
      <c r="X843">
        <v>0</v>
      </c>
      <c r="Y843">
        <v>0.42500139999999997</v>
      </c>
      <c r="Z843">
        <v>0.26887666999999998</v>
      </c>
      <c r="AA843">
        <v>0.69387805000000002</v>
      </c>
      <c r="AB843">
        <v>151</v>
      </c>
      <c r="AC843">
        <v>0</v>
      </c>
      <c r="AD843">
        <v>0</v>
      </c>
      <c r="AE843">
        <v>8.3927870000000002E-2</v>
      </c>
      <c r="AF843">
        <v>8.3927870000000002E-2</v>
      </c>
      <c r="AG843">
        <v>187</v>
      </c>
      <c r="AH843">
        <v>99999</v>
      </c>
      <c r="AI843">
        <v>0.20296276999999999</v>
      </c>
      <c r="AJ843">
        <v>2.2480631000000001E-2</v>
      </c>
      <c r="AK843">
        <v>99999.23</v>
      </c>
      <c r="AL843">
        <v>151</v>
      </c>
      <c r="AM843">
        <v>0</v>
      </c>
      <c r="AN843">
        <v>0</v>
      </c>
      <c r="AO843">
        <v>8.3927870000000002E-2</v>
      </c>
      <c r="AP843">
        <v>8.3927870000000002E-2</v>
      </c>
      <c r="AQ843" t="s">
        <v>200</v>
      </c>
      <c r="AR843" t="s">
        <v>300</v>
      </c>
      <c r="AS843" t="s">
        <v>301</v>
      </c>
      <c r="AT843" t="s">
        <v>300</v>
      </c>
      <c r="BA843">
        <v>1</v>
      </c>
      <c r="BC843">
        <v>1.5873017E-2</v>
      </c>
      <c r="BD843">
        <v>0.63</v>
      </c>
      <c r="BE843">
        <f t="shared" si="13"/>
        <v>0.26</v>
      </c>
      <c r="BF843">
        <v>0.25925925</v>
      </c>
    </row>
    <row r="844" spans="1:58" x14ac:dyDescent="0.25">
      <c r="A844">
        <v>842</v>
      </c>
      <c r="B844" t="s">
        <v>129</v>
      </c>
      <c r="C844">
        <v>0</v>
      </c>
      <c r="D844">
        <v>1</v>
      </c>
      <c r="E844">
        <v>0.61940300000000004</v>
      </c>
      <c r="F844">
        <v>0.28327644000000002</v>
      </c>
      <c r="G844">
        <v>1.9026794</v>
      </c>
      <c r="H844">
        <v>185</v>
      </c>
      <c r="I844">
        <v>1</v>
      </c>
      <c r="J844">
        <v>0.64893615000000004</v>
      </c>
      <c r="K844">
        <v>0.2510288</v>
      </c>
      <c r="L844">
        <v>1.8999649000000001</v>
      </c>
      <c r="M844">
        <v>0</v>
      </c>
      <c r="N844">
        <v>1</v>
      </c>
      <c r="O844">
        <v>0.61940300000000004</v>
      </c>
      <c r="P844">
        <v>0.28327644000000002</v>
      </c>
      <c r="Q844">
        <v>1.9026794</v>
      </c>
      <c r="R844">
        <v>0</v>
      </c>
      <c r="S844">
        <v>1</v>
      </c>
      <c r="T844">
        <v>0.61940300000000004</v>
      </c>
      <c r="U844">
        <v>0.28327644000000002</v>
      </c>
      <c r="V844">
        <v>1.9026794</v>
      </c>
      <c r="W844">
        <v>1</v>
      </c>
      <c r="X844">
        <v>0</v>
      </c>
      <c r="Y844">
        <v>0.32041803000000002</v>
      </c>
      <c r="Z844">
        <v>0.65709059999999997</v>
      </c>
      <c r="AA844">
        <v>0.97750866000000003</v>
      </c>
      <c r="AB844">
        <v>6</v>
      </c>
      <c r="AC844">
        <v>0</v>
      </c>
      <c r="AD844">
        <v>3.8398817000000002E-2</v>
      </c>
      <c r="AE844">
        <v>0.11715948599999999</v>
      </c>
      <c r="AF844">
        <v>0.15555830000000001</v>
      </c>
      <c r="AG844">
        <v>185</v>
      </c>
      <c r="AH844">
        <v>99999</v>
      </c>
      <c r="AI844">
        <v>99999</v>
      </c>
      <c r="AJ844">
        <v>6.2089144999999998E-2</v>
      </c>
      <c r="AK844">
        <v>199998.06</v>
      </c>
      <c r="AL844">
        <v>6</v>
      </c>
      <c r="AM844">
        <v>0</v>
      </c>
      <c r="AN844">
        <v>3.8398817000000002E-2</v>
      </c>
      <c r="AO844">
        <v>0.11715948599999999</v>
      </c>
      <c r="AP844">
        <v>0.15555830000000001</v>
      </c>
      <c r="AQ844" t="s">
        <v>299</v>
      </c>
      <c r="AR844" t="s">
        <v>297</v>
      </c>
      <c r="AS844" t="s">
        <v>302</v>
      </c>
      <c r="AT844" t="s">
        <v>297</v>
      </c>
      <c r="BA844">
        <v>1</v>
      </c>
      <c r="BC844">
        <v>1.5873017E-2</v>
      </c>
      <c r="BD844">
        <v>0.63</v>
      </c>
      <c r="BE844">
        <f t="shared" si="13"/>
        <v>0.26</v>
      </c>
      <c r="BF844">
        <v>0.2614108</v>
      </c>
    </row>
    <row r="845" spans="1:58" x14ac:dyDescent="0.25">
      <c r="A845">
        <v>843</v>
      </c>
      <c r="B845" t="s">
        <v>129</v>
      </c>
      <c r="C845">
        <v>0</v>
      </c>
      <c r="D845">
        <v>1</v>
      </c>
      <c r="E845">
        <v>0.61940300000000004</v>
      </c>
      <c r="F845">
        <v>0.28327644000000002</v>
      </c>
      <c r="G845">
        <v>1.9026794</v>
      </c>
      <c r="H845">
        <v>23</v>
      </c>
      <c r="I845">
        <v>1</v>
      </c>
      <c r="J845">
        <v>0.64893615000000004</v>
      </c>
      <c r="K845">
        <v>0.2510288</v>
      </c>
      <c r="L845">
        <v>1.8999649000000001</v>
      </c>
      <c r="M845">
        <v>0</v>
      </c>
      <c r="N845">
        <v>1</v>
      </c>
      <c r="O845">
        <v>0.61940300000000004</v>
      </c>
      <c r="P845">
        <v>0.28327644000000002</v>
      </c>
      <c r="Q845">
        <v>1.9026794</v>
      </c>
      <c r="R845">
        <v>0</v>
      </c>
      <c r="S845">
        <v>1</v>
      </c>
      <c r="T845">
        <v>0.61940300000000004</v>
      </c>
      <c r="U845">
        <v>0.28327644000000002</v>
      </c>
      <c r="V845">
        <v>1.9026794</v>
      </c>
      <c r="W845">
        <v>1</v>
      </c>
      <c r="X845">
        <v>0</v>
      </c>
      <c r="Y845">
        <v>0.24565274000000001</v>
      </c>
      <c r="Z845">
        <v>99999</v>
      </c>
      <c r="AA845">
        <v>99999.24</v>
      </c>
      <c r="AB845">
        <v>185</v>
      </c>
      <c r="AC845">
        <v>0</v>
      </c>
      <c r="AD845">
        <v>0</v>
      </c>
      <c r="AE845">
        <v>0.115379035</v>
      </c>
      <c r="AF845">
        <v>0.115379035</v>
      </c>
      <c r="AG845">
        <v>186</v>
      </c>
      <c r="AH845">
        <v>99999</v>
      </c>
      <c r="AI845">
        <v>3.8398817000000002E-2</v>
      </c>
      <c r="AJ845">
        <v>5.3695596999999998E-2</v>
      </c>
      <c r="AK845">
        <v>99999.09</v>
      </c>
      <c r="AL845">
        <v>185</v>
      </c>
      <c r="AM845">
        <v>0</v>
      </c>
      <c r="AN845">
        <v>0</v>
      </c>
      <c r="AO845">
        <v>0.115379035</v>
      </c>
      <c r="AP845">
        <v>0.115379035</v>
      </c>
      <c r="AQ845" t="s">
        <v>200</v>
      </c>
      <c r="AR845" t="s">
        <v>164</v>
      </c>
      <c r="AS845" t="s">
        <v>220</v>
      </c>
      <c r="AT845" t="s">
        <v>164</v>
      </c>
      <c r="BA845">
        <v>1</v>
      </c>
      <c r="BC845">
        <v>1.6393442000000001E-2</v>
      </c>
      <c r="BD845">
        <v>0.62886595999999995</v>
      </c>
      <c r="BE845">
        <f t="shared" si="13"/>
        <v>0.25773191999999989</v>
      </c>
      <c r="BF845">
        <v>0.25523013</v>
      </c>
    </row>
    <row r="846" spans="1:58" x14ac:dyDescent="0.25">
      <c r="A846">
        <v>844</v>
      </c>
      <c r="B846" t="s">
        <v>129</v>
      </c>
      <c r="C846">
        <v>0</v>
      </c>
      <c r="D846">
        <v>1</v>
      </c>
      <c r="E846">
        <v>0.61940300000000004</v>
      </c>
      <c r="F846">
        <v>0.28327644000000002</v>
      </c>
      <c r="G846">
        <v>1.9026794</v>
      </c>
      <c r="H846">
        <v>177</v>
      </c>
      <c r="I846">
        <v>1</v>
      </c>
      <c r="J846">
        <v>0.64948450000000002</v>
      </c>
      <c r="K846">
        <v>0.25506073000000001</v>
      </c>
      <c r="L846">
        <v>1.9045453000000001</v>
      </c>
      <c r="M846">
        <v>0</v>
      </c>
      <c r="N846">
        <v>1</v>
      </c>
      <c r="O846">
        <v>0.61940300000000004</v>
      </c>
      <c r="P846">
        <v>0.28327644000000002</v>
      </c>
      <c r="Q846">
        <v>1.9026794</v>
      </c>
      <c r="R846">
        <v>177</v>
      </c>
      <c r="S846">
        <v>1</v>
      </c>
      <c r="T846">
        <v>0.64948450000000002</v>
      </c>
      <c r="U846">
        <v>0.25506073000000001</v>
      </c>
      <c r="V846">
        <v>1.9045453000000001</v>
      </c>
      <c r="W846">
        <v>2</v>
      </c>
      <c r="X846">
        <v>0</v>
      </c>
      <c r="Y846">
        <v>0.31457703999999997</v>
      </c>
      <c r="Z846">
        <v>0.6021455</v>
      </c>
      <c r="AA846">
        <v>0.91672253999999997</v>
      </c>
      <c r="AB846">
        <v>26</v>
      </c>
      <c r="AC846">
        <v>0</v>
      </c>
      <c r="AD846">
        <v>0</v>
      </c>
      <c r="AE846">
        <v>7.2469464999999997E-2</v>
      </c>
      <c r="AF846">
        <v>7.2469464999999997E-2</v>
      </c>
      <c r="AG846">
        <v>32</v>
      </c>
      <c r="AH846">
        <v>0</v>
      </c>
      <c r="AI846">
        <v>0.46765699999999999</v>
      </c>
      <c r="AJ846">
        <v>5.1642319999999999E-2</v>
      </c>
      <c r="AK846">
        <v>0.51929930000000002</v>
      </c>
      <c r="AL846">
        <v>26</v>
      </c>
      <c r="AM846">
        <v>0</v>
      </c>
      <c r="AN846">
        <v>0</v>
      </c>
      <c r="AO846">
        <v>7.2469464999999997E-2</v>
      </c>
      <c r="AP846">
        <v>7.2469464999999997E-2</v>
      </c>
      <c r="AQ846" t="s">
        <v>299</v>
      </c>
      <c r="AR846" t="s">
        <v>220</v>
      </c>
      <c r="AS846" t="s">
        <v>298</v>
      </c>
      <c r="AT846" t="s">
        <v>220</v>
      </c>
      <c r="BA846">
        <v>1</v>
      </c>
      <c r="BC846">
        <v>1.6393442000000001E-2</v>
      </c>
      <c r="BD846">
        <v>0.62886595999999995</v>
      </c>
      <c r="BE846">
        <f t="shared" si="13"/>
        <v>0.25773191999999989</v>
      </c>
      <c r="BF846">
        <v>0.25738397000000002</v>
      </c>
    </row>
    <row r="847" spans="1:58" x14ac:dyDescent="0.25">
      <c r="A847">
        <v>845</v>
      </c>
      <c r="B847" t="s">
        <v>129</v>
      </c>
      <c r="C847">
        <v>0</v>
      </c>
      <c r="D847">
        <v>1</v>
      </c>
      <c r="E847">
        <v>0.61940300000000004</v>
      </c>
      <c r="F847">
        <v>0.28327644000000002</v>
      </c>
      <c r="G847">
        <v>1.9026794</v>
      </c>
      <c r="H847">
        <v>1</v>
      </c>
      <c r="I847">
        <v>1</v>
      </c>
      <c r="J847">
        <v>0.63541669999999995</v>
      </c>
      <c r="K847">
        <v>0.25</v>
      </c>
      <c r="L847">
        <v>1.8854166999999999</v>
      </c>
      <c r="M847">
        <v>0</v>
      </c>
      <c r="N847">
        <v>1</v>
      </c>
      <c r="O847">
        <v>0.61940300000000004</v>
      </c>
      <c r="P847">
        <v>0.28327644000000002</v>
      </c>
      <c r="Q847">
        <v>1.9026794</v>
      </c>
      <c r="R847">
        <v>0</v>
      </c>
      <c r="S847">
        <v>1</v>
      </c>
      <c r="T847">
        <v>0.61940300000000004</v>
      </c>
      <c r="U847">
        <v>0.28327644000000002</v>
      </c>
      <c r="V847">
        <v>1.9026794</v>
      </c>
      <c r="W847">
        <v>1</v>
      </c>
      <c r="X847">
        <v>0</v>
      </c>
      <c r="Y847">
        <v>99999</v>
      </c>
      <c r="Z847">
        <v>0.25507236</v>
      </c>
      <c r="AA847">
        <v>99999.26</v>
      </c>
      <c r="AB847">
        <v>46</v>
      </c>
      <c r="AC847">
        <v>0</v>
      </c>
      <c r="AD847">
        <v>0</v>
      </c>
      <c r="AE847">
        <v>9.3052915999999999E-2</v>
      </c>
      <c r="AF847">
        <v>9.3052915999999999E-2</v>
      </c>
      <c r="AG847">
        <v>46</v>
      </c>
      <c r="AH847">
        <v>0</v>
      </c>
      <c r="AI847">
        <v>0</v>
      </c>
      <c r="AJ847">
        <v>9.3052915999999999E-2</v>
      </c>
      <c r="AK847">
        <v>9.3052915999999999E-2</v>
      </c>
      <c r="AL847">
        <v>46</v>
      </c>
      <c r="AM847">
        <v>0</v>
      </c>
      <c r="AN847">
        <v>0</v>
      </c>
      <c r="AO847">
        <v>9.3052915999999999E-2</v>
      </c>
      <c r="AP847">
        <v>9.3052915999999999E-2</v>
      </c>
      <c r="AQ847" t="s">
        <v>200</v>
      </c>
      <c r="AR847" t="s">
        <v>297</v>
      </c>
      <c r="AS847" t="s">
        <v>297</v>
      </c>
      <c r="AT847" t="s">
        <v>297</v>
      </c>
      <c r="BA847">
        <v>1</v>
      </c>
      <c r="BC847">
        <v>1.5873017E-2</v>
      </c>
      <c r="BD847">
        <v>0.63</v>
      </c>
      <c r="BE847">
        <f t="shared" si="13"/>
        <v>0.26</v>
      </c>
      <c r="BF847">
        <v>0.2614108</v>
      </c>
    </row>
    <row r="848" spans="1:58" x14ac:dyDescent="0.25">
      <c r="A848">
        <v>846</v>
      </c>
      <c r="B848" t="s">
        <v>129</v>
      </c>
      <c r="C848">
        <v>0</v>
      </c>
      <c r="D848">
        <v>1</v>
      </c>
      <c r="E848">
        <v>0.61940300000000004</v>
      </c>
      <c r="F848">
        <v>0.28327644000000002</v>
      </c>
      <c r="G848">
        <v>1.9026794</v>
      </c>
      <c r="H848">
        <v>1</v>
      </c>
      <c r="I848">
        <v>1</v>
      </c>
      <c r="J848">
        <v>0.63541669999999995</v>
      </c>
      <c r="K848">
        <v>0.25</v>
      </c>
      <c r="L848">
        <v>1.8854166999999999</v>
      </c>
      <c r="M848">
        <v>0</v>
      </c>
      <c r="N848">
        <v>1</v>
      </c>
      <c r="O848">
        <v>0.61940300000000004</v>
      </c>
      <c r="P848">
        <v>0.28327644000000002</v>
      </c>
      <c r="Q848">
        <v>1.9026794</v>
      </c>
      <c r="R848">
        <v>0</v>
      </c>
      <c r="S848">
        <v>1</v>
      </c>
      <c r="T848">
        <v>0.61940300000000004</v>
      </c>
      <c r="U848">
        <v>0.28327644000000002</v>
      </c>
      <c r="V848">
        <v>1.9026794</v>
      </c>
      <c r="W848">
        <v>1</v>
      </c>
      <c r="X848">
        <v>0</v>
      </c>
      <c r="Y848">
        <v>99999</v>
      </c>
      <c r="Z848">
        <v>0.22953165</v>
      </c>
      <c r="AA848">
        <v>99999.23</v>
      </c>
      <c r="AB848">
        <v>17</v>
      </c>
      <c r="AC848">
        <v>0</v>
      </c>
      <c r="AD848">
        <v>0</v>
      </c>
      <c r="AE848">
        <v>9.3052915999999999E-2</v>
      </c>
      <c r="AF848">
        <v>9.3052915999999999E-2</v>
      </c>
      <c r="AG848">
        <v>15</v>
      </c>
      <c r="AH848">
        <v>0</v>
      </c>
      <c r="AI848">
        <v>7.0816815000000005E-2</v>
      </c>
      <c r="AJ848">
        <v>4.4759180000000003E-2</v>
      </c>
      <c r="AK848">
        <v>0.115576</v>
      </c>
      <c r="AL848">
        <v>17</v>
      </c>
      <c r="AM848">
        <v>0</v>
      </c>
      <c r="AN848">
        <v>0</v>
      </c>
      <c r="AO848">
        <v>9.3052915999999999E-2</v>
      </c>
      <c r="AP848">
        <v>9.3052915999999999E-2</v>
      </c>
      <c r="AQ848" t="s">
        <v>200</v>
      </c>
      <c r="AR848" t="s">
        <v>297</v>
      </c>
      <c r="AS848" t="s">
        <v>300</v>
      </c>
      <c r="AT848" t="s">
        <v>297</v>
      </c>
      <c r="BA848">
        <v>1</v>
      </c>
      <c r="BC848">
        <v>1.5873017E-2</v>
      </c>
      <c r="BD848">
        <v>0.63</v>
      </c>
      <c r="BE848">
        <f t="shared" si="13"/>
        <v>0.26</v>
      </c>
      <c r="BF848">
        <v>0.2614108</v>
      </c>
    </row>
    <row r="849" spans="1:58" x14ac:dyDescent="0.25">
      <c r="A849">
        <v>847</v>
      </c>
      <c r="B849" t="s">
        <v>129</v>
      </c>
      <c r="C849">
        <v>0</v>
      </c>
      <c r="D849">
        <v>1</v>
      </c>
      <c r="E849">
        <v>0.61940300000000004</v>
      </c>
      <c r="F849">
        <v>0.28327644000000002</v>
      </c>
      <c r="G849">
        <v>1.9026794</v>
      </c>
      <c r="H849">
        <v>2</v>
      </c>
      <c r="I849">
        <v>1</v>
      </c>
      <c r="J849">
        <v>0.63541669999999995</v>
      </c>
      <c r="K849">
        <v>0.25</v>
      </c>
      <c r="L849">
        <v>1.8854166999999999</v>
      </c>
      <c r="M849">
        <v>0</v>
      </c>
      <c r="N849">
        <v>1</v>
      </c>
      <c r="O849">
        <v>0.61940300000000004</v>
      </c>
      <c r="P849">
        <v>0.28327644000000002</v>
      </c>
      <c r="Q849">
        <v>1.9026794</v>
      </c>
      <c r="R849">
        <v>0</v>
      </c>
      <c r="S849">
        <v>1</v>
      </c>
      <c r="T849">
        <v>0.61940300000000004</v>
      </c>
      <c r="U849">
        <v>0.28327644000000002</v>
      </c>
      <c r="V849">
        <v>1.9026794</v>
      </c>
      <c r="W849">
        <v>1</v>
      </c>
      <c r="X849">
        <v>0</v>
      </c>
      <c r="Y849">
        <v>0.40907080000000001</v>
      </c>
      <c r="Z849">
        <v>0.17351411</v>
      </c>
      <c r="AA849">
        <v>0.58258489999999996</v>
      </c>
      <c r="AB849">
        <v>9</v>
      </c>
      <c r="AC849">
        <v>0</v>
      </c>
      <c r="AD849">
        <v>0</v>
      </c>
      <c r="AE849">
        <v>0.12108041</v>
      </c>
      <c r="AF849">
        <v>0.12108041</v>
      </c>
      <c r="AG849">
        <v>9</v>
      </c>
      <c r="AH849">
        <v>0</v>
      </c>
      <c r="AI849">
        <v>0</v>
      </c>
      <c r="AJ849">
        <v>0.12108041</v>
      </c>
      <c r="AK849">
        <v>0.12108041</v>
      </c>
      <c r="AL849">
        <v>9</v>
      </c>
      <c r="AM849">
        <v>0</v>
      </c>
      <c r="AN849">
        <v>0</v>
      </c>
      <c r="AO849">
        <v>0.12108041</v>
      </c>
      <c r="AP849">
        <v>0.12108041</v>
      </c>
      <c r="AQ849" t="s">
        <v>300</v>
      </c>
      <c r="AR849" t="s">
        <v>220</v>
      </c>
      <c r="AS849" t="s">
        <v>220</v>
      </c>
      <c r="AT849" t="s">
        <v>220</v>
      </c>
      <c r="BA849">
        <v>1</v>
      </c>
      <c r="BC849">
        <v>1.6393442000000001E-2</v>
      </c>
      <c r="BD849">
        <v>0.62886595999999995</v>
      </c>
      <c r="BE849">
        <f t="shared" si="13"/>
        <v>0.25773191999999989</v>
      </c>
      <c r="BF849">
        <v>0.25738397000000002</v>
      </c>
    </row>
    <row r="850" spans="1:58" x14ac:dyDescent="0.25">
      <c r="A850">
        <v>848</v>
      </c>
      <c r="B850" t="s">
        <v>129</v>
      </c>
      <c r="C850">
        <v>0</v>
      </c>
      <c r="D850">
        <v>1</v>
      </c>
      <c r="E850">
        <v>0.61940300000000004</v>
      </c>
      <c r="F850">
        <v>0.28327644000000002</v>
      </c>
      <c r="G850">
        <v>1.9026794</v>
      </c>
      <c r="H850">
        <v>162</v>
      </c>
      <c r="I850">
        <v>1</v>
      </c>
      <c r="J850">
        <v>0.64948450000000002</v>
      </c>
      <c r="K850">
        <v>0.24609375</v>
      </c>
      <c r="L850">
        <v>1.8955782999999999</v>
      </c>
      <c r="M850">
        <v>0</v>
      </c>
      <c r="N850">
        <v>1</v>
      </c>
      <c r="O850">
        <v>0.61940300000000004</v>
      </c>
      <c r="P850">
        <v>0.28327644000000002</v>
      </c>
      <c r="Q850">
        <v>1.9026794</v>
      </c>
      <c r="R850">
        <v>0</v>
      </c>
      <c r="S850">
        <v>1</v>
      </c>
      <c r="T850">
        <v>0.61940300000000004</v>
      </c>
      <c r="U850">
        <v>0.28327644000000002</v>
      </c>
      <c r="V850">
        <v>1.9026794</v>
      </c>
      <c r="W850">
        <v>1</v>
      </c>
      <c r="X850">
        <v>0</v>
      </c>
      <c r="Y850">
        <v>0.24342757000000001</v>
      </c>
      <c r="Z850">
        <v>0.13722906000000001</v>
      </c>
      <c r="AA850">
        <v>0.38065663</v>
      </c>
      <c r="AB850">
        <v>28</v>
      </c>
      <c r="AC850">
        <v>0</v>
      </c>
      <c r="AD850">
        <v>3.7698839999999997E-2</v>
      </c>
      <c r="AE850">
        <v>0.19345422000000001</v>
      </c>
      <c r="AF850">
        <v>0.23115305999999999</v>
      </c>
      <c r="AG850">
        <v>18</v>
      </c>
      <c r="AH850">
        <v>0</v>
      </c>
      <c r="AI850">
        <v>0.19668743</v>
      </c>
      <c r="AJ850">
        <v>6.4613779999999996E-2</v>
      </c>
      <c r="AK850">
        <v>0.26130122</v>
      </c>
      <c r="AL850">
        <v>28</v>
      </c>
      <c r="AM850">
        <v>0</v>
      </c>
      <c r="AN850">
        <v>3.7698839999999997E-2</v>
      </c>
      <c r="AO850">
        <v>0.19345422000000001</v>
      </c>
      <c r="AP850">
        <v>0.23115305999999999</v>
      </c>
      <c r="AQ850" t="s">
        <v>200</v>
      </c>
      <c r="AR850" t="s">
        <v>220</v>
      </c>
      <c r="AS850" t="s">
        <v>300</v>
      </c>
      <c r="AT850" t="s">
        <v>220</v>
      </c>
      <c r="BA850">
        <v>1</v>
      </c>
      <c r="BC850">
        <v>1.6393442000000001E-2</v>
      </c>
      <c r="BD850">
        <v>0.62886595999999995</v>
      </c>
      <c r="BE850">
        <f t="shared" si="13"/>
        <v>0.25773191999999989</v>
      </c>
      <c r="BF850">
        <v>0.25738397000000002</v>
      </c>
    </row>
    <row r="851" spans="1:58" x14ac:dyDescent="0.25">
      <c r="A851">
        <v>849</v>
      </c>
      <c r="B851" t="s">
        <v>129</v>
      </c>
      <c r="C851">
        <v>0</v>
      </c>
      <c r="D851">
        <v>1</v>
      </c>
      <c r="E851">
        <v>0.61940300000000004</v>
      </c>
      <c r="F851">
        <v>0.28327644000000002</v>
      </c>
      <c r="G851">
        <v>1.9026794</v>
      </c>
      <c r="H851">
        <v>160</v>
      </c>
      <c r="I851">
        <v>1</v>
      </c>
      <c r="J851">
        <v>0.63636360000000003</v>
      </c>
      <c r="K851">
        <v>0.252</v>
      </c>
      <c r="L851">
        <v>1.8883635999999999</v>
      </c>
      <c r="M851">
        <v>0</v>
      </c>
      <c r="N851">
        <v>1</v>
      </c>
      <c r="O851">
        <v>0.61940300000000004</v>
      </c>
      <c r="P851">
        <v>0.28327644000000002</v>
      </c>
      <c r="Q851">
        <v>1.9026794</v>
      </c>
      <c r="R851">
        <v>0</v>
      </c>
      <c r="S851">
        <v>1</v>
      </c>
      <c r="T851">
        <v>0.61940300000000004</v>
      </c>
      <c r="U851">
        <v>0.28327644000000002</v>
      </c>
      <c r="V851">
        <v>1.9026794</v>
      </c>
      <c r="W851">
        <v>1</v>
      </c>
      <c r="X851">
        <v>0</v>
      </c>
      <c r="Y851">
        <v>9.32167E-2</v>
      </c>
      <c r="Z851">
        <v>99999</v>
      </c>
      <c r="AA851">
        <v>99999.09</v>
      </c>
      <c r="AB851">
        <v>1</v>
      </c>
      <c r="AC851">
        <v>0</v>
      </c>
      <c r="AD851">
        <v>9.32167E-2</v>
      </c>
      <c r="AE851">
        <v>99999</v>
      </c>
      <c r="AF851">
        <v>99999.09</v>
      </c>
      <c r="AG851">
        <v>160</v>
      </c>
      <c r="AH851">
        <v>99999</v>
      </c>
      <c r="AI851">
        <v>99999</v>
      </c>
      <c r="AJ851">
        <v>6.2089144999999998E-2</v>
      </c>
      <c r="AK851">
        <v>199998.06</v>
      </c>
      <c r="AL851">
        <v>26</v>
      </c>
      <c r="AM851">
        <v>0</v>
      </c>
      <c r="AN851">
        <v>0.34884660000000001</v>
      </c>
      <c r="AO851">
        <v>0.16179520999999999</v>
      </c>
      <c r="AP851">
        <v>0.51064180000000003</v>
      </c>
      <c r="AQ851" t="s">
        <v>200</v>
      </c>
      <c r="AR851" t="s">
        <v>200</v>
      </c>
      <c r="AS851" t="s">
        <v>303</v>
      </c>
      <c r="AT851" t="s">
        <v>295</v>
      </c>
      <c r="BA851">
        <v>1</v>
      </c>
      <c r="BC851">
        <v>1.6393442000000001E-2</v>
      </c>
      <c r="BD851">
        <v>0.62886595999999995</v>
      </c>
      <c r="BE851">
        <f t="shared" si="13"/>
        <v>0.25773191999999989</v>
      </c>
      <c r="BF851">
        <v>0.25206610000000002</v>
      </c>
    </row>
    <row r="852" spans="1:58" x14ac:dyDescent="0.25">
      <c r="A852">
        <v>850</v>
      </c>
      <c r="B852" t="s">
        <v>129</v>
      </c>
      <c r="C852">
        <v>0</v>
      </c>
      <c r="D852">
        <v>1</v>
      </c>
      <c r="E852">
        <v>0.61940300000000004</v>
      </c>
      <c r="F852">
        <v>0.28327644000000002</v>
      </c>
      <c r="G852">
        <v>1.9026794</v>
      </c>
      <c r="H852">
        <v>192</v>
      </c>
      <c r="I852">
        <v>1</v>
      </c>
      <c r="J852">
        <v>0.64356433999999996</v>
      </c>
      <c r="K852">
        <v>0.25590550000000001</v>
      </c>
      <c r="L852">
        <v>1.8994698999999999</v>
      </c>
      <c r="M852">
        <v>0</v>
      </c>
      <c r="N852">
        <v>1</v>
      </c>
      <c r="O852">
        <v>0.61940300000000004</v>
      </c>
      <c r="P852">
        <v>0.28327644000000002</v>
      </c>
      <c r="Q852">
        <v>1.9026794</v>
      </c>
      <c r="R852">
        <v>0</v>
      </c>
      <c r="S852">
        <v>1</v>
      </c>
      <c r="T852">
        <v>0.61940300000000004</v>
      </c>
      <c r="U852">
        <v>0.28327644000000002</v>
      </c>
      <c r="V852">
        <v>1.9026794</v>
      </c>
      <c r="W852">
        <v>1</v>
      </c>
      <c r="X852">
        <v>0</v>
      </c>
      <c r="Y852">
        <v>0.21918048000000001</v>
      </c>
      <c r="Z852">
        <v>0.10084361999999999</v>
      </c>
      <c r="AA852">
        <v>0.32002409999999998</v>
      </c>
      <c r="AB852">
        <v>198</v>
      </c>
      <c r="AC852">
        <v>99999</v>
      </c>
      <c r="AD852">
        <v>4.6936058000000003E-2</v>
      </c>
      <c r="AE852">
        <v>0.25576549999999998</v>
      </c>
      <c r="AF852">
        <v>99999.304999999993</v>
      </c>
      <c r="AG852">
        <v>45</v>
      </c>
      <c r="AH852">
        <v>0</v>
      </c>
      <c r="AI852">
        <v>0.33721876000000001</v>
      </c>
      <c r="AJ852">
        <v>4.1369185000000003E-2</v>
      </c>
      <c r="AK852">
        <v>0.37858796</v>
      </c>
      <c r="AL852">
        <v>1</v>
      </c>
      <c r="AM852">
        <v>0</v>
      </c>
      <c r="AN852">
        <v>0.21918048000000001</v>
      </c>
      <c r="AO852">
        <v>0.10084361999999999</v>
      </c>
      <c r="AP852">
        <v>0.32002409999999998</v>
      </c>
      <c r="AQ852" t="s">
        <v>200</v>
      </c>
      <c r="AR852" t="s">
        <v>290</v>
      </c>
      <c r="AS852" t="s">
        <v>303</v>
      </c>
      <c r="AT852" t="s">
        <v>200</v>
      </c>
      <c r="BA852">
        <v>1</v>
      </c>
      <c r="BC852">
        <v>1.6393442000000001E-2</v>
      </c>
      <c r="BD852">
        <v>0.63541669999999995</v>
      </c>
      <c r="BE852">
        <f t="shared" si="13"/>
        <v>0.27083339999999989</v>
      </c>
      <c r="BF852">
        <v>0.25</v>
      </c>
    </row>
    <row r="853" spans="1:58" x14ac:dyDescent="0.25">
      <c r="A853">
        <v>851</v>
      </c>
      <c r="B853" t="s">
        <v>129</v>
      </c>
      <c r="C853">
        <v>0</v>
      </c>
      <c r="D853">
        <v>1</v>
      </c>
      <c r="E853">
        <v>0.61940300000000004</v>
      </c>
      <c r="F853">
        <v>0.28327644000000002</v>
      </c>
      <c r="G853">
        <v>1.9026794</v>
      </c>
      <c r="H853">
        <v>89</v>
      </c>
      <c r="I853">
        <v>1</v>
      </c>
      <c r="J853">
        <v>0.66666669999999995</v>
      </c>
      <c r="K853">
        <v>0.24242425000000001</v>
      </c>
      <c r="L853">
        <v>1.9090910000000001</v>
      </c>
      <c r="M853">
        <v>0</v>
      </c>
      <c r="N853">
        <v>1</v>
      </c>
      <c r="O853">
        <v>0.61940300000000004</v>
      </c>
      <c r="P853">
        <v>0.28327644000000002</v>
      </c>
      <c r="Q853">
        <v>1.9026794</v>
      </c>
      <c r="R853">
        <v>89</v>
      </c>
      <c r="S853">
        <v>1</v>
      </c>
      <c r="T853">
        <v>0.66666669999999995</v>
      </c>
      <c r="U853">
        <v>0.24242425000000001</v>
      </c>
      <c r="V853">
        <v>1.9090910000000001</v>
      </c>
      <c r="W853">
        <v>1</v>
      </c>
      <c r="X853">
        <v>0</v>
      </c>
      <c r="Y853">
        <v>0.114605784</v>
      </c>
      <c r="Z853">
        <v>0.12347384</v>
      </c>
      <c r="AA853">
        <v>0.23807961999999999</v>
      </c>
      <c r="AB853">
        <v>37</v>
      </c>
      <c r="AC853">
        <v>0</v>
      </c>
      <c r="AD853">
        <v>2.0035234999999998E-2</v>
      </c>
      <c r="AE853">
        <v>4.1369185000000003E-2</v>
      </c>
      <c r="AF853">
        <v>6.1404422E-2</v>
      </c>
      <c r="AG853">
        <v>37</v>
      </c>
      <c r="AH853">
        <v>0</v>
      </c>
      <c r="AI853">
        <v>2.0035234999999998E-2</v>
      </c>
      <c r="AJ853">
        <v>4.1369185000000003E-2</v>
      </c>
      <c r="AK853">
        <v>6.1404422E-2</v>
      </c>
      <c r="AL853">
        <v>37</v>
      </c>
      <c r="AM853">
        <v>0</v>
      </c>
      <c r="AN853">
        <v>2.0035234999999998E-2</v>
      </c>
      <c r="AO853">
        <v>4.1369185000000003E-2</v>
      </c>
      <c r="AP853">
        <v>6.1404422E-2</v>
      </c>
      <c r="AQ853" t="s">
        <v>200</v>
      </c>
      <c r="AR853" t="s">
        <v>303</v>
      </c>
      <c r="AS853" t="s">
        <v>303</v>
      </c>
      <c r="AT853" t="s">
        <v>303</v>
      </c>
      <c r="BA853">
        <v>1</v>
      </c>
      <c r="BC853">
        <v>1.5873017E-2</v>
      </c>
      <c r="BD853">
        <v>0.63636360000000003</v>
      </c>
      <c r="BE853">
        <f t="shared" si="13"/>
        <v>0.27272720000000006</v>
      </c>
      <c r="BF853">
        <v>0.252</v>
      </c>
    </row>
    <row r="854" spans="1:58" x14ac:dyDescent="0.25">
      <c r="A854">
        <v>852</v>
      </c>
      <c r="B854" t="s">
        <v>129</v>
      </c>
      <c r="C854">
        <v>0</v>
      </c>
      <c r="D854">
        <v>1</v>
      </c>
      <c r="E854">
        <v>0.61940300000000004</v>
      </c>
      <c r="F854">
        <v>0.28327644000000002</v>
      </c>
      <c r="G854">
        <v>1.9026794</v>
      </c>
      <c r="H854">
        <v>4</v>
      </c>
      <c r="I854">
        <v>1</v>
      </c>
      <c r="J854">
        <v>0.63636360000000003</v>
      </c>
      <c r="K854">
        <v>0.252</v>
      </c>
      <c r="L854">
        <v>1.8883635999999999</v>
      </c>
      <c r="M854">
        <v>0</v>
      </c>
      <c r="N854">
        <v>1</v>
      </c>
      <c r="O854">
        <v>0.61940300000000004</v>
      </c>
      <c r="P854">
        <v>0.28327644000000002</v>
      </c>
      <c r="Q854">
        <v>1.9026794</v>
      </c>
      <c r="R854">
        <v>0</v>
      </c>
      <c r="S854">
        <v>1</v>
      </c>
      <c r="T854">
        <v>0.61940300000000004</v>
      </c>
      <c r="U854">
        <v>0.28327644000000002</v>
      </c>
      <c r="V854">
        <v>1.9026794</v>
      </c>
      <c r="W854">
        <v>1</v>
      </c>
      <c r="X854">
        <v>0</v>
      </c>
      <c r="Y854">
        <v>0.38623170000000001</v>
      </c>
      <c r="Z854">
        <v>99999</v>
      </c>
      <c r="AA854">
        <v>99999.38</v>
      </c>
      <c r="AB854">
        <v>6</v>
      </c>
      <c r="AC854">
        <v>99999</v>
      </c>
      <c r="AD854">
        <v>5.5831621999999997E-2</v>
      </c>
      <c r="AE854">
        <v>0.93791084999999996</v>
      </c>
      <c r="AF854">
        <v>99999.99</v>
      </c>
      <c r="AG854">
        <v>4</v>
      </c>
      <c r="AH854">
        <v>0</v>
      </c>
      <c r="AI854">
        <v>99999</v>
      </c>
      <c r="AJ854">
        <v>6.2089144999999998E-2</v>
      </c>
      <c r="AK854">
        <v>99999.06</v>
      </c>
      <c r="AL854">
        <v>2</v>
      </c>
      <c r="AM854">
        <v>0</v>
      </c>
      <c r="AN854">
        <v>0.94416840000000002</v>
      </c>
      <c r="AO854">
        <v>0.22762257999999999</v>
      </c>
      <c r="AP854">
        <v>1.171791</v>
      </c>
      <c r="AQ854" t="s">
        <v>200</v>
      </c>
      <c r="AR854" t="s">
        <v>304</v>
      </c>
      <c r="AS854" t="s">
        <v>303</v>
      </c>
      <c r="AT854" t="s">
        <v>295</v>
      </c>
      <c r="BA854">
        <v>1</v>
      </c>
      <c r="BC854">
        <v>1.6393442000000001E-2</v>
      </c>
      <c r="BD854">
        <v>0.62886595999999995</v>
      </c>
      <c r="BE854">
        <f t="shared" si="13"/>
        <v>0.25773191999999989</v>
      </c>
      <c r="BF854">
        <v>0.25206610000000002</v>
      </c>
    </row>
    <row r="855" spans="1:58" x14ac:dyDescent="0.25">
      <c r="A855">
        <v>853</v>
      </c>
      <c r="B855" t="s">
        <v>129</v>
      </c>
      <c r="C855">
        <v>0</v>
      </c>
      <c r="D855">
        <v>1</v>
      </c>
      <c r="E855">
        <v>0.61940300000000004</v>
      </c>
      <c r="F855">
        <v>0.28327644000000002</v>
      </c>
      <c r="G855">
        <v>1.9026794</v>
      </c>
      <c r="H855">
        <v>1</v>
      </c>
      <c r="I855">
        <v>1</v>
      </c>
      <c r="J855">
        <v>0.63541669999999995</v>
      </c>
      <c r="K855">
        <v>0.25</v>
      </c>
      <c r="L855">
        <v>1.8854166999999999</v>
      </c>
      <c r="M855">
        <v>0</v>
      </c>
      <c r="N855">
        <v>1</v>
      </c>
      <c r="O855">
        <v>0.61940300000000004</v>
      </c>
      <c r="P855">
        <v>0.28327644000000002</v>
      </c>
      <c r="Q855">
        <v>1.9026794</v>
      </c>
      <c r="R855">
        <v>0</v>
      </c>
      <c r="S855">
        <v>1</v>
      </c>
      <c r="T855">
        <v>0.61940300000000004</v>
      </c>
      <c r="U855">
        <v>0.28327644000000002</v>
      </c>
      <c r="V855">
        <v>1.9026794</v>
      </c>
      <c r="W855">
        <v>1</v>
      </c>
      <c r="X855">
        <v>0</v>
      </c>
      <c r="Y855">
        <v>99999</v>
      </c>
      <c r="Z855">
        <v>99999</v>
      </c>
      <c r="AA855">
        <v>199998</v>
      </c>
      <c r="AB855">
        <v>15</v>
      </c>
      <c r="AC855">
        <v>99999</v>
      </c>
      <c r="AD855">
        <v>1</v>
      </c>
      <c r="AE855">
        <v>1</v>
      </c>
      <c r="AF855">
        <v>100001</v>
      </c>
      <c r="AG855">
        <v>15</v>
      </c>
      <c r="AH855">
        <v>99999</v>
      </c>
      <c r="AI855">
        <v>1</v>
      </c>
      <c r="AJ855">
        <v>1</v>
      </c>
      <c r="AK855">
        <v>100001</v>
      </c>
      <c r="AL855">
        <v>15</v>
      </c>
      <c r="AM855">
        <v>99999</v>
      </c>
      <c r="AN855">
        <v>1</v>
      </c>
      <c r="AO855">
        <v>1</v>
      </c>
      <c r="AP855">
        <v>100001</v>
      </c>
      <c r="AQ855" t="s">
        <v>200</v>
      </c>
      <c r="AR855" t="s">
        <v>295</v>
      </c>
      <c r="AS855" t="s">
        <v>295</v>
      </c>
      <c r="AT855" t="s">
        <v>295</v>
      </c>
      <c r="BA855">
        <v>1</v>
      </c>
      <c r="BC855">
        <v>1.6393442000000001E-2</v>
      </c>
      <c r="BD855">
        <v>0.62886595999999995</v>
      </c>
      <c r="BE855">
        <f t="shared" si="13"/>
        <v>0.25773191999999989</v>
      </c>
      <c r="BF855">
        <v>0.25206610000000002</v>
      </c>
    </row>
    <row r="856" spans="1:58" x14ac:dyDescent="0.25">
      <c r="A856">
        <v>854</v>
      </c>
      <c r="B856" t="s">
        <v>129</v>
      </c>
      <c r="C856">
        <v>0</v>
      </c>
      <c r="D856">
        <v>1</v>
      </c>
      <c r="E856">
        <v>0.61940300000000004</v>
      </c>
      <c r="F856">
        <v>0.28327644000000002</v>
      </c>
      <c r="G856">
        <v>1.9026794</v>
      </c>
      <c r="H856">
        <v>1</v>
      </c>
      <c r="I856">
        <v>1</v>
      </c>
      <c r="J856">
        <v>0.63541669999999995</v>
      </c>
      <c r="K856">
        <v>0.25</v>
      </c>
      <c r="L856">
        <v>1.8854166999999999</v>
      </c>
      <c r="M856">
        <v>0</v>
      </c>
      <c r="N856">
        <v>1</v>
      </c>
      <c r="O856">
        <v>0.61940300000000004</v>
      </c>
      <c r="P856">
        <v>0.28327644000000002</v>
      </c>
      <c r="Q856">
        <v>1.9026794</v>
      </c>
      <c r="R856">
        <v>0</v>
      </c>
      <c r="S856">
        <v>1</v>
      </c>
      <c r="T856">
        <v>0.61940300000000004</v>
      </c>
      <c r="U856">
        <v>0.28327644000000002</v>
      </c>
      <c r="V856">
        <v>1.9026794</v>
      </c>
      <c r="W856">
        <v>1</v>
      </c>
      <c r="X856">
        <v>0</v>
      </c>
      <c r="Y856">
        <v>99999</v>
      </c>
      <c r="Z856">
        <v>0.17853311999999999</v>
      </c>
      <c r="AA856">
        <v>99999.18</v>
      </c>
      <c r="AB856">
        <v>0</v>
      </c>
      <c r="AC856">
        <v>99999</v>
      </c>
      <c r="AD856">
        <v>0.59980993999999999</v>
      </c>
      <c r="AE856">
        <v>99999</v>
      </c>
      <c r="AF856">
        <v>199998.6</v>
      </c>
      <c r="AG856">
        <v>1</v>
      </c>
      <c r="AH856">
        <v>0</v>
      </c>
      <c r="AI856">
        <v>99999</v>
      </c>
      <c r="AJ856">
        <v>0.17853311999999999</v>
      </c>
      <c r="AK856">
        <v>99999.18</v>
      </c>
      <c r="AL856">
        <v>15</v>
      </c>
      <c r="AM856">
        <v>0</v>
      </c>
      <c r="AN856">
        <v>0.97829056000000003</v>
      </c>
      <c r="AO856">
        <v>0.8758475</v>
      </c>
      <c r="AP856">
        <v>1.8541380999999999</v>
      </c>
      <c r="AQ856" t="s">
        <v>200</v>
      </c>
      <c r="AR856" t="s">
        <v>130</v>
      </c>
      <c r="AS856" t="s">
        <v>200</v>
      </c>
      <c r="AT856" t="s">
        <v>295</v>
      </c>
      <c r="BA856">
        <v>1</v>
      </c>
      <c r="BC856">
        <v>1.6393442000000001E-2</v>
      </c>
      <c r="BD856">
        <v>0.62886595999999995</v>
      </c>
      <c r="BE856">
        <f t="shared" si="13"/>
        <v>0.25773191999999989</v>
      </c>
      <c r="BF856">
        <v>0.25206610000000002</v>
      </c>
    </row>
    <row r="857" spans="1:58" x14ac:dyDescent="0.25">
      <c r="A857">
        <v>855</v>
      </c>
      <c r="B857" t="s">
        <v>129</v>
      </c>
      <c r="C857">
        <v>0</v>
      </c>
      <c r="D857">
        <v>1</v>
      </c>
      <c r="E857">
        <v>0.61940300000000004</v>
      </c>
      <c r="F857">
        <v>0.28327644000000002</v>
      </c>
      <c r="G857">
        <v>1.9026794</v>
      </c>
      <c r="H857">
        <v>190</v>
      </c>
      <c r="I857">
        <v>1</v>
      </c>
      <c r="J857">
        <v>0.63636360000000003</v>
      </c>
      <c r="K857">
        <v>0.26359832</v>
      </c>
      <c r="L857">
        <v>1.8999619999999999</v>
      </c>
      <c r="M857">
        <v>0</v>
      </c>
      <c r="N857">
        <v>1</v>
      </c>
      <c r="O857">
        <v>0.61940300000000004</v>
      </c>
      <c r="P857">
        <v>0.28327644000000002</v>
      </c>
      <c r="Q857">
        <v>1.9026794</v>
      </c>
      <c r="R857">
        <v>0</v>
      </c>
      <c r="S857">
        <v>1</v>
      </c>
      <c r="T857">
        <v>0.61940300000000004</v>
      </c>
      <c r="U857">
        <v>0.28327644000000002</v>
      </c>
      <c r="V857">
        <v>1.9026794</v>
      </c>
      <c r="W857">
        <v>1</v>
      </c>
      <c r="X857">
        <v>0</v>
      </c>
      <c r="Y857">
        <v>0.43299117999999998</v>
      </c>
      <c r="Z857">
        <v>0.13821675</v>
      </c>
      <c r="AA857">
        <v>0.57120793999999997</v>
      </c>
      <c r="AB857">
        <v>0</v>
      </c>
      <c r="AC857">
        <v>99999</v>
      </c>
      <c r="AD857">
        <v>0.27227604</v>
      </c>
      <c r="AE857">
        <v>99999</v>
      </c>
      <c r="AF857">
        <v>199998.28</v>
      </c>
      <c r="AG857">
        <v>1</v>
      </c>
      <c r="AH857">
        <v>0</v>
      </c>
      <c r="AI857">
        <v>0.43299117999999998</v>
      </c>
      <c r="AJ857">
        <v>0.13821675</v>
      </c>
      <c r="AK857">
        <v>0.57120793999999997</v>
      </c>
      <c r="AL857">
        <v>1</v>
      </c>
      <c r="AM857">
        <v>0</v>
      </c>
      <c r="AN857">
        <v>0.43299117999999998</v>
      </c>
      <c r="AO857">
        <v>0.13821675</v>
      </c>
      <c r="AP857">
        <v>0.57120793999999997</v>
      </c>
      <c r="AQ857" t="s">
        <v>200</v>
      </c>
      <c r="AR857" t="s">
        <v>130</v>
      </c>
      <c r="AS857" t="s">
        <v>200</v>
      </c>
      <c r="AT857" t="s">
        <v>200</v>
      </c>
      <c r="BA857">
        <v>1</v>
      </c>
      <c r="BC857">
        <v>1.6393442000000001E-2</v>
      </c>
      <c r="BD857">
        <v>0.63541669999999995</v>
      </c>
      <c r="BE857">
        <f t="shared" si="13"/>
        <v>0.27083339999999989</v>
      </c>
      <c r="BF857">
        <v>0.25</v>
      </c>
    </row>
    <row r="858" spans="1:58" x14ac:dyDescent="0.25">
      <c r="A858">
        <v>856</v>
      </c>
      <c r="B858" t="s">
        <v>129</v>
      </c>
      <c r="C858">
        <v>0</v>
      </c>
      <c r="D858">
        <v>1</v>
      </c>
      <c r="E858">
        <v>0.61940300000000004</v>
      </c>
      <c r="F858">
        <v>0.28327644000000002</v>
      </c>
      <c r="G858">
        <v>1.9026794</v>
      </c>
      <c r="H858">
        <v>162</v>
      </c>
      <c r="I858">
        <v>1</v>
      </c>
      <c r="J858">
        <v>0.64210529999999999</v>
      </c>
      <c r="K858">
        <v>0.25957447</v>
      </c>
      <c r="L858">
        <v>1.9016797999999999</v>
      </c>
      <c r="M858">
        <v>0</v>
      </c>
      <c r="N858">
        <v>1</v>
      </c>
      <c r="O858">
        <v>0.61940300000000004</v>
      </c>
      <c r="P858">
        <v>0.28327644000000002</v>
      </c>
      <c r="Q858">
        <v>1.9026794</v>
      </c>
      <c r="R858">
        <v>0</v>
      </c>
      <c r="S858">
        <v>1</v>
      </c>
      <c r="T858">
        <v>0.61940300000000004</v>
      </c>
      <c r="U858">
        <v>0.28327644000000002</v>
      </c>
      <c r="V858">
        <v>1.9026794</v>
      </c>
      <c r="W858">
        <v>1</v>
      </c>
      <c r="X858">
        <v>0</v>
      </c>
      <c r="Y858">
        <v>0.32517066999999999</v>
      </c>
      <c r="Z858">
        <v>0.13330027</v>
      </c>
      <c r="AA858">
        <v>0.45847093999999999</v>
      </c>
      <c r="AB858">
        <v>162</v>
      </c>
      <c r="AC858">
        <v>0</v>
      </c>
      <c r="AD858">
        <v>3.4735019999999998E-2</v>
      </c>
      <c r="AE858">
        <v>0.13392486000000001</v>
      </c>
      <c r="AF858">
        <v>0.16865988000000001</v>
      </c>
      <c r="AG858">
        <v>179</v>
      </c>
      <c r="AH858">
        <v>0</v>
      </c>
      <c r="AI858">
        <v>0.41040423999999998</v>
      </c>
      <c r="AJ858">
        <v>4.2100384999999997E-2</v>
      </c>
      <c r="AK858">
        <v>0.45250463000000002</v>
      </c>
      <c r="AL858">
        <v>162</v>
      </c>
      <c r="AM858">
        <v>0</v>
      </c>
      <c r="AN858">
        <v>3.4735019999999998E-2</v>
      </c>
      <c r="AO858">
        <v>0.13392486000000001</v>
      </c>
      <c r="AP858">
        <v>0.16865988000000001</v>
      </c>
      <c r="AQ858" t="s">
        <v>200</v>
      </c>
      <c r="AR858" t="s">
        <v>305</v>
      </c>
      <c r="AS858" t="s">
        <v>306</v>
      </c>
      <c r="AT858" t="s">
        <v>305</v>
      </c>
      <c r="BA858">
        <v>1</v>
      </c>
      <c r="BC858">
        <v>1.6393442000000001E-2</v>
      </c>
      <c r="BD858">
        <v>0.64210529999999999</v>
      </c>
      <c r="BE858">
        <f t="shared" si="13"/>
        <v>0.28421059999999998</v>
      </c>
      <c r="BF858">
        <v>0.25957447</v>
      </c>
    </row>
    <row r="859" spans="1:58" x14ac:dyDescent="0.25">
      <c r="A859">
        <v>857</v>
      </c>
      <c r="B859" t="s">
        <v>129</v>
      </c>
      <c r="C859">
        <v>0</v>
      </c>
      <c r="D859">
        <v>1</v>
      </c>
      <c r="E859">
        <v>0.61940300000000004</v>
      </c>
      <c r="F859">
        <v>0.28327644000000002</v>
      </c>
      <c r="G859">
        <v>1.9026794</v>
      </c>
      <c r="H859">
        <v>6</v>
      </c>
      <c r="I859">
        <v>1</v>
      </c>
      <c r="J859">
        <v>0.64210529999999999</v>
      </c>
      <c r="K859">
        <v>0.25957447</v>
      </c>
      <c r="L859">
        <v>1.9016797999999999</v>
      </c>
      <c r="M859">
        <v>0</v>
      </c>
      <c r="N859">
        <v>1</v>
      </c>
      <c r="O859">
        <v>0.61940300000000004</v>
      </c>
      <c r="P859">
        <v>0.28327644000000002</v>
      </c>
      <c r="Q859">
        <v>1.9026794</v>
      </c>
      <c r="R859">
        <v>180</v>
      </c>
      <c r="S859">
        <v>1</v>
      </c>
      <c r="T859">
        <v>0.64210529999999999</v>
      </c>
      <c r="U859">
        <v>0.26180258000000001</v>
      </c>
      <c r="V859">
        <v>1.9039079000000001</v>
      </c>
      <c r="W859">
        <v>1</v>
      </c>
      <c r="X859">
        <v>0</v>
      </c>
      <c r="Y859">
        <v>0.33026063</v>
      </c>
      <c r="Z859">
        <v>99999</v>
      </c>
      <c r="AA859">
        <v>99999.33</v>
      </c>
      <c r="AB859">
        <v>6</v>
      </c>
      <c r="AC859">
        <v>0</v>
      </c>
      <c r="AD859">
        <v>0.252911</v>
      </c>
      <c r="AE859">
        <v>0.29259374999999999</v>
      </c>
      <c r="AF859">
        <v>0.54550474999999998</v>
      </c>
      <c r="AG859">
        <v>16</v>
      </c>
      <c r="AH859">
        <v>0</v>
      </c>
      <c r="AI859">
        <v>0.41682836000000001</v>
      </c>
      <c r="AJ859">
        <v>6.2089144999999998E-2</v>
      </c>
      <c r="AK859">
        <v>0.4789175</v>
      </c>
      <c r="AL859">
        <v>16</v>
      </c>
      <c r="AM859">
        <v>0</v>
      </c>
      <c r="AN859">
        <v>0.41682836000000001</v>
      </c>
      <c r="AO859">
        <v>6.2089144999999998E-2</v>
      </c>
      <c r="AP859">
        <v>0.4789175</v>
      </c>
      <c r="AQ859" t="s">
        <v>200</v>
      </c>
      <c r="AR859" t="s">
        <v>305</v>
      </c>
      <c r="AS859" t="s">
        <v>306</v>
      </c>
      <c r="AT859" t="s">
        <v>306</v>
      </c>
      <c r="BA859">
        <v>1</v>
      </c>
      <c r="BC859">
        <v>1.4492754E-2</v>
      </c>
      <c r="BD859">
        <v>0.6216216</v>
      </c>
      <c r="BE859">
        <f t="shared" si="13"/>
        <v>0.24324319999999999</v>
      </c>
      <c r="BF859">
        <v>0.25182483</v>
      </c>
    </row>
    <row r="860" spans="1:58" x14ac:dyDescent="0.25">
      <c r="A860">
        <v>858</v>
      </c>
      <c r="B860" t="s">
        <v>129</v>
      </c>
      <c r="C860">
        <v>0</v>
      </c>
      <c r="D860">
        <v>1</v>
      </c>
      <c r="E860">
        <v>0.61940300000000004</v>
      </c>
      <c r="F860">
        <v>0.28327644000000002</v>
      </c>
      <c r="G860">
        <v>1.9026794</v>
      </c>
      <c r="H860">
        <v>26</v>
      </c>
      <c r="I860">
        <v>1</v>
      </c>
      <c r="J860">
        <v>0.64210529999999999</v>
      </c>
      <c r="K860">
        <v>0.26180258000000001</v>
      </c>
      <c r="L860">
        <v>1.9039079000000001</v>
      </c>
      <c r="M860">
        <v>0</v>
      </c>
      <c r="N860">
        <v>1</v>
      </c>
      <c r="O860">
        <v>0.61940300000000004</v>
      </c>
      <c r="P860">
        <v>0.28327644000000002</v>
      </c>
      <c r="Q860">
        <v>1.9026794</v>
      </c>
      <c r="R860">
        <v>155</v>
      </c>
      <c r="S860">
        <v>1</v>
      </c>
      <c r="T860">
        <v>0.64210529999999999</v>
      </c>
      <c r="U860">
        <v>0.26637554000000002</v>
      </c>
      <c r="V860">
        <v>1.9084809</v>
      </c>
      <c r="W860">
        <v>1</v>
      </c>
      <c r="X860">
        <v>0</v>
      </c>
      <c r="Y860">
        <v>0.41682836000000001</v>
      </c>
      <c r="Z860">
        <v>6.2089144999999998E-2</v>
      </c>
      <c r="AA860">
        <v>0.4789175</v>
      </c>
      <c r="AB860">
        <v>26</v>
      </c>
      <c r="AC860">
        <v>0</v>
      </c>
      <c r="AD860">
        <v>0.252911</v>
      </c>
      <c r="AE860">
        <v>0.34655803000000002</v>
      </c>
      <c r="AF860">
        <v>0.59946907000000005</v>
      </c>
      <c r="AG860">
        <v>1</v>
      </c>
      <c r="AH860">
        <v>0</v>
      </c>
      <c r="AI860">
        <v>0.41682836000000001</v>
      </c>
      <c r="AJ860">
        <v>6.2089144999999998E-2</v>
      </c>
      <c r="AK860">
        <v>0.4789175</v>
      </c>
      <c r="AL860">
        <v>35</v>
      </c>
      <c r="AM860">
        <v>0</v>
      </c>
      <c r="AN860">
        <v>0.2946222</v>
      </c>
      <c r="AO860">
        <v>0.13742329</v>
      </c>
      <c r="AP860">
        <v>0.43204552000000002</v>
      </c>
      <c r="AQ860" t="s">
        <v>306</v>
      </c>
      <c r="AR860" t="s">
        <v>307</v>
      </c>
      <c r="AS860" t="s">
        <v>306</v>
      </c>
      <c r="AT860" t="s">
        <v>308</v>
      </c>
      <c r="BA860">
        <v>1</v>
      </c>
      <c r="BC860">
        <v>1.5873017E-2</v>
      </c>
      <c r="BD860">
        <v>0.63636360000000003</v>
      </c>
      <c r="BE860">
        <f t="shared" si="13"/>
        <v>0.27272720000000006</v>
      </c>
      <c r="BF860">
        <v>0.26359832</v>
      </c>
    </row>
    <row r="861" spans="1:58" x14ac:dyDescent="0.25">
      <c r="A861">
        <v>859</v>
      </c>
      <c r="B861" t="s">
        <v>129</v>
      </c>
      <c r="C861">
        <v>0</v>
      </c>
      <c r="D861">
        <v>1</v>
      </c>
      <c r="E861">
        <v>0.61940300000000004</v>
      </c>
      <c r="F861">
        <v>0.28327644000000002</v>
      </c>
      <c r="G861">
        <v>1.9026794</v>
      </c>
      <c r="H861">
        <v>151</v>
      </c>
      <c r="I861">
        <v>1</v>
      </c>
      <c r="J861">
        <v>0.64285713</v>
      </c>
      <c r="K861">
        <v>0.2614108</v>
      </c>
      <c r="L861">
        <v>1.9042679</v>
      </c>
      <c r="M861">
        <v>0</v>
      </c>
      <c r="N861">
        <v>1</v>
      </c>
      <c r="O861">
        <v>0.61940300000000004</v>
      </c>
      <c r="P861">
        <v>0.28327644000000002</v>
      </c>
      <c r="Q861">
        <v>1.9026794</v>
      </c>
      <c r="R861">
        <v>19</v>
      </c>
      <c r="S861">
        <v>1</v>
      </c>
      <c r="T861">
        <v>0.64210529999999999</v>
      </c>
      <c r="U861">
        <v>0.26637554000000002</v>
      </c>
      <c r="V861">
        <v>1.9084809</v>
      </c>
      <c r="W861">
        <v>1</v>
      </c>
      <c r="X861">
        <v>0</v>
      </c>
      <c r="Y861">
        <v>0.56447729999999996</v>
      </c>
      <c r="Z861">
        <v>0.19459048000000001</v>
      </c>
      <c r="AA861">
        <v>0.75906779999999996</v>
      </c>
      <c r="AB861">
        <v>19</v>
      </c>
      <c r="AC861">
        <v>0</v>
      </c>
      <c r="AD861">
        <v>3.2056317000000001E-2</v>
      </c>
      <c r="AE861">
        <v>0.55415130000000001</v>
      </c>
      <c r="AF861">
        <v>0.58620760000000005</v>
      </c>
      <c r="AG861">
        <v>14</v>
      </c>
      <c r="AH861">
        <v>0</v>
      </c>
      <c r="AI861">
        <v>0.28517769999999998</v>
      </c>
      <c r="AJ861">
        <v>0.12811935999999999</v>
      </c>
      <c r="AK861">
        <v>0.41329705999999999</v>
      </c>
      <c r="AL861">
        <v>14</v>
      </c>
      <c r="AM861">
        <v>0</v>
      </c>
      <c r="AN861">
        <v>0.28517769999999998</v>
      </c>
      <c r="AO861">
        <v>0.12811935999999999</v>
      </c>
      <c r="AP861">
        <v>0.41329705999999999</v>
      </c>
      <c r="AQ861" t="s">
        <v>200</v>
      </c>
      <c r="AR861" t="s">
        <v>309</v>
      </c>
      <c r="AS861" t="s">
        <v>307</v>
      </c>
      <c r="AT861" t="s">
        <v>307</v>
      </c>
      <c r="BA861">
        <v>1</v>
      </c>
      <c r="BC861">
        <v>1.6393442000000001E-2</v>
      </c>
      <c r="BD861">
        <v>0.64210529999999999</v>
      </c>
      <c r="BE861">
        <f t="shared" si="13"/>
        <v>0.28421059999999998</v>
      </c>
      <c r="BF861">
        <v>0.26180258000000001</v>
      </c>
    </row>
    <row r="862" spans="1:58" x14ac:dyDescent="0.25">
      <c r="A862">
        <v>860</v>
      </c>
      <c r="B862" t="s">
        <v>129</v>
      </c>
      <c r="C862">
        <v>0</v>
      </c>
      <c r="D862">
        <v>1</v>
      </c>
      <c r="E862">
        <v>0.61940300000000004</v>
      </c>
      <c r="F862">
        <v>0.28327644000000002</v>
      </c>
      <c r="G862">
        <v>1.9026794</v>
      </c>
      <c r="H862">
        <v>178</v>
      </c>
      <c r="I862">
        <v>1</v>
      </c>
      <c r="J862">
        <v>0.65555554999999999</v>
      </c>
      <c r="K862">
        <v>0.24894515</v>
      </c>
      <c r="L862">
        <v>1.9045006</v>
      </c>
      <c r="M862">
        <v>0</v>
      </c>
      <c r="N862">
        <v>1</v>
      </c>
      <c r="O862">
        <v>0.61940300000000004</v>
      </c>
      <c r="P862">
        <v>0.28327644000000002</v>
      </c>
      <c r="Q862">
        <v>1.9026794</v>
      </c>
      <c r="R862">
        <v>178</v>
      </c>
      <c r="S862">
        <v>1</v>
      </c>
      <c r="T862">
        <v>0.65555554999999999</v>
      </c>
      <c r="U862">
        <v>0.24894515</v>
      </c>
      <c r="V862">
        <v>1.9045006</v>
      </c>
      <c r="W862">
        <v>1</v>
      </c>
      <c r="X862">
        <v>0</v>
      </c>
      <c r="Y862">
        <v>0.18119693000000001</v>
      </c>
      <c r="Z862">
        <v>6.7773029999999998E-2</v>
      </c>
      <c r="AA862">
        <v>0.24896995999999999</v>
      </c>
      <c r="AB862">
        <v>116</v>
      </c>
      <c r="AC862">
        <v>0</v>
      </c>
      <c r="AD862">
        <v>0</v>
      </c>
      <c r="AE862">
        <v>0.20292431</v>
      </c>
      <c r="AF862">
        <v>0.20292431</v>
      </c>
      <c r="AG862">
        <v>178</v>
      </c>
      <c r="AH862">
        <v>0</v>
      </c>
      <c r="AI862">
        <v>99999</v>
      </c>
      <c r="AJ862">
        <v>6.593765E-2</v>
      </c>
      <c r="AK862">
        <v>99999.06</v>
      </c>
      <c r="AL862">
        <v>197</v>
      </c>
      <c r="AM862">
        <v>0</v>
      </c>
      <c r="AN862">
        <v>2.0796684999999999E-2</v>
      </c>
      <c r="AO862">
        <v>9.5973500000000003E-2</v>
      </c>
      <c r="AP862">
        <v>0.116770186</v>
      </c>
      <c r="AQ862" t="s">
        <v>200</v>
      </c>
      <c r="AR862" t="s">
        <v>310</v>
      </c>
      <c r="AS862" t="s">
        <v>311</v>
      </c>
      <c r="AT862" t="s">
        <v>144</v>
      </c>
      <c r="BA862">
        <v>1</v>
      </c>
      <c r="BC862">
        <v>1.6393442000000001E-2</v>
      </c>
      <c r="BD862">
        <v>0.64210529999999999</v>
      </c>
      <c r="BE862">
        <f t="shared" si="13"/>
        <v>0.28421059999999998</v>
      </c>
      <c r="BF862">
        <v>0.24696356</v>
      </c>
    </row>
    <row r="863" spans="1:58" x14ac:dyDescent="0.25">
      <c r="A863">
        <v>861</v>
      </c>
      <c r="B863" t="s">
        <v>129</v>
      </c>
      <c r="C863">
        <v>0</v>
      </c>
      <c r="D863">
        <v>1</v>
      </c>
      <c r="E863">
        <v>0.61940300000000004</v>
      </c>
      <c r="F863">
        <v>0.28327644000000002</v>
      </c>
      <c r="G863">
        <v>1.9026794</v>
      </c>
      <c r="H863">
        <v>33</v>
      </c>
      <c r="I863">
        <v>1</v>
      </c>
      <c r="J863">
        <v>0.64210529999999999</v>
      </c>
      <c r="K863">
        <v>0.26180258000000001</v>
      </c>
      <c r="L863">
        <v>1.9039079000000001</v>
      </c>
      <c r="M863">
        <v>0</v>
      </c>
      <c r="N863">
        <v>1</v>
      </c>
      <c r="O863">
        <v>0.61940300000000004</v>
      </c>
      <c r="P863">
        <v>0.28327644000000002</v>
      </c>
      <c r="Q863">
        <v>1.9026794</v>
      </c>
      <c r="R863">
        <v>33</v>
      </c>
      <c r="S863">
        <v>1</v>
      </c>
      <c r="T863">
        <v>0.64210529999999999</v>
      </c>
      <c r="U863">
        <v>0.26180258000000001</v>
      </c>
      <c r="V863">
        <v>1.9039079000000001</v>
      </c>
      <c r="W863">
        <v>1</v>
      </c>
      <c r="X863">
        <v>0</v>
      </c>
      <c r="Y863">
        <v>0.19155589000000001</v>
      </c>
      <c r="Z863">
        <v>8.9003466000000003E-2</v>
      </c>
      <c r="AA863">
        <v>0.28055935999999998</v>
      </c>
      <c r="AB863">
        <v>28</v>
      </c>
      <c r="AC863">
        <v>0</v>
      </c>
      <c r="AD863">
        <v>0</v>
      </c>
      <c r="AE863">
        <v>0.21143201</v>
      </c>
      <c r="AF863">
        <v>0.21143201</v>
      </c>
      <c r="AG863">
        <v>1</v>
      </c>
      <c r="AH863">
        <v>0</v>
      </c>
      <c r="AI863">
        <v>0.19155589000000001</v>
      </c>
      <c r="AJ863">
        <v>8.9003466000000003E-2</v>
      </c>
      <c r="AK863">
        <v>0.28055935999999998</v>
      </c>
      <c r="AL863">
        <v>28</v>
      </c>
      <c r="AM863">
        <v>0</v>
      </c>
      <c r="AN863">
        <v>0</v>
      </c>
      <c r="AO863">
        <v>0.21143201</v>
      </c>
      <c r="AP863">
        <v>0.21143201</v>
      </c>
      <c r="AQ863" t="s">
        <v>200</v>
      </c>
      <c r="AR863" t="s">
        <v>310</v>
      </c>
      <c r="AS863" t="s">
        <v>200</v>
      </c>
      <c r="AT863" t="s">
        <v>310</v>
      </c>
      <c r="BA863">
        <v>1</v>
      </c>
      <c r="BC863">
        <v>1.6393442000000001E-2</v>
      </c>
      <c r="BD863">
        <v>0.63541669999999995</v>
      </c>
      <c r="BE863">
        <f t="shared" si="13"/>
        <v>0.27083339999999989</v>
      </c>
      <c r="BF863">
        <v>0.25416665999999999</v>
      </c>
    </row>
    <row r="864" spans="1:58" x14ac:dyDescent="0.25">
      <c r="A864">
        <v>862</v>
      </c>
      <c r="B864" t="s">
        <v>129</v>
      </c>
      <c r="C864">
        <v>0</v>
      </c>
      <c r="D864">
        <v>1</v>
      </c>
      <c r="E864">
        <v>0.61940300000000004</v>
      </c>
      <c r="F864">
        <v>0.28327644000000002</v>
      </c>
      <c r="G864">
        <v>1.9026794</v>
      </c>
      <c r="H864">
        <v>13</v>
      </c>
      <c r="I864">
        <v>1</v>
      </c>
      <c r="J864">
        <v>0.64210529999999999</v>
      </c>
      <c r="K864">
        <v>0.26180258000000001</v>
      </c>
      <c r="L864">
        <v>1.9039079000000001</v>
      </c>
      <c r="M864">
        <v>0</v>
      </c>
      <c r="N864">
        <v>1</v>
      </c>
      <c r="O864">
        <v>0.61940300000000004</v>
      </c>
      <c r="P864">
        <v>0.28327644000000002</v>
      </c>
      <c r="Q864">
        <v>1.9026794</v>
      </c>
      <c r="R864">
        <v>13</v>
      </c>
      <c r="S864">
        <v>1</v>
      </c>
      <c r="T864">
        <v>0.64210529999999999</v>
      </c>
      <c r="U864">
        <v>0.26180258000000001</v>
      </c>
      <c r="V864">
        <v>1.9039079000000001</v>
      </c>
      <c r="W864">
        <v>1</v>
      </c>
      <c r="X864">
        <v>0</v>
      </c>
      <c r="Y864">
        <v>0.19155589000000001</v>
      </c>
      <c r="Z864">
        <v>0.10787722</v>
      </c>
      <c r="AA864">
        <v>0.29943310000000001</v>
      </c>
      <c r="AB864">
        <v>1</v>
      </c>
      <c r="AC864">
        <v>0</v>
      </c>
      <c r="AD864">
        <v>0.19155589000000001</v>
      </c>
      <c r="AE864">
        <v>0.10787722</v>
      </c>
      <c r="AF864">
        <v>0.29943310000000001</v>
      </c>
      <c r="AG864">
        <v>1</v>
      </c>
      <c r="AH864">
        <v>0</v>
      </c>
      <c r="AI864">
        <v>0.19155589000000001</v>
      </c>
      <c r="AJ864">
        <v>0.10787722</v>
      </c>
      <c r="AK864">
        <v>0.29943310000000001</v>
      </c>
      <c r="AL864">
        <v>1</v>
      </c>
      <c r="AM864">
        <v>0</v>
      </c>
      <c r="AN864">
        <v>0.19155589000000001</v>
      </c>
      <c r="AO864">
        <v>0.10787722</v>
      </c>
      <c r="AP864">
        <v>0.29943310000000001</v>
      </c>
      <c r="AQ864" t="s">
        <v>200</v>
      </c>
      <c r="AR864" t="s">
        <v>200</v>
      </c>
      <c r="AS864" t="s">
        <v>200</v>
      </c>
      <c r="AT864" t="s">
        <v>200</v>
      </c>
      <c r="BA864">
        <v>1</v>
      </c>
      <c r="BC864">
        <v>1.6393442000000001E-2</v>
      </c>
      <c r="BD864">
        <v>0.63541669999999995</v>
      </c>
      <c r="BE864">
        <f t="shared" si="13"/>
        <v>0.27083339999999989</v>
      </c>
      <c r="BF864">
        <v>0.25</v>
      </c>
    </row>
    <row r="865" spans="1:58" x14ac:dyDescent="0.25">
      <c r="A865">
        <v>863</v>
      </c>
      <c r="B865" t="s">
        <v>129</v>
      </c>
      <c r="C865">
        <v>0</v>
      </c>
      <c r="D865">
        <v>1</v>
      </c>
      <c r="E865">
        <v>0.61940300000000004</v>
      </c>
      <c r="F865">
        <v>0.28327644000000002</v>
      </c>
      <c r="G865">
        <v>1.9026794</v>
      </c>
      <c r="H865">
        <v>181</v>
      </c>
      <c r="I865">
        <v>1</v>
      </c>
      <c r="J865">
        <v>0.64356433999999996</v>
      </c>
      <c r="K865">
        <v>0.23465702999999999</v>
      </c>
      <c r="L865">
        <v>1.8782213999999999</v>
      </c>
      <c r="M865">
        <v>0</v>
      </c>
      <c r="N865">
        <v>1</v>
      </c>
      <c r="O865">
        <v>0.61940300000000004</v>
      </c>
      <c r="P865">
        <v>0.28327644000000002</v>
      </c>
      <c r="Q865">
        <v>1.9026794</v>
      </c>
      <c r="R865">
        <v>22</v>
      </c>
      <c r="S865">
        <v>1</v>
      </c>
      <c r="T865">
        <v>0.64210529999999999</v>
      </c>
      <c r="U865">
        <v>0.26180258000000001</v>
      </c>
      <c r="V865">
        <v>1.9039079000000001</v>
      </c>
      <c r="W865">
        <v>1</v>
      </c>
      <c r="X865">
        <v>0</v>
      </c>
      <c r="Y865">
        <v>0.17998816000000001</v>
      </c>
      <c r="Z865">
        <v>8.2940600000000003E-2</v>
      </c>
      <c r="AA865">
        <v>0.26292874999999999</v>
      </c>
      <c r="AB865">
        <v>1</v>
      </c>
      <c r="AC865">
        <v>0</v>
      </c>
      <c r="AD865">
        <v>0.17998816000000001</v>
      </c>
      <c r="AE865">
        <v>8.2940600000000003E-2</v>
      </c>
      <c r="AF865">
        <v>0.26292874999999999</v>
      </c>
      <c r="AG865">
        <v>160</v>
      </c>
      <c r="AH865">
        <v>0</v>
      </c>
      <c r="AI865">
        <v>0.39165680000000003</v>
      </c>
      <c r="AJ865">
        <v>4.2495493000000002E-2</v>
      </c>
      <c r="AK865">
        <v>0.43415228</v>
      </c>
      <c r="AL865">
        <v>1</v>
      </c>
      <c r="AM865">
        <v>0</v>
      </c>
      <c r="AN865">
        <v>0.17998816000000001</v>
      </c>
      <c r="AO865">
        <v>8.2940600000000003E-2</v>
      </c>
      <c r="AP865">
        <v>0.26292874999999999</v>
      </c>
      <c r="AQ865" t="s">
        <v>200</v>
      </c>
      <c r="AR865" t="s">
        <v>200</v>
      </c>
      <c r="AS865" t="s">
        <v>312</v>
      </c>
      <c r="AT865" t="s">
        <v>200</v>
      </c>
      <c r="BA865">
        <v>1</v>
      </c>
      <c r="BC865">
        <v>1.6393442000000001E-2</v>
      </c>
      <c r="BD865">
        <v>0.63541669999999995</v>
      </c>
      <c r="BE865">
        <f t="shared" si="13"/>
        <v>0.27083339999999989</v>
      </c>
      <c r="BF865">
        <v>0.25</v>
      </c>
    </row>
    <row r="866" spans="1:58" x14ac:dyDescent="0.25">
      <c r="A866">
        <v>864</v>
      </c>
      <c r="B866" t="s">
        <v>129</v>
      </c>
      <c r="C866">
        <v>0</v>
      </c>
      <c r="D866">
        <v>1</v>
      </c>
      <c r="E866">
        <v>0.61940300000000004</v>
      </c>
      <c r="F866">
        <v>0.28327644000000002</v>
      </c>
      <c r="G866">
        <v>1.9026794</v>
      </c>
      <c r="H866">
        <v>7</v>
      </c>
      <c r="I866">
        <v>1</v>
      </c>
      <c r="J866">
        <v>0.64356433999999996</v>
      </c>
      <c r="K866">
        <v>0.23465702999999999</v>
      </c>
      <c r="L866">
        <v>1.8782213999999999</v>
      </c>
      <c r="M866">
        <v>0</v>
      </c>
      <c r="N866">
        <v>1</v>
      </c>
      <c r="O866">
        <v>0.61940300000000004</v>
      </c>
      <c r="P866">
        <v>0.28327644000000002</v>
      </c>
      <c r="Q866">
        <v>1.9026794</v>
      </c>
      <c r="R866">
        <v>5</v>
      </c>
      <c r="S866">
        <v>1</v>
      </c>
      <c r="T866">
        <v>0.64210529999999999</v>
      </c>
      <c r="U866">
        <v>0.26180258000000001</v>
      </c>
      <c r="V866">
        <v>1.9039079000000001</v>
      </c>
      <c r="W866">
        <v>1</v>
      </c>
      <c r="X866">
        <v>0</v>
      </c>
      <c r="Y866">
        <v>0.22418837</v>
      </c>
      <c r="Z866">
        <v>8.2940600000000003E-2</v>
      </c>
      <c r="AA866">
        <v>0.30712897</v>
      </c>
      <c r="AB866">
        <v>1</v>
      </c>
      <c r="AC866">
        <v>0</v>
      </c>
      <c r="AD866">
        <v>0.22418837</v>
      </c>
      <c r="AE866">
        <v>8.2940600000000003E-2</v>
      </c>
      <c r="AF866">
        <v>0.30712897</v>
      </c>
      <c r="AG866">
        <v>187</v>
      </c>
      <c r="AH866">
        <v>99999</v>
      </c>
      <c r="AI866">
        <v>0.25816557000000001</v>
      </c>
      <c r="AJ866">
        <v>4.1804674999999999E-2</v>
      </c>
      <c r="AK866">
        <v>99999.3</v>
      </c>
      <c r="AL866">
        <v>1</v>
      </c>
      <c r="AM866">
        <v>0</v>
      </c>
      <c r="AN866">
        <v>0.22418837</v>
      </c>
      <c r="AO866">
        <v>8.2940600000000003E-2</v>
      </c>
      <c r="AP866">
        <v>0.30712897</v>
      </c>
      <c r="AQ866" t="s">
        <v>200</v>
      </c>
      <c r="AR866" t="s">
        <v>200</v>
      </c>
      <c r="AS866" t="s">
        <v>176</v>
      </c>
      <c r="AT866" t="s">
        <v>200</v>
      </c>
      <c r="BA866">
        <v>1</v>
      </c>
      <c r="BC866">
        <v>1.6393442000000001E-2</v>
      </c>
      <c r="BD866">
        <v>0.63541669999999995</v>
      </c>
      <c r="BE866">
        <f t="shared" si="13"/>
        <v>0.27083339999999989</v>
      </c>
      <c r="BF866">
        <v>0.25</v>
      </c>
    </row>
    <row r="867" spans="1:58" x14ac:dyDescent="0.25">
      <c r="A867">
        <v>865</v>
      </c>
      <c r="B867" t="s">
        <v>129</v>
      </c>
      <c r="C867">
        <v>0</v>
      </c>
      <c r="D867">
        <v>1</v>
      </c>
      <c r="E867">
        <v>0.61940300000000004</v>
      </c>
      <c r="F867">
        <v>0.28327644000000002</v>
      </c>
      <c r="G867">
        <v>1.9026794</v>
      </c>
      <c r="H867">
        <v>14</v>
      </c>
      <c r="I867">
        <v>1</v>
      </c>
      <c r="J867">
        <v>0.64210529999999999</v>
      </c>
      <c r="K867">
        <v>0.26180258000000001</v>
      </c>
      <c r="L867">
        <v>1.9039079000000001</v>
      </c>
      <c r="M867">
        <v>0</v>
      </c>
      <c r="N867">
        <v>1</v>
      </c>
      <c r="O867">
        <v>0.61940300000000004</v>
      </c>
      <c r="P867">
        <v>0.28327644000000002</v>
      </c>
      <c r="Q867">
        <v>1.9026794</v>
      </c>
      <c r="R867">
        <v>14</v>
      </c>
      <c r="S867">
        <v>1</v>
      </c>
      <c r="T867">
        <v>0.64210529999999999</v>
      </c>
      <c r="U867">
        <v>0.26180258000000001</v>
      </c>
      <c r="V867">
        <v>1.9039079000000001</v>
      </c>
      <c r="W867">
        <v>1</v>
      </c>
      <c r="X867">
        <v>0</v>
      </c>
      <c r="Y867">
        <v>0.53321903999999998</v>
      </c>
      <c r="Z867">
        <v>99999</v>
      </c>
      <c r="AA867">
        <v>99999.53</v>
      </c>
      <c r="AB867">
        <v>167</v>
      </c>
      <c r="AC867">
        <v>99999</v>
      </c>
      <c r="AD867">
        <v>0.27475773999999997</v>
      </c>
      <c r="AE867">
        <v>6.0102709999999997E-2</v>
      </c>
      <c r="AF867">
        <v>99999.335999999996</v>
      </c>
      <c r="AG867">
        <v>167</v>
      </c>
      <c r="AH867">
        <v>99999</v>
      </c>
      <c r="AI867">
        <v>0.27475773999999997</v>
      </c>
      <c r="AJ867">
        <v>6.0102709999999997E-2</v>
      </c>
      <c r="AK867">
        <v>99999.335999999996</v>
      </c>
      <c r="AL867">
        <v>5</v>
      </c>
      <c r="AM867">
        <v>0</v>
      </c>
      <c r="AN867">
        <v>0.28854944999999999</v>
      </c>
      <c r="AO867">
        <v>0.29458020000000001</v>
      </c>
      <c r="AP867">
        <v>0.58312964</v>
      </c>
      <c r="AQ867" t="s">
        <v>200</v>
      </c>
      <c r="AR867" t="s">
        <v>136</v>
      </c>
      <c r="AS867" t="s">
        <v>136</v>
      </c>
      <c r="AT867" t="s">
        <v>297</v>
      </c>
      <c r="BA867">
        <v>1</v>
      </c>
      <c r="BC867">
        <v>1.5873017E-2</v>
      </c>
      <c r="BD867">
        <v>0.63</v>
      </c>
      <c r="BE867">
        <f t="shared" si="13"/>
        <v>0.26</v>
      </c>
      <c r="BF867">
        <v>0.2614108</v>
      </c>
    </row>
    <row r="868" spans="1:58" x14ac:dyDescent="0.25">
      <c r="A868">
        <v>866</v>
      </c>
      <c r="B868" t="s">
        <v>129</v>
      </c>
      <c r="C868">
        <v>0</v>
      </c>
      <c r="D868">
        <v>1</v>
      </c>
      <c r="E868">
        <v>0.61940300000000004</v>
      </c>
      <c r="F868">
        <v>0.28327644000000002</v>
      </c>
      <c r="G868">
        <v>1.9026794</v>
      </c>
      <c r="H868">
        <v>36</v>
      </c>
      <c r="I868">
        <v>1</v>
      </c>
      <c r="J868">
        <v>0.64210529999999999</v>
      </c>
      <c r="K868">
        <v>0.26180258000000001</v>
      </c>
      <c r="L868">
        <v>1.9039079000000001</v>
      </c>
      <c r="M868">
        <v>0</v>
      </c>
      <c r="N868">
        <v>1</v>
      </c>
      <c r="O868">
        <v>0.61940300000000004</v>
      </c>
      <c r="P868">
        <v>0.28327644000000002</v>
      </c>
      <c r="Q868">
        <v>1.9026794</v>
      </c>
      <c r="R868">
        <v>36</v>
      </c>
      <c r="S868">
        <v>1</v>
      </c>
      <c r="T868">
        <v>0.64210529999999999</v>
      </c>
      <c r="U868">
        <v>0.26180258000000001</v>
      </c>
      <c r="V868">
        <v>1.9039079000000001</v>
      </c>
      <c r="W868">
        <v>1</v>
      </c>
      <c r="X868">
        <v>0</v>
      </c>
      <c r="Y868">
        <v>0.58317167000000003</v>
      </c>
      <c r="Z868">
        <v>99999</v>
      </c>
      <c r="AA868">
        <v>99999.585999999996</v>
      </c>
      <c r="AB868">
        <v>153</v>
      </c>
      <c r="AC868">
        <v>99999</v>
      </c>
      <c r="AD868">
        <v>0.22480512</v>
      </c>
      <c r="AE868">
        <v>0.29458020000000001</v>
      </c>
      <c r="AF868">
        <v>99999.52</v>
      </c>
      <c r="AG868">
        <v>49</v>
      </c>
      <c r="AH868">
        <v>0</v>
      </c>
      <c r="AI868">
        <v>0.35872885999999998</v>
      </c>
      <c r="AJ868">
        <v>6.0102709999999997E-2</v>
      </c>
      <c r="AK868">
        <v>0.41883155999999999</v>
      </c>
      <c r="AL868">
        <v>49</v>
      </c>
      <c r="AM868">
        <v>0</v>
      </c>
      <c r="AN868">
        <v>0.35872885999999998</v>
      </c>
      <c r="AO868">
        <v>6.0102709999999997E-2</v>
      </c>
      <c r="AP868">
        <v>0.41883155999999999</v>
      </c>
      <c r="AQ868" t="s">
        <v>200</v>
      </c>
      <c r="AR868" t="s">
        <v>313</v>
      </c>
      <c r="AS868" t="s">
        <v>136</v>
      </c>
      <c r="AT868" t="s">
        <v>136</v>
      </c>
      <c r="BA868">
        <v>1</v>
      </c>
      <c r="BC868">
        <v>1.6393442000000001E-2</v>
      </c>
      <c r="BD868">
        <v>0.62886595999999995</v>
      </c>
      <c r="BE868">
        <f t="shared" si="13"/>
        <v>0.25773191999999989</v>
      </c>
      <c r="BF868">
        <v>0.25</v>
      </c>
    </row>
    <row r="869" spans="1:58" x14ac:dyDescent="0.25">
      <c r="A869">
        <v>867</v>
      </c>
      <c r="B869" t="s">
        <v>129</v>
      </c>
      <c r="C869">
        <v>0</v>
      </c>
      <c r="D869">
        <v>1</v>
      </c>
      <c r="E869">
        <v>0.61940300000000004</v>
      </c>
      <c r="F869">
        <v>0.28327644000000002</v>
      </c>
      <c r="G869">
        <v>1.9026794</v>
      </c>
      <c r="H869">
        <v>11</v>
      </c>
      <c r="I869">
        <v>1</v>
      </c>
      <c r="J869">
        <v>0.64210529999999999</v>
      </c>
      <c r="K869">
        <v>0.26180258000000001</v>
      </c>
      <c r="L869">
        <v>1.9039079000000001</v>
      </c>
      <c r="M869">
        <v>0</v>
      </c>
      <c r="N869">
        <v>1</v>
      </c>
      <c r="O869">
        <v>0.61940300000000004</v>
      </c>
      <c r="P869">
        <v>0.28327644000000002</v>
      </c>
      <c r="Q869">
        <v>1.9026794</v>
      </c>
      <c r="R869">
        <v>11</v>
      </c>
      <c r="S869">
        <v>1</v>
      </c>
      <c r="T869">
        <v>0.64210529999999999</v>
      </c>
      <c r="U869">
        <v>0.26180258000000001</v>
      </c>
      <c r="V869">
        <v>1.9039079000000001</v>
      </c>
      <c r="W869">
        <v>2</v>
      </c>
      <c r="X869">
        <v>0</v>
      </c>
      <c r="Y869">
        <v>0.64328163999999999</v>
      </c>
      <c r="Z869">
        <v>0.26684376999999998</v>
      </c>
      <c r="AA869">
        <v>0.91012539999999997</v>
      </c>
      <c r="AB869">
        <v>0</v>
      </c>
      <c r="AC869">
        <v>99999</v>
      </c>
      <c r="AD869">
        <v>0.35671836000000001</v>
      </c>
      <c r="AE869">
        <v>99999</v>
      </c>
      <c r="AF869">
        <v>199998.36</v>
      </c>
      <c r="AG869">
        <v>2</v>
      </c>
      <c r="AH869">
        <v>0</v>
      </c>
      <c r="AI869">
        <v>0.64328163999999999</v>
      </c>
      <c r="AJ869">
        <v>0.26684376999999998</v>
      </c>
      <c r="AK869">
        <v>0.91012539999999997</v>
      </c>
      <c r="AL869">
        <v>2</v>
      </c>
      <c r="AM869">
        <v>0</v>
      </c>
      <c r="AN869">
        <v>0.64328163999999999</v>
      </c>
      <c r="AO869">
        <v>0.26684376999999998</v>
      </c>
      <c r="AP869">
        <v>0.91012539999999997</v>
      </c>
      <c r="AQ869" t="s">
        <v>200</v>
      </c>
      <c r="AR869" t="s">
        <v>130</v>
      </c>
      <c r="AS869" t="s">
        <v>200</v>
      </c>
      <c r="AT869" t="s">
        <v>200</v>
      </c>
      <c r="BA869">
        <v>1</v>
      </c>
      <c r="BC869">
        <v>1.6393442000000001E-2</v>
      </c>
      <c r="BD869">
        <v>0.63541669999999995</v>
      </c>
      <c r="BE869">
        <f t="shared" si="13"/>
        <v>0.27083339999999989</v>
      </c>
      <c r="BF869">
        <v>0.25</v>
      </c>
    </row>
    <row r="870" spans="1:58" x14ac:dyDescent="0.25">
      <c r="A870">
        <v>868</v>
      </c>
      <c r="B870" t="s">
        <v>129</v>
      </c>
      <c r="C870">
        <v>0</v>
      </c>
      <c r="D870">
        <v>1</v>
      </c>
      <c r="E870">
        <v>0.61940300000000004</v>
      </c>
      <c r="F870">
        <v>0.28327644000000002</v>
      </c>
      <c r="G870">
        <v>1.9026794</v>
      </c>
      <c r="H870">
        <v>12</v>
      </c>
      <c r="I870">
        <v>1</v>
      </c>
      <c r="J870">
        <v>0.64210529999999999</v>
      </c>
      <c r="K870">
        <v>0.26180258000000001</v>
      </c>
      <c r="L870">
        <v>1.9039079000000001</v>
      </c>
      <c r="M870">
        <v>0</v>
      </c>
      <c r="N870">
        <v>1</v>
      </c>
      <c r="O870">
        <v>0.61940300000000004</v>
      </c>
      <c r="P870">
        <v>0.28327644000000002</v>
      </c>
      <c r="Q870">
        <v>1.9026794</v>
      </c>
      <c r="R870">
        <v>12</v>
      </c>
      <c r="S870">
        <v>1</v>
      </c>
      <c r="T870">
        <v>0.64210529999999999</v>
      </c>
      <c r="U870">
        <v>0.26180258000000001</v>
      </c>
      <c r="V870">
        <v>1.9039079000000001</v>
      </c>
      <c r="W870">
        <v>1</v>
      </c>
      <c r="X870">
        <v>0</v>
      </c>
      <c r="Y870">
        <v>0.65335107000000003</v>
      </c>
      <c r="Z870">
        <v>99999</v>
      </c>
      <c r="AA870">
        <v>99999.66</v>
      </c>
      <c r="AB870">
        <v>1</v>
      </c>
      <c r="AC870">
        <v>0</v>
      </c>
      <c r="AD870">
        <v>0.65335107000000003</v>
      </c>
      <c r="AE870">
        <v>99999</v>
      </c>
      <c r="AF870">
        <v>99999.66</v>
      </c>
      <c r="AG870">
        <v>38</v>
      </c>
      <c r="AH870">
        <v>99999</v>
      </c>
      <c r="AI870">
        <v>0.70537780000000005</v>
      </c>
      <c r="AJ870">
        <v>0.35468290000000002</v>
      </c>
      <c r="AK870">
        <v>100000.05499999999</v>
      </c>
      <c r="AL870">
        <v>1</v>
      </c>
      <c r="AM870">
        <v>0</v>
      </c>
      <c r="AN870">
        <v>0.65335107000000003</v>
      </c>
      <c r="AO870">
        <v>99999</v>
      </c>
      <c r="AP870">
        <v>99999.66</v>
      </c>
      <c r="AQ870" t="s">
        <v>200</v>
      </c>
      <c r="AR870" t="s">
        <v>200</v>
      </c>
      <c r="AS870" t="s">
        <v>313</v>
      </c>
      <c r="AT870" t="s">
        <v>200</v>
      </c>
      <c r="BA870">
        <v>1</v>
      </c>
      <c r="BC870">
        <v>1.6393442000000001E-2</v>
      </c>
      <c r="BD870">
        <v>0.63541669999999995</v>
      </c>
      <c r="BE870">
        <f t="shared" si="13"/>
        <v>0.27083339999999989</v>
      </c>
      <c r="BF870">
        <v>0.25</v>
      </c>
    </row>
    <row r="871" spans="1:58" x14ac:dyDescent="0.25">
      <c r="A871">
        <v>869</v>
      </c>
      <c r="B871" t="s">
        <v>129</v>
      </c>
      <c r="C871">
        <v>0</v>
      </c>
      <c r="D871">
        <v>1</v>
      </c>
      <c r="E871">
        <v>0.61940300000000004</v>
      </c>
      <c r="F871">
        <v>0.28327644000000002</v>
      </c>
      <c r="G871">
        <v>1.9026794</v>
      </c>
      <c r="H871">
        <v>6</v>
      </c>
      <c r="I871">
        <v>1</v>
      </c>
      <c r="J871">
        <v>0.64210529999999999</v>
      </c>
      <c r="K871">
        <v>0.26180258000000001</v>
      </c>
      <c r="L871">
        <v>1.9039079000000001</v>
      </c>
      <c r="M871">
        <v>0</v>
      </c>
      <c r="N871">
        <v>1</v>
      </c>
      <c r="O871">
        <v>0.61940300000000004</v>
      </c>
      <c r="P871">
        <v>0.28327644000000002</v>
      </c>
      <c r="Q871">
        <v>1.9026794</v>
      </c>
      <c r="R871">
        <v>6</v>
      </c>
      <c r="S871">
        <v>1</v>
      </c>
      <c r="T871">
        <v>0.64210529999999999</v>
      </c>
      <c r="U871">
        <v>0.26180258000000001</v>
      </c>
      <c r="V871">
        <v>1.9039079000000001</v>
      </c>
      <c r="W871">
        <v>1</v>
      </c>
      <c r="X871">
        <v>0</v>
      </c>
      <c r="Y871">
        <v>1</v>
      </c>
      <c r="Z871">
        <v>99999</v>
      </c>
      <c r="AA871">
        <v>100000</v>
      </c>
      <c r="AB871">
        <v>1</v>
      </c>
      <c r="AC871">
        <v>0</v>
      </c>
      <c r="AD871">
        <v>1</v>
      </c>
      <c r="AE871">
        <v>99999</v>
      </c>
      <c r="AF871">
        <v>100000</v>
      </c>
      <c r="AG871">
        <v>6</v>
      </c>
      <c r="AH871">
        <v>99999</v>
      </c>
      <c r="AI871">
        <v>99999</v>
      </c>
      <c r="AJ871">
        <v>1</v>
      </c>
      <c r="AK871">
        <v>199999</v>
      </c>
      <c r="AL871">
        <v>1</v>
      </c>
      <c r="AM871">
        <v>0</v>
      </c>
      <c r="AN871">
        <v>1</v>
      </c>
      <c r="AO871">
        <v>99999</v>
      </c>
      <c r="AP871">
        <v>100000</v>
      </c>
      <c r="AQ871" t="s">
        <v>200</v>
      </c>
      <c r="AR871" t="s">
        <v>200</v>
      </c>
      <c r="AS871" t="s">
        <v>307</v>
      </c>
      <c r="AT871" t="s">
        <v>200</v>
      </c>
      <c r="BA871">
        <v>1</v>
      </c>
      <c r="BC871">
        <v>1.6393442000000001E-2</v>
      </c>
      <c r="BD871">
        <v>0.63541669999999995</v>
      </c>
      <c r="BE871">
        <f t="shared" si="13"/>
        <v>0.27083339999999989</v>
      </c>
      <c r="BF871">
        <v>0.25</v>
      </c>
    </row>
    <row r="872" spans="1:58" x14ac:dyDescent="0.25">
      <c r="A872">
        <v>870</v>
      </c>
      <c r="B872" t="s">
        <v>129</v>
      </c>
      <c r="C872">
        <v>0</v>
      </c>
      <c r="D872">
        <v>1</v>
      </c>
      <c r="E872">
        <v>0.61940300000000004</v>
      </c>
      <c r="F872">
        <v>0.28327644000000002</v>
      </c>
      <c r="G872">
        <v>1.9026794</v>
      </c>
      <c r="H872">
        <v>11</v>
      </c>
      <c r="I872">
        <v>1</v>
      </c>
      <c r="J872">
        <v>0.64210529999999999</v>
      </c>
      <c r="K872">
        <v>0.26180258000000001</v>
      </c>
      <c r="L872">
        <v>1.9039079000000001</v>
      </c>
      <c r="M872">
        <v>0</v>
      </c>
      <c r="N872">
        <v>1</v>
      </c>
      <c r="O872">
        <v>0.61940300000000004</v>
      </c>
      <c r="P872">
        <v>0.28327644000000002</v>
      </c>
      <c r="Q872">
        <v>1.9026794</v>
      </c>
      <c r="R872">
        <v>11</v>
      </c>
      <c r="S872">
        <v>1</v>
      </c>
      <c r="T872">
        <v>0.64210529999999999</v>
      </c>
      <c r="U872">
        <v>0.26180258000000001</v>
      </c>
      <c r="V872">
        <v>1.9039079000000001</v>
      </c>
      <c r="W872">
        <v>1</v>
      </c>
      <c r="X872">
        <v>0</v>
      </c>
      <c r="Y872">
        <v>1</v>
      </c>
      <c r="Z872">
        <v>99999</v>
      </c>
      <c r="AA872">
        <v>100000</v>
      </c>
      <c r="AB872">
        <v>1</v>
      </c>
      <c r="AC872">
        <v>0</v>
      </c>
      <c r="AD872">
        <v>1</v>
      </c>
      <c r="AE872">
        <v>99999</v>
      </c>
      <c r="AF872">
        <v>100000</v>
      </c>
      <c r="AG872">
        <v>11</v>
      </c>
      <c r="AH872">
        <v>99999</v>
      </c>
      <c r="AI872">
        <v>99999</v>
      </c>
      <c r="AJ872">
        <v>1</v>
      </c>
      <c r="AK872">
        <v>199999</v>
      </c>
      <c r="AL872">
        <v>1</v>
      </c>
      <c r="AM872">
        <v>0</v>
      </c>
      <c r="AN872">
        <v>1</v>
      </c>
      <c r="AO872">
        <v>99999</v>
      </c>
      <c r="AP872">
        <v>100000</v>
      </c>
      <c r="AQ872" t="s">
        <v>200</v>
      </c>
      <c r="AR872" t="s">
        <v>200</v>
      </c>
      <c r="AS872" t="s">
        <v>307</v>
      </c>
      <c r="AT872" t="s">
        <v>200</v>
      </c>
      <c r="BA872">
        <v>1</v>
      </c>
      <c r="BC872">
        <v>1.6393442000000001E-2</v>
      </c>
      <c r="BD872">
        <v>0.63541669999999995</v>
      </c>
      <c r="BE872">
        <f t="shared" si="13"/>
        <v>0.27083339999999989</v>
      </c>
      <c r="BF872">
        <v>0.25</v>
      </c>
    </row>
    <row r="873" spans="1:58" x14ac:dyDescent="0.25">
      <c r="A873">
        <v>871</v>
      </c>
      <c r="B873" t="s">
        <v>129</v>
      </c>
      <c r="C873">
        <v>0</v>
      </c>
      <c r="D873">
        <v>1</v>
      </c>
      <c r="E873">
        <v>0.61940300000000004</v>
      </c>
      <c r="F873">
        <v>0.28327644000000002</v>
      </c>
      <c r="G873">
        <v>1.9026794</v>
      </c>
      <c r="H873">
        <v>1</v>
      </c>
      <c r="I873">
        <v>1</v>
      </c>
      <c r="J873">
        <v>0.63541669999999995</v>
      </c>
      <c r="K873">
        <v>0.25</v>
      </c>
      <c r="L873">
        <v>1.8854166999999999</v>
      </c>
      <c r="M873">
        <v>0</v>
      </c>
      <c r="N873">
        <v>1</v>
      </c>
      <c r="O873">
        <v>0.61940300000000004</v>
      </c>
      <c r="P873">
        <v>0.28327644000000002</v>
      </c>
      <c r="Q873">
        <v>1.9026794</v>
      </c>
      <c r="R873">
        <v>0</v>
      </c>
      <c r="S873">
        <v>1</v>
      </c>
      <c r="T873">
        <v>0.61940300000000004</v>
      </c>
      <c r="U873">
        <v>0.28327644000000002</v>
      </c>
      <c r="V873">
        <v>1.9026794</v>
      </c>
      <c r="W873">
        <v>1</v>
      </c>
      <c r="X873">
        <v>0</v>
      </c>
      <c r="Y873">
        <v>99999</v>
      </c>
      <c r="Z873">
        <v>1</v>
      </c>
      <c r="AA873">
        <v>100000</v>
      </c>
      <c r="AB873">
        <v>168</v>
      </c>
      <c r="AC873">
        <v>99999</v>
      </c>
      <c r="AD873">
        <v>1</v>
      </c>
      <c r="AE873">
        <v>99999</v>
      </c>
      <c r="AF873">
        <v>199999</v>
      </c>
      <c r="AG873">
        <v>1</v>
      </c>
      <c r="AH873">
        <v>0</v>
      </c>
      <c r="AI873">
        <v>99999</v>
      </c>
      <c r="AJ873">
        <v>1</v>
      </c>
      <c r="AK873">
        <v>100000</v>
      </c>
      <c r="AL873">
        <v>1</v>
      </c>
      <c r="AM873">
        <v>0</v>
      </c>
      <c r="AN873">
        <v>99999</v>
      </c>
      <c r="AO873">
        <v>1</v>
      </c>
      <c r="AP873">
        <v>100000</v>
      </c>
      <c r="AQ873" t="s">
        <v>200</v>
      </c>
      <c r="AR873" t="s">
        <v>314</v>
      </c>
      <c r="AS873" t="s">
        <v>200</v>
      </c>
      <c r="AT873" t="s">
        <v>200</v>
      </c>
      <c r="BA873">
        <v>1</v>
      </c>
      <c r="BC873">
        <v>1.6393442000000001E-2</v>
      </c>
      <c r="BD873">
        <v>0.63541669999999995</v>
      </c>
      <c r="BE873">
        <f t="shared" si="13"/>
        <v>0.27083339999999989</v>
      </c>
      <c r="BF873">
        <v>0.25</v>
      </c>
    </row>
    <row r="874" spans="1:58" x14ac:dyDescent="0.25">
      <c r="A874">
        <v>872</v>
      </c>
      <c r="B874" t="s">
        <v>129</v>
      </c>
      <c r="C874">
        <v>0</v>
      </c>
      <c r="D874">
        <v>1</v>
      </c>
      <c r="E874">
        <v>0.61940300000000004</v>
      </c>
      <c r="F874">
        <v>0.28327644000000002</v>
      </c>
      <c r="G874">
        <v>1.9026794</v>
      </c>
      <c r="H874">
        <v>183</v>
      </c>
      <c r="I874">
        <v>1</v>
      </c>
      <c r="J874">
        <v>0.64356433999999996</v>
      </c>
      <c r="K874">
        <v>0.25</v>
      </c>
      <c r="L874">
        <v>1.8935643</v>
      </c>
      <c r="M874">
        <v>0</v>
      </c>
      <c r="N874">
        <v>1</v>
      </c>
      <c r="O874">
        <v>0.61940300000000004</v>
      </c>
      <c r="P874">
        <v>0.28327644000000002</v>
      </c>
      <c r="Q874">
        <v>1.9026794</v>
      </c>
      <c r="R874">
        <v>0</v>
      </c>
      <c r="S874">
        <v>1</v>
      </c>
      <c r="T874">
        <v>0.61940300000000004</v>
      </c>
      <c r="U874">
        <v>0.28327644000000002</v>
      </c>
      <c r="V874">
        <v>1.9026794</v>
      </c>
      <c r="W874">
        <v>1</v>
      </c>
      <c r="X874">
        <v>0</v>
      </c>
      <c r="Y874">
        <v>0.70796084000000004</v>
      </c>
      <c r="Z874">
        <v>0.24893796000000001</v>
      </c>
      <c r="AA874">
        <v>0.95689880000000005</v>
      </c>
      <c r="AB874">
        <v>176</v>
      </c>
      <c r="AC874">
        <v>0</v>
      </c>
      <c r="AD874">
        <v>0.33721876000000001</v>
      </c>
      <c r="AE874">
        <v>0.75106203999999999</v>
      </c>
      <c r="AF874">
        <v>1.0882807999999999</v>
      </c>
      <c r="AG874">
        <v>183</v>
      </c>
      <c r="AH874">
        <v>99999</v>
      </c>
      <c r="AI874">
        <v>99999</v>
      </c>
      <c r="AJ874">
        <v>7.0240120000000003E-2</v>
      </c>
      <c r="AK874">
        <v>199998.06</v>
      </c>
      <c r="AL874">
        <v>1</v>
      </c>
      <c r="AM874">
        <v>0</v>
      </c>
      <c r="AN874">
        <v>0.70796084000000004</v>
      </c>
      <c r="AO874">
        <v>0.24893796000000001</v>
      </c>
      <c r="AP874">
        <v>0.95689880000000005</v>
      </c>
      <c r="AQ874" t="s">
        <v>200</v>
      </c>
      <c r="AR874" t="s">
        <v>315</v>
      </c>
      <c r="AS874" t="s">
        <v>316</v>
      </c>
      <c r="AT874" t="s">
        <v>200</v>
      </c>
      <c r="BA874">
        <v>1</v>
      </c>
      <c r="BC874">
        <v>1.6393442000000001E-2</v>
      </c>
      <c r="BD874">
        <v>0.63541669999999995</v>
      </c>
      <c r="BE874">
        <f t="shared" si="13"/>
        <v>0.27083339999999989</v>
      </c>
      <c r="BF874">
        <v>0.25</v>
      </c>
    </row>
    <row r="875" spans="1:58" x14ac:dyDescent="0.25">
      <c r="A875">
        <v>873</v>
      </c>
      <c r="B875" t="s">
        <v>129</v>
      </c>
      <c r="C875">
        <v>0</v>
      </c>
      <c r="D875">
        <v>1</v>
      </c>
      <c r="E875">
        <v>0.61940300000000004</v>
      </c>
      <c r="F875">
        <v>0.28327644000000002</v>
      </c>
      <c r="G875">
        <v>1.9026794</v>
      </c>
      <c r="H875">
        <v>155</v>
      </c>
      <c r="I875">
        <v>1</v>
      </c>
      <c r="J875">
        <v>0.64948450000000002</v>
      </c>
      <c r="K875">
        <v>0.24803149999999999</v>
      </c>
      <c r="L875">
        <v>1.897516</v>
      </c>
      <c r="M875">
        <v>0</v>
      </c>
      <c r="N875">
        <v>1</v>
      </c>
      <c r="O875">
        <v>0.61940300000000004</v>
      </c>
      <c r="P875">
        <v>0.28327644000000002</v>
      </c>
      <c r="Q875">
        <v>1.9026794</v>
      </c>
      <c r="R875">
        <v>197</v>
      </c>
      <c r="S875">
        <v>1</v>
      </c>
      <c r="T875">
        <v>0.64210529999999999</v>
      </c>
      <c r="U875">
        <v>0.26406925999999997</v>
      </c>
      <c r="V875">
        <v>1.9061747</v>
      </c>
      <c r="W875">
        <v>1</v>
      </c>
      <c r="X875">
        <v>0</v>
      </c>
      <c r="Y875">
        <v>0.40241617000000002</v>
      </c>
      <c r="Z875">
        <v>3.7490148000000001E-2</v>
      </c>
      <c r="AA875">
        <v>0.43990633000000001</v>
      </c>
      <c r="AB875">
        <v>155</v>
      </c>
      <c r="AC875">
        <v>0</v>
      </c>
      <c r="AD875">
        <v>0.19680433</v>
      </c>
      <c r="AE875">
        <v>0.21642059</v>
      </c>
      <c r="AF875">
        <v>0.41322493999999999</v>
      </c>
      <c r="AG875">
        <v>1</v>
      </c>
      <c r="AH875">
        <v>0</v>
      </c>
      <c r="AI875">
        <v>0.40241617000000002</v>
      </c>
      <c r="AJ875">
        <v>3.7490148000000001E-2</v>
      </c>
      <c r="AK875">
        <v>0.43990633000000001</v>
      </c>
      <c r="AL875">
        <v>155</v>
      </c>
      <c r="AM875">
        <v>0</v>
      </c>
      <c r="AN875">
        <v>0.19680433</v>
      </c>
      <c r="AO875">
        <v>0.21642059</v>
      </c>
      <c r="AP875">
        <v>0.41322493999999999</v>
      </c>
      <c r="AQ875" t="s">
        <v>200</v>
      </c>
      <c r="AR875" t="s">
        <v>317</v>
      </c>
      <c r="AS875" t="s">
        <v>200</v>
      </c>
      <c r="AT875" t="s">
        <v>317</v>
      </c>
      <c r="BA875">
        <v>1</v>
      </c>
      <c r="BC875">
        <v>1.5873017E-2</v>
      </c>
      <c r="BD875">
        <v>0.64948450000000002</v>
      </c>
      <c r="BE875">
        <f t="shared" si="13"/>
        <v>0.29896900000000004</v>
      </c>
      <c r="BF875">
        <v>0.24803149999999999</v>
      </c>
    </row>
    <row r="876" spans="1:58" x14ac:dyDescent="0.25">
      <c r="A876">
        <v>874</v>
      </c>
      <c r="B876" t="s">
        <v>129</v>
      </c>
      <c r="C876">
        <v>0</v>
      </c>
      <c r="D876">
        <v>1</v>
      </c>
      <c r="E876">
        <v>0.61940300000000004</v>
      </c>
      <c r="F876">
        <v>0.28327644000000002</v>
      </c>
      <c r="G876">
        <v>1.9026794</v>
      </c>
      <c r="H876">
        <v>21</v>
      </c>
      <c r="I876">
        <v>1</v>
      </c>
      <c r="J876">
        <v>0.64948450000000002</v>
      </c>
      <c r="K876">
        <v>0.23863635999999999</v>
      </c>
      <c r="L876">
        <v>1.8881209000000001</v>
      </c>
      <c r="M876">
        <v>0</v>
      </c>
      <c r="N876">
        <v>1</v>
      </c>
      <c r="O876">
        <v>0.61940300000000004</v>
      </c>
      <c r="P876">
        <v>0.28327644000000002</v>
      </c>
      <c r="Q876">
        <v>1.9026794</v>
      </c>
      <c r="R876">
        <v>0</v>
      </c>
      <c r="S876">
        <v>1</v>
      </c>
      <c r="T876">
        <v>0.61940300000000004</v>
      </c>
      <c r="U876">
        <v>0.28327644000000002</v>
      </c>
      <c r="V876">
        <v>1.9026794</v>
      </c>
      <c r="W876">
        <v>1</v>
      </c>
      <c r="X876">
        <v>0</v>
      </c>
      <c r="Y876">
        <v>0.18006713999999999</v>
      </c>
      <c r="Z876">
        <v>5.7829004000000003E-2</v>
      </c>
      <c r="AA876">
        <v>0.23789614000000001</v>
      </c>
      <c r="AB876">
        <v>163</v>
      </c>
      <c r="AC876">
        <v>0</v>
      </c>
      <c r="AD876">
        <v>3.1479105E-2</v>
      </c>
      <c r="AE876">
        <v>7.4394550000000004E-2</v>
      </c>
      <c r="AF876">
        <v>0.10587365</v>
      </c>
      <c r="AG876">
        <v>5</v>
      </c>
      <c r="AH876">
        <v>0</v>
      </c>
      <c r="AI876">
        <v>0.24530795</v>
      </c>
      <c r="AJ876">
        <v>1.9593615000000002E-2</v>
      </c>
      <c r="AK876">
        <v>0.26490158000000003</v>
      </c>
      <c r="AL876">
        <v>163</v>
      </c>
      <c r="AM876">
        <v>0</v>
      </c>
      <c r="AN876">
        <v>3.1479105E-2</v>
      </c>
      <c r="AO876">
        <v>7.4394550000000004E-2</v>
      </c>
      <c r="AP876">
        <v>0.10587365</v>
      </c>
      <c r="AQ876" t="s">
        <v>200</v>
      </c>
      <c r="AR876" t="s">
        <v>183</v>
      </c>
      <c r="AS876" t="s">
        <v>316</v>
      </c>
      <c r="AT876" t="s">
        <v>183</v>
      </c>
      <c r="BA876">
        <v>1</v>
      </c>
      <c r="BC876">
        <v>1.6393442000000001E-2</v>
      </c>
      <c r="BD876">
        <v>0.63541669999999995</v>
      </c>
      <c r="BE876">
        <f t="shared" si="13"/>
        <v>0.27083339999999989</v>
      </c>
      <c r="BF876">
        <v>0.24696356</v>
      </c>
    </row>
    <row r="877" spans="1:58" x14ac:dyDescent="0.25">
      <c r="A877">
        <v>875</v>
      </c>
      <c r="B877" t="s">
        <v>129</v>
      </c>
      <c r="C877">
        <v>0</v>
      </c>
      <c r="D877">
        <v>1</v>
      </c>
      <c r="E877">
        <v>0.61940300000000004</v>
      </c>
      <c r="F877">
        <v>0.28327644000000002</v>
      </c>
      <c r="G877">
        <v>1.9026794</v>
      </c>
      <c r="H877">
        <v>11</v>
      </c>
      <c r="I877">
        <v>1</v>
      </c>
      <c r="J877">
        <v>0.64948450000000002</v>
      </c>
      <c r="K877">
        <v>0.23863635999999999</v>
      </c>
      <c r="L877">
        <v>1.8881209000000001</v>
      </c>
      <c r="M877">
        <v>0</v>
      </c>
      <c r="N877">
        <v>1</v>
      </c>
      <c r="O877">
        <v>0.61940300000000004</v>
      </c>
      <c r="P877">
        <v>0.28327644000000002</v>
      </c>
      <c r="Q877">
        <v>1.9026794</v>
      </c>
      <c r="R877">
        <v>0</v>
      </c>
      <c r="S877">
        <v>1</v>
      </c>
      <c r="T877">
        <v>0.61940300000000004</v>
      </c>
      <c r="U877">
        <v>0.28327644000000002</v>
      </c>
      <c r="V877">
        <v>1.9026794</v>
      </c>
      <c r="W877">
        <v>1</v>
      </c>
      <c r="X877">
        <v>0</v>
      </c>
      <c r="Y877">
        <v>0.4829138</v>
      </c>
      <c r="Z877">
        <v>0.17509833</v>
      </c>
      <c r="AA877">
        <v>0.65801215000000002</v>
      </c>
      <c r="AB877">
        <v>0</v>
      </c>
      <c r="AC877">
        <v>99999</v>
      </c>
      <c r="AD877">
        <v>0.19556404999999999</v>
      </c>
      <c r="AE877">
        <v>99999</v>
      </c>
      <c r="AF877">
        <v>199998.19</v>
      </c>
      <c r="AG877">
        <v>11</v>
      </c>
      <c r="AH877">
        <v>0</v>
      </c>
      <c r="AI877">
        <v>99999</v>
      </c>
      <c r="AJ877">
        <v>0.12829283999999999</v>
      </c>
      <c r="AK877">
        <v>99999.125</v>
      </c>
      <c r="AL877">
        <v>40</v>
      </c>
      <c r="AM877">
        <v>0</v>
      </c>
      <c r="AN877">
        <v>0.31090423</v>
      </c>
      <c r="AO877">
        <v>0.2378864</v>
      </c>
      <c r="AP877">
        <v>0.54879062999999995</v>
      </c>
      <c r="AQ877" t="s">
        <v>200</v>
      </c>
      <c r="AR877" t="s">
        <v>130</v>
      </c>
      <c r="AS877" t="s">
        <v>318</v>
      </c>
      <c r="AT877" t="s">
        <v>319</v>
      </c>
      <c r="BA877">
        <v>1</v>
      </c>
      <c r="BC877">
        <v>1.5384615000000001E-2</v>
      </c>
      <c r="BD877">
        <v>0.625</v>
      </c>
      <c r="BE877">
        <f t="shared" si="13"/>
        <v>0.25</v>
      </c>
      <c r="BF877">
        <v>0.24163570000000001</v>
      </c>
    </row>
    <row r="878" spans="1:58" x14ac:dyDescent="0.25">
      <c r="A878">
        <v>876</v>
      </c>
      <c r="B878" t="s">
        <v>129</v>
      </c>
      <c r="C878">
        <v>0</v>
      </c>
      <c r="D878">
        <v>1</v>
      </c>
      <c r="E878">
        <v>0.61940300000000004</v>
      </c>
      <c r="F878">
        <v>0.28327644000000002</v>
      </c>
      <c r="G878">
        <v>1.9026794</v>
      </c>
      <c r="H878">
        <v>10</v>
      </c>
      <c r="I878">
        <v>1</v>
      </c>
      <c r="J878">
        <v>0.64948450000000002</v>
      </c>
      <c r="K878">
        <v>0.23863635999999999</v>
      </c>
      <c r="L878">
        <v>1.8881209000000001</v>
      </c>
      <c r="M878">
        <v>0</v>
      </c>
      <c r="N878">
        <v>1</v>
      </c>
      <c r="O878">
        <v>0.61940300000000004</v>
      </c>
      <c r="P878">
        <v>0.28327644000000002</v>
      </c>
      <c r="Q878">
        <v>1.9026794</v>
      </c>
      <c r="R878">
        <v>0</v>
      </c>
      <c r="S878">
        <v>1</v>
      </c>
      <c r="T878">
        <v>0.61940300000000004</v>
      </c>
      <c r="U878">
        <v>0.28327644000000002</v>
      </c>
      <c r="V878">
        <v>1.9026794</v>
      </c>
      <c r="W878">
        <v>1</v>
      </c>
      <c r="X878">
        <v>0</v>
      </c>
      <c r="Y878">
        <v>0.67742040000000003</v>
      </c>
      <c r="Z878">
        <v>0.32967436</v>
      </c>
      <c r="AA878">
        <v>1.0070946999999999</v>
      </c>
      <c r="AB878">
        <v>0</v>
      </c>
      <c r="AC878">
        <v>99999</v>
      </c>
      <c r="AD878">
        <v>0.19556404999999999</v>
      </c>
      <c r="AE878">
        <v>99999</v>
      </c>
      <c r="AF878">
        <v>199998.19</v>
      </c>
      <c r="AG878">
        <v>10</v>
      </c>
      <c r="AH878">
        <v>0</v>
      </c>
      <c r="AI878">
        <v>99999</v>
      </c>
      <c r="AJ878">
        <v>0.12829283999999999</v>
      </c>
      <c r="AK878">
        <v>99999.125</v>
      </c>
      <c r="AL878">
        <v>26</v>
      </c>
      <c r="AM878">
        <v>0</v>
      </c>
      <c r="AN878">
        <v>0.31090423</v>
      </c>
      <c r="AO878">
        <v>0.2378864</v>
      </c>
      <c r="AP878">
        <v>0.54879062999999995</v>
      </c>
      <c r="AQ878" t="s">
        <v>200</v>
      </c>
      <c r="AR878" t="s">
        <v>130</v>
      </c>
      <c r="AS878" t="s">
        <v>318</v>
      </c>
      <c r="AT878" t="s">
        <v>319</v>
      </c>
      <c r="BA878">
        <v>1</v>
      </c>
      <c r="BC878">
        <v>1.5384615000000001E-2</v>
      </c>
      <c r="BD878">
        <v>0.625</v>
      </c>
      <c r="BE878">
        <f t="shared" si="13"/>
        <v>0.25</v>
      </c>
      <c r="BF878">
        <v>0.24163570000000001</v>
      </c>
    </row>
    <row r="879" spans="1:58" x14ac:dyDescent="0.25">
      <c r="A879">
        <v>877</v>
      </c>
      <c r="B879" t="s">
        <v>129</v>
      </c>
      <c r="C879">
        <v>0</v>
      </c>
      <c r="D879">
        <v>1</v>
      </c>
      <c r="E879">
        <v>0.61940300000000004</v>
      </c>
      <c r="F879">
        <v>0.28327644000000002</v>
      </c>
      <c r="G879">
        <v>1.9026794</v>
      </c>
      <c r="H879">
        <v>49</v>
      </c>
      <c r="I879">
        <v>1</v>
      </c>
      <c r="J879">
        <v>0.64948450000000002</v>
      </c>
      <c r="K879">
        <v>0.23863635999999999</v>
      </c>
      <c r="L879">
        <v>1.8881209000000001</v>
      </c>
      <c r="M879">
        <v>0</v>
      </c>
      <c r="N879">
        <v>1</v>
      </c>
      <c r="O879">
        <v>0.61940300000000004</v>
      </c>
      <c r="P879">
        <v>0.28327644000000002</v>
      </c>
      <c r="Q879">
        <v>1.9026794</v>
      </c>
      <c r="R879">
        <v>0</v>
      </c>
      <c r="S879">
        <v>1</v>
      </c>
      <c r="T879">
        <v>0.61940300000000004</v>
      </c>
      <c r="U879">
        <v>0.28327644000000002</v>
      </c>
      <c r="V879">
        <v>1.9026794</v>
      </c>
      <c r="W879">
        <v>1</v>
      </c>
      <c r="X879">
        <v>0</v>
      </c>
      <c r="Y879">
        <v>0.33631712000000002</v>
      </c>
      <c r="Z879">
        <v>6.4829730000000002E-2</v>
      </c>
      <c r="AA879">
        <v>0.40114685999999999</v>
      </c>
      <c r="AB879">
        <v>166</v>
      </c>
      <c r="AC879">
        <v>0</v>
      </c>
      <c r="AD879">
        <v>7.2345614000000003E-2</v>
      </c>
      <c r="AE879">
        <v>0.15457604999999999</v>
      </c>
      <c r="AF879">
        <v>0.22692166</v>
      </c>
      <c r="AG879">
        <v>1</v>
      </c>
      <c r="AH879">
        <v>0</v>
      </c>
      <c r="AI879">
        <v>0.33631712000000002</v>
      </c>
      <c r="AJ879">
        <v>6.4829730000000002E-2</v>
      </c>
      <c r="AK879">
        <v>0.40114685999999999</v>
      </c>
      <c r="AL879">
        <v>166</v>
      </c>
      <c r="AM879">
        <v>0</v>
      </c>
      <c r="AN879">
        <v>7.2345614000000003E-2</v>
      </c>
      <c r="AO879">
        <v>0.15457604999999999</v>
      </c>
      <c r="AP879">
        <v>0.22692166</v>
      </c>
      <c r="AQ879" t="s">
        <v>200</v>
      </c>
      <c r="AR879" t="s">
        <v>320</v>
      </c>
      <c r="AS879" t="s">
        <v>200</v>
      </c>
      <c r="AT879" t="s">
        <v>320</v>
      </c>
      <c r="BA879">
        <v>1</v>
      </c>
      <c r="BC879">
        <v>1.5873017E-2</v>
      </c>
      <c r="BD879">
        <v>0.63</v>
      </c>
      <c r="BE879">
        <f t="shared" si="13"/>
        <v>0.26</v>
      </c>
      <c r="BF879">
        <v>0.25099601999999999</v>
      </c>
    </row>
    <row r="880" spans="1:58" x14ac:dyDescent="0.25">
      <c r="A880">
        <v>878</v>
      </c>
      <c r="B880" t="s">
        <v>129</v>
      </c>
      <c r="C880">
        <v>0</v>
      </c>
      <c r="D880">
        <v>1</v>
      </c>
      <c r="E880">
        <v>0.61940300000000004</v>
      </c>
      <c r="F880">
        <v>0.28327644000000002</v>
      </c>
      <c r="G880">
        <v>1.9026794</v>
      </c>
      <c r="H880">
        <v>1</v>
      </c>
      <c r="I880">
        <v>1</v>
      </c>
      <c r="J880">
        <v>0.63541669999999995</v>
      </c>
      <c r="K880">
        <v>0.25</v>
      </c>
      <c r="L880">
        <v>1.8854166999999999</v>
      </c>
      <c r="M880">
        <v>0</v>
      </c>
      <c r="N880">
        <v>1</v>
      </c>
      <c r="O880">
        <v>0.61940300000000004</v>
      </c>
      <c r="P880">
        <v>0.28327644000000002</v>
      </c>
      <c r="Q880">
        <v>1.9026794</v>
      </c>
      <c r="R880">
        <v>0</v>
      </c>
      <c r="S880">
        <v>1</v>
      </c>
      <c r="T880">
        <v>0.61940300000000004</v>
      </c>
      <c r="U880">
        <v>0.28327644000000002</v>
      </c>
      <c r="V880">
        <v>1.9026794</v>
      </c>
      <c r="W880">
        <v>1</v>
      </c>
      <c r="X880">
        <v>0</v>
      </c>
      <c r="Y880">
        <v>99999</v>
      </c>
      <c r="Z880">
        <v>99999</v>
      </c>
      <c r="AA880">
        <v>199998</v>
      </c>
      <c r="AB880">
        <v>20</v>
      </c>
      <c r="AC880">
        <v>99999</v>
      </c>
      <c r="AD880">
        <v>0.40907080000000001</v>
      </c>
      <c r="AE880">
        <v>0.22189792</v>
      </c>
      <c r="AF880">
        <v>99999.625</v>
      </c>
      <c r="AG880">
        <v>20</v>
      </c>
      <c r="AH880">
        <v>99999</v>
      </c>
      <c r="AI880">
        <v>0.40907080000000001</v>
      </c>
      <c r="AJ880">
        <v>0.22189792</v>
      </c>
      <c r="AK880">
        <v>99999.625</v>
      </c>
      <c r="AL880">
        <v>13</v>
      </c>
      <c r="AM880">
        <v>0</v>
      </c>
      <c r="AN880">
        <v>0.66174599999999995</v>
      </c>
      <c r="AO880">
        <v>0.97006820000000005</v>
      </c>
      <c r="AP880">
        <v>1.6318142</v>
      </c>
      <c r="AQ880" t="s">
        <v>200</v>
      </c>
      <c r="AR880" t="s">
        <v>320</v>
      </c>
      <c r="AS880" t="s">
        <v>320</v>
      </c>
      <c r="AT880" t="s">
        <v>220</v>
      </c>
      <c r="BA880">
        <v>1</v>
      </c>
      <c r="BC880">
        <v>1.6393442000000001E-2</v>
      </c>
      <c r="BD880">
        <v>0.62886595999999995</v>
      </c>
      <c r="BE880">
        <f t="shared" si="13"/>
        <v>0.25773191999999989</v>
      </c>
      <c r="BF880">
        <v>0.25738397000000002</v>
      </c>
    </row>
    <row r="881" spans="1:58" x14ac:dyDescent="0.25">
      <c r="A881">
        <v>879</v>
      </c>
      <c r="B881" t="s">
        <v>129</v>
      </c>
      <c r="C881">
        <v>0</v>
      </c>
      <c r="D881">
        <v>1</v>
      </c>
      <c r="E881">
        <v>0.61940300000000004</v>
      </c>
      <c r="F881">
        <v>0.28327644000000002</v>
      </c>
      <c r="G881">
        <v>1.9026794</v>
      </c>
      <c r="H881">
        <v>1</v>
      </c>
      <c r="I881">
        <v>1</v>
      </c>
      <c r="J881">
        <v>0.63541669999999995</v>
      </c>
      <c r="K881">
        <v>0.25</v>
      </c>
      <c r="L881">
        <v>1.8854166999999999</v>
      </c>
      <c r="M881">
        <v>0</v>
      </c>
      <c r="N881">
        <v>1</v>
      </c>
      <c r="O881">
        <v>0.61940300000000004</v>
      </c>
      <c r="P881">
        <v>0.28327644000000002</v>
      </c>
      <c r="Q881">
        <v>1.9026794</v>
      </c>
      <c r="R881">
        <v>0</v>
      </c>
      <c r="S881">
        <v>1</v>
      </c>
      <c r="T881">
        <v>0.61940300000000004</v>
      </c>
      <c r="U881">
        <v>0.28327644000000002</v>
      </c>
      <c r="V881">
        <v>1.9026794</v>
      </c>
      <c r="W881">
        <v>1</v>
      </c>
      <c r="X881">
        <v>0</v>
      </c>
      <c r="Y881">
        <v>99999</v>
      </c>
      <c r="Z881">
        <v>99999</v>
      </c>
      <c r="AA881">
        <v>199998</v>
      </c>
      <c r="AB881">
        <v>18</v>
      </c>
      <c r="AC881">
        <v>99999</v>
      </c>
      <c r="AD881">
        <v>1</v>
      </c>
      <c r="AE881">
        <v>1</v>
      </c>
      <c r="AF881">
        <v>100001</v>
      </c>
      <c r="AG881">
        <v>18</v>
      </c>
      <c r="AH881">
        <v>99999</v>
      </c>
      <c r="AI881">
        <v>1</v>
      </c>
      <c r="AJ881">
        <v>1</v>
      </c>
      <c r="AK881">
        <v>100001</v>
      </c>
      <c r="AL881">
        <v>18</v>
      </c>
      <c r="AM881">
        <v>99999</v>
      </c>
      <c r="AN881">
        <v>1</v>
      </c>
      <c r="AO881">
        <v>1</v>
      </c>
      <c r="AP881">
        <v>100001</v>
      </c>
      <c r="AQ881" t="s">
        <v>200</v>
      </c>
      <c r="AR881" t="s">
        <v>220</v>
      </c>
      <c r="AS881" t="s">
        <v>220</v>
      </c>
      <c r="AT881" t="s">
        <v>220</v>
      </c>
      <c r="BA881">
        <v>1</v>
      </c>
      <c r="BC881">
        <v>1.6393442000000001E-2</v>
      </c>
      <c r="BD881">
        <v>0.62886595999999995</v>
      </c>
      <c r="BE881">
        <f t="shared" si="13"/>
        <v>0.25773191999999989</v>
      </c>
      <c r="BF881">
        <v>0.25738397000000002</v>
      </c>
    </row>
    <row r="882" spans="1:58" x14ac:dyDescent="0.25">
      <c r="A882">
        <v>880</v>
      </c>
      <c r="B882" t="s">
        <v>129</v>
      </c>
      <c r="C882">
        <v>0</v>
      </c>
      <c r="D882">
        <v>1</v>
      </c>
      <c r="E882">
        <v>0.61940300000000004</v>
      </c>
      <c r="F882">
        <v>0.28327644000000002</v>
      </c>
      <c r="G882">
        <v>1.9026794</v>
      </c>
      <c r="H882">
        <v>1</v>
      </c>
      <c r="I882">
        <v>1</v>
      </c>
      <c r="J882">
        <v>0.63541669999999995</v>
      </c>
      <c r="K882">
        <v>0.25</v>
      </c>
      <c r="L882">
        <v>1.8854166999999999</v>
      </c>
      <c r="M882">
        <v>0</v>
      </c>
      <c r="N882">
        <v>1</v>
      </c>
      <c r="O882">
        <v>0.61940300000000004</v>
      </c>
      <c r="P882">
        <v>0.28327644000000002</v>
      </c>
      <c r="Q882">
        <v>1.9026794</v>
      </c>
      <c r="R882">
        <v>0</v>
      </c>
      <c r="S882">
        <v>1</v>
      </c>
      <c r="T882">
        <v>0.61940300000000004</v>
      </c>
      <c r="U882">
        <v>0.28327644000000002</v>
      </c>
      <c r="V882">
        <v>1.9026794</v>
      </c>
      <c r="W882">
        <v>1</v>
      </c>
      <c r="X882">
        <v>0</v>
      </c>
      <c r="Y882">
        <v>99999</v>
      </c>
      <c r="Z882">
        <v>99999</v>
      </c>
      <c r="AA882">
        <v>199998</v>
      </c>
      <c r="AB882">
        <v>117</v>
      </c>
      <c r="AC882">
        <v>99999</v>
      </c>
      <c r="AD882">
        <v>0.40907080000000001</v>
      </c>
      <c r="AE882">
        <v>0.22189792</v>
      </c>
      <c r="AF882">
        <v>99999.625</v>
      </c>
      <c r="AG882">
        <v>117</v>
      </c>
      <c r="AH882">
        <v>99999</v>
      </c>
      <c r="AI882">
        <v>0.40907080000000001</v>
      </c>
      <c r="AJ882">
        <v>0.22189792</v>
      </c>
      <c r="AK882">
        <v>99999.625</v>
      </c>
      <c r="AL882">
        <v>7</v>
      </c>
      <c r="AM882">
        <v>0</v>
      </c>
      <c r="AN882">
        <v>0.59092920000000004</v>
      </c>
      <c r="AO882">
        <v>1</v>
      </c>
      <c r="AP882">
        <v>1.5909293</v>
      </c>
      <c r="AQ882" t="s">
        <v>200</v>
      </c>
      <c r="AR882" t="s">
        <v>321</v>
      </c>
      <c r="AS882" t="s">
        <v>321</v>
      </c>
      <c r="AT882" t="s">
        <v>220</v>
      </c>
      <c r="BA882">
        <v>1</v>
      </c>
      <c r="BC882">
        <v>1.6393442000000001E-2</v>
      </c>
      <c r="BD882">
        <v>0.62886595999999995</v>
      </c>
      <c r="BE882">
        <f t="shared" si="13"/>
        <v>0.25773191999999989</v>
      </c>
      <c r="BF882">
        <v>0.25738397000000002</v>
      </c>
    </row>
    <row r="883" spans="1:58" x14ac:dyDescent="0.25">
      <c r="A883">
        <v>881</v>
      </c>
      <c r="B883" t="s">
        <v>129</v>
      </c>
      <c r="C883">
        <v>0</v>
      </c>
      <c r="D883">
        <v>1</v>
      </c>
      <c r="E883">
        <v>0.61940300000000004</v>
      </c>
      <c r="F883">
        <v>0.28327644000000002</v>
      </c>
      <c r="G883">
        <v>1.9026794</v>
      </c>
      <c r="H883">
        <v>1</v>
      </c>
      <c r="I883">
        <v>1</v>
      </c>
      <c r="J883">
        <v>0.63541669999999995</v>
      </c>
      <c r="K883">
        <v>0.25</v>
      </c>
      <c r="L883">
        <v>1.8854166999999999</v>
      </c>
      <c r="M883">
        <v>0</v>
      </c>
      <c r="N883">
        <v>1</v>
      </c>
      <c r="O883">
        <v>0.61940300000000004</v>
      </c>
      <c r="P883">
        <v>0.28327644000000002</v>
      </c>
      <c r="Q883">
        <v>1.9026794</v>
      </c>
      <c r="R883">
        <v>0</v>
      </c>
      <c r="S883">
        <v>1</v>
      </c>
      <c r="T883">
        <v>0.61940300000000004</v>
      </c>
      <c r="U883">
        <v>0.28327644000000002</v>
      </c>
      <c r="V883">
        <v>1.9026794</v>
      </c>
      <c r="W883">
        <v>1</v>
      </c>
      <c r="X883">
        <v>0</v>
      </c>
      <c r="Y883">
        <v>99999</v>
      </c>
      <c r="Z883">
        <v>99999</v>
      </c>
      <c r="AA883">
        <v>199998</v>
      </c>
      <c r="AB883">
        <v>13</v>
      </c>
      <c r="AC883">
        <v>99999</v>
      </c>
      <c r="AD883">
        <v>1</v>
      </c>
      <c r="AE883">
        <v>1</v>
      </c>
      <c r="AF883">
        <v>100001</v>
      </c>
      <c r="AG883">
        <v>13</v>
      </c>
      <c r="AH883">
        <v>99999</v>
      </c>
      <c r="AI883">
        <v>1</v>
      </c>
      <c r="AJ883">
        <v>1</v>
      </c>
      <c r="AK883">
        <v>100001</v>
      </c>
      <c r="AL883">
        <v>13</v>
      </c>
      <c r="AM883">
        <v>99999</v>
      </c>
      <c r="AN883">
        <v>1</v>
      </c>
      <c r="AO883">
        <v>1</v>
      </c>
      <c r="AP883">
        <v>100001</v>
      </c>
      <c r="AQ883" t="s">
        <v>200</v>
      </c>
      <c r="AR883" t="s">
        <v>220</v>
      </c>
      <c r="AS883" t="s">
        <v>220</v>
      </c>
      <c r="AT883" t="s">
        <v>220</v>
      </c>
      <c r="BA883">
        <v>1</v>
      </c>
      <c r="BC883">
        <v>1.6393442000000001E-2</v>
      </c>
      <c r="BD883">
        <v>0.62886595999999995</v>
      </c>
      <c r="BE883">
        <f t="shared" si="13"/>
        <v>0.25773191999999989</v>
      </c>
      <c r="BF883">
        <v>0.25738397000000002</v>
      </c>
    </row>
    <row r="884" spans="1:58" x14ac:dyDescent="0.25">
      <c r="A884">
        <v>882</v>
      </c>
      <c r="B884" t="s">
        <v>129</v>
      </c>
      <c r="C884">
        <v>0</v>
      </c>
      <c r="D884">
        <v>1</v>
      </c>
      <c r="E884">
        <v>0.61940300000000004</v>
      </c>
      <c r="F884">
        <v>0.28327644000000002</v>
      </c>
      <c r="G884">
        <v>1.9026794</v>
      </c>
      <c r="H884">
        <v>1</v>
      </c>
      <c r="I884">
        <v>1</v>
      </c>
      <c r="J884">
        <v>0.63541669999999995</v>
      </c>
      <c r="K884">
        <v>0.25</v>
      </c>
      <c r="L884">
        <v>1.8854166999999999</v>
      </c>
      <c r="M884">
        <v>0</v>
      </c>
      <c r="N884">
        <v>1</v>
      </c>
      <c r="O884">
        <v>0.61940300000000004</v>
      </c>
      <c r="P884">
        <v>0.28327644000000002</v>
      </c>
      <c r="Q884">
        <v>1.9026794</v>
      </c>
      <c r="R884">
        <v>0</v>
      </c>
      <c r="S884">
        <v>1</v>
      </c>
      <c r="T884">
        <v>0.61940300000000004</v>
      </c>
      <c r="U884">
        <v>0.28327644000000002</v>
      </c>
      <c r="V884">
        <v>1.9026794</v>
      </c>
      <c r="W884">
        <v>1</v>
      </c>
      <c r="X884">
        <v>0</v>
      </c>
      <c r="Y884">
        <v>99999</v>
      </c>
      <c r="Z884">
        <v>99999</v>
      </c>
      <c r="AA884">
        <v>199998</v>
      </c>
      <c r="AB884">
        <v>101</v>
      </c>
      <c r="AC884">
        <v>99999</v>
      </c>
      <c r="AD884">
        <v>1</v>
      </c>
      <c r="AE884">
        <v>1</v>
      </c>
      <c r="AF884">
        <v>100001</v>
      </c>
      <c r="AG884">
        <v>101</v>
      </c>
      <c r="AH884">
        <v>99999</v>
      </c>
      <c r="AI884">
        <v>1</v>
      </c>
      <c r="AJ884">
        <v>1</v>
      </c>
      <c r="AK884">
        <v>100001</v>
      </c>
      <c r="AL884">
        <v>101</v>
      </c>
      <c r="AM884">
        <v>99999</v>
      </c>
      <c r="AN884">
        <v>1</v>
      </c>
      <c r="AO884">
        <v>1</v>
      </c>
      <c r="AP884">
        <v>100001</v>
      </c>
      <c r="AQ884" t="s">
        <v>200</v>
      </c>
      <c r="AR884" t="s">
        <v>322</v>
      </c>
      <c r="AS884" t="s">
        <v>322</v>
      </c>
      <c r="AT884" t="s">
        <v>322</v>
      </c>
      <c r="BA884">
        <v>1</v>
      </c>
      <c r="BC884">
        <v>1.6393442000000001E-2</v>
      </c>
      <c r="BD884">
        <v>0.62886595999999995</v>
      </c>
      <c r="BE884">
        <f t="shared" si="13"/>
        <v>0.25773191999999989</v>
      </c>
      <c r="BF884">
        <v>0.25</v>
      </c>
    </row>
    <row r="885" spans="1:58" x14ac:dyDescent="0.25">
      <c r="A885">
        <v>883</v>
      </c>
      <c r="B885" t="s">
        <v>129</v>
      </c>
      <c r="C885">
        <v>0</v>
      </c>
      <c r="D885">
        <v>1</v>
      </c>
      <c r="E885">
        <v>0.61940300000000004</v>
      </c>
      <c r="F885">
        <v>0.28327644000000002</v>
      </c>
      <c r="G885">
        <v>1.9026794</v>
      </c>
      <c r="H885">
        <v>186</v>
      </c>
      <c r="I885">
        <v>1</v>
      </c>
      <c r="J885">
        <v>0.64285713</v>
      </c>
      <c r="K885">
        <v>0.25925925</v>
      </c>
      <c r="L885">
        <v>1.9021163000000001</v>
      </c>
      <c r="M885">
        <v>0</v>
      </c>
      <c r="N885">
        <v>1</v>
      </c>
      <c r="O885">
        <v>0.61940300000000004</v>
      </c>
      <c r="P885">
        <v>0.28327644000000002</v>
      </c>
      <c r="Q885">
        <v>1.9026794</v>
      </c>
      <c r="R885">
        <v>0</v>
      </c>
      <c r="S885">
        <v>1</v>
      </c>
      <c r="T885">
        <v>0.61940300000000004</v>
      </c>
      <c r="U885">
        <v>0.28327644000000002</v>
      </c>
      <c r="V885">
        <v>1.9026794</v>
      </c>
      <c r="W885">
        <v>1</v>
      </c>
      <c r="X885">
        <v>0</v>
      </c>
      <c r="Y885">
        <v>0.90540664999999998</v>
      </c>
      <c r="Z885">
        <v>0.33219945000000001</v>
      </c>
      <c r="AA885">
        <v>1.237606</v>
      </c>
      <c r="AB885">
        <v>157</v>
      </c>
      <c r="AC885">
        <v>0</v>
      </c>
      <c r="AD885">
        <v>0.68276596000000001</v>
      </c>
      <c r="AE885">
        <v>99999</v>
      </c>
      <c r="AF885">
        <v>99999.679999999993</v>
      </c>
      <c r="AG885">
        <v>1</v>
      </c>
      <c r="AH885">
        <v>0</v>
      </c>
      <c r="AI885">
        <v>0.90540664999999998</v>
      </c>
      <c r="AJ885">
        <v>0.33219945000000001</v>
      </c>
      <c r="AK885">
        <v>1.237606</v>
      </c>
      <c r="AL885">
        <v>1</v>
      </c>
      <c r="AM885">
        <v>0</v>
      </c>
      <c r="AN885">
        <v>0.90540664999999998</v>
      </c>
      <c r="AO885">
        <v>0.33219945000000001</v>
      </c>
      <c r="AP885">
        <v>1.237606</v>
      </c>
      <c r="AQ885" t="s">
        <v>200</v>
      </c>
      <c r="AR885" t="s">
        <v>323</v>
      </c>
      <c r="AS885" t="s">
        <v>200</v>
      </c>
      <c r="AT885" t="s">
        <v>200</v>
      </c>
      <c r="BA885">
        <v>1</v>
      </c>
      <c r="BC885">
        <v>1.6393442000000001E-2</v>
      </c>
      <c r="BD885">
        <v>0.63541669999999995</v>
      </c>
      <c r="BE885">
        <f t="shared" si="13"/>
        <v>0.27083339999999989</v>
      </c>
      <c r="BF885">
        <v>0.25</v>
      </c>
    </row>
    <row r="886" spans="1:58" x14ac:dyDescent="0.25">
      <c r="A886">
        <v>884</v>
      </c>
      <c r="B886" t="s">
        <v>129</v>
      </c>
      <c r="C886">
        <v>0</v>
      </c>
      <c r="D886">
        <v>1</v>
      </c>
      <c r="E886">
        <v>0.61940300000000004</v>
      </c>
      <c r="F886">
        <v>0.28327644000000002</v>
      </c>
      <c r="G886">
        <v>1.9026794</v>
      </c>
      <c r="H886">
        <v>2</v>
      </c>
      <c r="I886">
        <v>1</v>
      </c>
      <c r="J886">
        <v>0.63541669999999995</v>
      </c>
      <c r="K886">
        <v>0.25</v>
      </c>
      <c r="L886">
        <v>1.8854166999999999</v>
      </c>
      <c r="M886">
        <v>0</v>
      </c>
      <c r="N886">
        <v>1</v>
      </c>
      <c r="O886">
        <v>0.61940300000000004</v>
      </c>
      <c r="P886">
        <v>0.28327644000000002</v>
      </c>
      <c r="Q886">
        <v>1.9026794</v>
      </c>
      <c r="R886">
        <v>193</v>
      </c>
      <c r="S886">
        <v>1</v>
      </c>
      <c r="T886">
        <v>0.63302749999999997</v>
      </c>
      <c r="U886">
        <v>0.27935221999999998</v>
      </c>
      <c r="V886">
        <v>1.9123797</v>
      </c>
      <c r="W886">
        <v>1</v>
      </c>
      <c r="X886">
        <v>0</v>
      </c>
      <c r="Y886">
        <v>0.66174599999999995</v>
      </c>
      <c r="Z886">
        <v>99999</v>
      </c>
      <c r="AA886">
        <v>99999.664000000004</v>
      </c>
      <c r="AB886">
        <v>193</v>
      </c>
      <c r="AC886">
        <v>99999</v>
      </c>
      <c r="AD886">
        <v>0.33825395000000003</v>
      </c>
      <c r="AE886">
        <v>0.9252551</v>
      </c>
      <c r="AF886">
        <v>100000.26</v>
      </c>
      <c r="AG886">
        <v>2</v>
      </c>
      <c r="AH886">
        <v>0</v>
      </c>
      <c r="AI886">
        <v>99999</v>
      </c>
      <c r="AJ886">
        <v>7.4744859999999996E-2</v>
      </c>
      <c r="AK886">
        <v>99999.08</v>
      </c>
      <c r="AL886">
        <v>178</v>
      </c>
      <c r="AM886">
        <v>0</v>
      </c>
      <c r="AN886">
        <v>0.71225875999999999</v>
      </c>
      <c r="AO886">
        <v>0.81614169999999997</v>
      </c>
      <c r="AP886">
        <v>1.5284004</v>
      </c>
      <c r="AQ886" t="s">
        <v>323</v>
      </c>
      <c r="AR886" t="s">
        <v>324</v>
      </c>
      <c r="AS886" t="s">
        <v>200</v>
      </c>
      <c r="AT886" t="s">
        <v>325</v>
      </c>
      <c r="BA886">
        <v>1</v>
      </c>
      <c r="BC886">
        <v>1.5873017E-2</v>
      </c>
      <c r="BD886">
        <v>0.63</v>
      </c>
      <c r="BE886">
        <f t="shared" si="13"/>
        <v>0.26</v>
      </c>
      <c r="BF886">
        <v>0.25</v>
      </c>
    </row>
    <row r="887" spans="1:58" x14ac:dyDescent="0.25">
      <c r="A887">
        <v>885</v>
      </c>
      <c r="B887" t="s">
        <v>129</v>
      </c>
      <c r="C887">
        <v>0</v>
      </c>
      <c r="D887">
        <v>1</v>
      </c>
      <c r="E887">
        <v>0.61940300000000004</v>
      </c>
      <c r="F887">
        <v>0.28327644000000002</v>
      </c>
      <c r="G887">
        <v>1.9026794</v>
      </c>
      <c r="H887">
        <v>1</v>
      </c>
      <c r="I887">
        <v>1</v>
      </c>
      <c r="J887">
        <v>0.63541669999999995</v>
      </c>
      <c r="K887">
        <v>0.25</v>
      </c>
      <c r="L887">
        <v>1.8854166999999999</v>
      </c>
      <c r="M887">
        <v>0</v>
      </c>
      <c r="N887">
        <v>1</v>
      </c>
      <c r="O887">
        <v>0.61940300000000004</v>
      </c>
      <c r="P887">
        <v>0.28327644000000002</v>
      </c>
      <c r="Q887">
        <v>1.9026794</v>
      </c>
      <c r="R887">
        <v>0</v>
      </c>
      <c r="S887">
        <v>1</v>
      </c>
      <c r="T887">
        <v>0.61940300000000004</v>
      </c>
      <c r="U887">
        <v>0.28327644000000002</v>
      </c>
      <c r="V887">
        <v>1.9026794</v>
      </c>
      <c r="W887">
        <v>1</v>
      </c>
      <c r="X887">
        <v>0</v>
      </c>
      <c r="Y887">
        <v>99999</v>
      </c>
      <c r="Z887">
        <v>0.7463284</v>
      </c>
      <c r="AA887">
        <v>99999.75</v>
      </c>
      <c r="AB887">
        <v>166</v>
      </c>
      <c r="AC887">
        <v>0</v>
      </c>
      <c r="AD887">
        <v>0.28392234</v>
      </c>
      <c r="AE887">
        <v>0.2536716</v>
      </c>
      <c r="AF887">
        <v>0.53759396000000004</v>
      </c>
      <c r="AG887">
        <v>4</v>
      </c>
      <c r="AH887">
        <v>0</v>
      </c>
      <c r="AI887">
        <v>0.42246664</v>
      </c>
      <c r="AJ887">
        <v>9.5017149999999995E-2</v>
      </c>
      <c r="AK887">
        <v>0.51748380000000005</v>
      </c>
      <c r="AL887">
        <v>4</v>
      </c>
      <c r="AM887">
        <v>0</v>
      </c>
      <c r="AN887">
        <v>0.42246664</v>
      </c>
      <c r="AO887">
        <v>9.5017149999999995E-2</v>
      </c>
      <c r="AP887">
        <v>0.51748380000000005</v>
      </c>
      <c r="AQ887" t="s">
        <v>200</v>
      </c>
      <c r="AR887" t="s">
        <v>326</v>
      </c>
      <c r="AS887" t="s">
        <v>323</v>
      </c>
      <c r="AT887" t="s">
        <v>323</v>
      </c>
      <c r="BA887">
        <v>1</v>
      </c>
      <c r="BC887">
        <v>1.4492754E-2</v>
      </c>
      <c r="BD887">
        <v>0.6216216</v>
      </c>
      <c r="BE887">
        <f t="shared" si="13"/>
        <v>0.24324319999999999</v>
      </c>
      <c r="BF887">
        <v>0.24731183000000001</v>
      </c>
    </row>
    <row r="888" spans="1:58" x14ac:dyDescent="0.25">
      <c r="A888">
        <v>886</v>
      </c>
      <c r="B888" t="s">
        <v>129</v>
      </c>
      <c r="C888">
        <v>0</v>
      </c>
      <c r="D888">
        <v>1</v>
      </c>
      <c r="E888">
        <v>0.61940300000000004</v>
      </c>
      <c r="F888">
        <v>0.28327644000000002</v>
      </c>
      <c r="G888">
        <v>1.9026794</v>
      </c>
      <c r="H888">
        <v>177</v>
      </c>
      <c r="I888">
        <v>1</v>
      </c>
      <c r="J888">
        <v>0.63636360000000003</v>
      </c>
      <c r="K888">
        <v>0.2614108</v>
      </c>
      <c r="L888">
        <v>1.8977744999999999</v>
      </c>
      <c r="M888">
        <v>0</v>
      </c>
      <c r="N888">
        <v>1</v>
      </c>
      <c r="O888">
        <v>0.61940300000000004</v>
      </c>
      <c r="P888">
        <v>0.28327644000000002</v>
      </c>
      <c r="Q888">
        <v>1.9026794</v>
      </c>
      <c r="R888">
        <v>0</v>
      </c>
      <c r="S888">
        <v>1</v>
      </c>
      <c r="T888">
        <v>0.61940300000000004</v>
      </c>
      <c r="U888">
        <v>0.28327644000000002</v>
      </c>
      <c r="V888">
        <v>1.9026794</v>
      </c>
      <c r="W888">
        <v>1</v>
      </c>
      <c r="X888">
        <v>0</v>
      </c>
      <c r="Y888">
        <v>0.31223466999999999</v>
      </c>
      <c r="Z888">
        <v>0.27134433000000002</v>
      </c>
      <c r="AA888">
        <v>0.58357899999999996</v>
      </c>
      <c r="AB888">
        <v>177</v>
      </c>
      <c r="AC888">
        <v>0</v>
      </c>
      <c r="AD888">
        <v>5.5831621999999997E-2</v>
      </c>
      <c r="AE888">
        <v>0.25323284000000001</v>
      </c>
      <c r="AF888">
        <v>0.30906444999999999</v>
      </c>
      <c r="AG888">
        <v>41</v>
      </c>
      <c r="AH888">
        <v>0</v>
      </c>
      <c r="AI888">
        <v>0.35776587999999998</v>
      </c>
      <c r="AJ888">
        <v>0.15833405</v>
      </c>
      <c r="AK888">
        <v>0.51609992999999998</v>
      </c>
      <c r="AL888">
        <v>177</v>
      </c>
      <c r="AM888">
        <v>0</v>
      </c>
      <c r="AN888">
        <v>5.5831621999999997E-2</v>
      </c>
      <c r="AO888">
        <v>0.25323284000000001</v>
      </c>
      <c r="AP888">
        <v>0.30906444999999999</v>
      </c>
      <c r="AQ888" t="s">
        <v>200</v>
      </c>
      <c r="AR888" t="s">
        <v>327</v>
      </c>
      <c r="AS888" t="s">
        <v>328</v>
      </c>
      <c r="AT888" t="s">
        <v>327</v>
      </c>
      <c r="BA888">
        <v>1</v>
      </c>
      <c r="BC888">
        <v>1.5873017E-2</v>
      </c>
      <c r="BD888">
        <v>0.63636360000000003</v>
      </c>
      <c r="BE888">
        <f t="shared" si="13"/>
        <v>0.27272720000000006</v>
      </c>
      <c r="BF888">
        <v>0.2614108</v>
      </c>
    </row>
    <row r="889" spans="1:58" x14ac:dyDescent="0.25">
      <c r="A889">
        <v>887</v>
      </c>
      <c r="B889" t="s">
        <v>129</v>
      </c>
      <c r="C889">
        <v>0</v>
      </c>
      <c r="D889">
        <v>1</v>
      </c>
      <c r="E889">
        <v>0.61940300000000004</v>
      </c>
      <c r="F889">
        <v>0.28327644000000002</v>
      </c>
      <c r="G889">
        <v>1.9026794</v>
      </c>
      <c r="H889">
        <v>34</v>
      </c>
      <c r="I889">
        <v>1</v>
      </c>
      <c r="J889">
        <v>0.63636360000000003</v>
      </c>
      <c r="K889">
        <v>0.23954371999999999</v>
      </c>
      <c r="L889">
        <v>1.8759072999999999</v>
      </c>
      <c r="M889">
        <v>0</v>
      </c>
      <c r="N889">
        <v>1</v>
      </c>
      <c r="O889">
        <v>0.61940300000000004</v>
      </c>
      <c r="P889">
        <v>0.28327644000000002</v>
      </c>
      <c r="Q889">
        <v>1.9026794</v>
      </c>
      <c r="R889">
        <v>0</v>
      </c>
      <c r="S889">
        <v>1</v>
      </c>
      <c r="T889">
        <v>0.61940300000000004</v>
      </c>
      <c r="U889">
        <v>0.28327644000000002</v>
      </c>
      <c r="V889">
        <v>1.9026794</v>
      </c>
      <c r="W889">
        <v>1</v>
      </c>
      <c r="X889">
        <v>0</v>
      </c>
      <c r="Y889">
        <v>0.94416840000000002</v>
      </c>
      <c r="Z889">
        <v>0.53477870000000005</v>
      </c>
      <c r="AA889">
        <v>1.4789471999999999</v>
      </c>
      <c r="AB889">
        <v>130</v>
      </c>
      <c r="AC889">
        <v>99999</v>
      </c>
      <c r="AD889">
        <v>5.5831621999999997E-2</v>
      </c>
      <c r="AE889">
        <v>0.7609049</v>
      </c>
      <c r="AF889">
        <v>99999.81</v>
      </c>
      <c r="AG889">
        <v>1</v>
      </c>
      <c r="AH889">
        <v>0</v>
      </c>
      <c r="AI889">
        <v>0.94416840000000002</v>
      </c>
      <c r="AJ889">
        <v>0.53477870000000005</v>
      </c>
      <c r="AK889">
        <v>1.4789471999999999</v>
      </c>
      <c r="AL889">
        <v>1</v>
      </c>
      <c r="AM889">
        <v>0</v>
      </c>
      <c r="AN889">
        <v>0.94416840000000002</v>
      </c>
      <c r="AO889">
        <v>0.53477870000000005</v>
      </c>
      <c r="AP889">
        <v>1.4789471999999999</v>
      </c>
      <c r="AQ889" t="s">
        <v>200</v>
      </c>
      <c r="AR889" t="s">
        <v>329</v>
      </c>
      <c r="AS889" t="s">
        <v>200</v>
      </c>
      <c r="AT889" t="s">
        <v>200</v>
      </c>
      <c r="BA889">
        <v>1</v>
      </c>
      <c r="BC889">
        <v>1.6393442000000001E-2</v>
      </c>
      <c r="BD889">
        <v>0.63541669999999995</v>
      </c>
      <c r="BE889">
        <f t="shared" si="13"/>
        <v>0.27083339999999989</v>
      </c>
      <c r="BF889">
        <v>0.25</v>
      </c>
    </row>
    <row r="890" spans="1:58" x14ac:dyDescent="0.25">
      <c r="A890">
        <v>888</v>
      </c>
      <c r="B890" t="s">
        <v>129</v>
      </c>
      <c r="C890">
        <v>0</v>
      </c>
      <c r="D890">
        <v>1</v>
      </c>
      <c r="E890">
        <v>0.61940300000000004</v>
      </c>
      <c r="F890">
        <v>0.28327644000000002</v>
      </c>
      <c r="G890">
        <v>1.9026794</v>
      </c>
      <c r="H890">
        <v>15</v>
      </c>
      <c r="I890">
        <v>1</v>
      </c>
      <c r="J890">
        <v>0.63636360000000003</v>
      </c>
      <c r="K890">
        <v>0.23954371999999999</v>
      </c>
      <c r="L890">
        <v>1.8759072999999999</v>
      </c>
      <c r="M890">
        <v>0</v>
      </c>
      <c r="N890">
        <v>1</v>
      </c>
      <c r="O890">
        <v>0.61940300000000004</v>
      </c>
      <c r="P890">
        <v>0.28327644000000002</v>
      </c>
      <c r="Q890">
        <v>1.9026794</v>
      </c>
      <c r="R890">
        <v>0</v>
      </c>
      <c r="S890">
        <v>1</v>
      </c>
      <c r="T890">
        <v>0.61940300000000004</v>
      </c>
      <c r="U890">
        <v>0.28327644000000002</v>
      </c>
      <c r="V890">
        <v>1.9026794</v>
      </c>
      <c r="W890">
        <v>1</v>
      </c>
      <c r="X890">
        <v>0</v>
      </c>
      <c r="Y890">
        <v>1</v>
      </c>
      <c r="Z890">
        <v>1</v>
      </c>
      <c r="AA890">
        <v>2</v>
      </c>
      <c r="AB890">
        <v>1</v>
      </c>
      <c r="AC890">
        <v>0</v>
      </c>
      <c r="AD890">
        <v>1</v>
      </c>
      <c r="AE890">
        <v>1</v>
      </c>
      <c r="AF890">
        <v>2</v>
      </c>
      <c r="AG890">
        <v>1</v>
      </c>
      <c r="AH890">
        <v>0</v>
      </c>
      <c r="AI890">
        <v>1</v>
      </c>
      <c r="AJ890">
        <v>1</v>
      </c>
      <c r="AK890">
        <v>2</v>
      </c>
      <c r="AL890">
        <v>1</v>
      </c>
      <c r="AM890">
        <v>0</v>
      </c>
      <c r="AN890">
        <v>1</v>
      </c>
      <c r="AO890">
        <v>1</v>
      </c>
      <c r="AP890">
        <v>2</v>
      </c>
      <c r="AQ890" t="s">
        <v>200</v>
      </c>
      <c r="AR890" t="s">
        <v>200</v>
      </c>
      <c r="AS890" t="s">
        <v>200</v>
      </c>
      <c r="AT890" t="s">
        <v>200</v>
      </c>
      <c r="BA890">
        <v>1</v>
      </c>
      <c r="BC890">
        <v>1.6393442000000001E-2</v>
      </c>
      <c r="BD890">
        <v>0.63541669999999995</v>
      </c>
      <c r="BE890">
        <f t="shared" si="13"/>
        <v>0.27083339999999989</v>
      </c>
      <c r="BF890">
        <v>0.25</v>
      </c>
    </row>
    <row r="891" spans="1:58" x14ac:dyDescent="0.25">
      <c r="A891">
        <v>889</v>
      </c>
      <c r="B891" t="s">
        <v>129</v>
      </c>
      <c r="C891">
        <v>0</v>
      </c>
      <c r="D891">
        <v>1</v>
      </c>
      <c r="E891">
        <v>0.61940300000000004</v>
      </c>
      <c r="F891">
        <v>0.28327644000000002</v>
      </c>
      <c r="G891">
        <v>1.9026794</v>
      </c>
      <c r="H891">
        <v>12</v>
      </c>
      <c r="I891">
        <v>1</v>
      </c>
      <c r="J891">
        <v>0.63636360000000003</v>
      </c>
      <c r="K891">
        <v>0.23954371999999999</v>
      </c>
      <c r="L891">
        <v>1.8759072999999999</v>
      </c>
      <c r="M891">
        <v>0</v>
      </c>
      <c r="N891">
        <v>1</v>
      </c>
      <c r="O891">
        <v>0.61940300000000004</v>
      </c>
      <c r="P891">
        <v>0.28327644000000002</v>
      </c>
      <c r="Q891">
        <v>1.9026794</v>
      </c>
      <c r="R891">
        <v>0</v>
      </c>
      <c r="S891">
        <v>1</v>
      </c>
      <c r="T891">
        <v>0.61940300000000004</v>
      </c>
      <c r="U891">
        <v>0.28327644000000002</v>
      </c>
      <c r="V891">
        <v>1.9026794</v>
      </c>
      <c r="W891">
        <v>1</v>
      </c>
      <c r="X891">
        <v>0</v>
      </c>
      <c r="Y891">
        <v>1</v>
      </c>
      <c r="Z891">
        <v>1</v>
      </c>
      <c r="AA891">
        <v>2</v>
      </c>
      <c r="AB891">
        <v>1</v>
      </c>
      <c r="AC891">
        <v>0</v>
      </c>
      <c r="AD891">
        <v>1</v>
      </c>
      <c r="AE891">
        <v>1</v>
      </c>
      <c r="AF891">
        <v>2</v>
      </c>
      <c r="AG891">
        <v>1</v>
      </c>
      <c r="AH891">
        <v>0</v>
      </c>
      <c r="AI891">
        <v>1</v>
      </c>
      <c r="AJ891">
        <v>1</v>
      </c>
      <c r="AK891">
        <v>2</v>
      </c>
      <c r="AL891">
        <v>1</v>
      </c>
      <c r="AM891">
        <v>0</v>
      </c>
      <c r="AN891">
        <v>1</v>
      </c>
      <c r="AO891">
        <v>1</v>
      </c>
      <c r="AP891">
        <v>2</v>
      </c>
      <c r="AQ891" t="s">
        <v>200</v>
      </c>
      <c r="AR891" t="s">
        <v>200</v>
      </c>
      <c r="AS891" t="s">
        <v>200</v>
      </c>
      <c r="AT891" t="s">
        <v>200</v>
      </c>
      <c r="BA891">
        <v>1</v>
      </c>
      <c r="BC891">
        <v>1.6393442000000001E-2</v>
      </c>
      <c r="BD891">
        <v>0.63541669999999995</v>
      </c>
      <c r="BE891">
        <f t="shared" si="13"/>
        <v>0.27083339999999989</v>
      </c>
      <c r="BF891">
        <v>0.25</v>
      </c>
    </row>
    <row r="892" spans="1:58" x14ac:dyDescent="0.25">
      <c r="A892">
        <v>890</v>
      </c>
      <c r="B892" t="s">
        <v>129</v>
      </c>
      <c r="C892">
        <v>0</v>
      </c>
      <c r="D892">
        <v>1</v>
      </c>
      <c r="E892">
        <v>0.61940300000000004</v>
      </c>
      <c r="F892">
        <v>0.28327644000000002</v>
      </c>
      <c r="G892">
        <v>1.9026794</v>
      </c>
      <c r="H892">
        <v>8</v>
      </c>
      <c r="I892">
        <v>1</v>
      </c>
      <c r="J892">
        <v>0.63636360000000003</v>
      </c>
      <c r="K892">
        <v>0.23954371999999999</v>
      </c>
      <c r="L892">
        <v>1.8759072999999999</v>
      </c>
      <c r="M892">
        <v>0</v>
      </c>
      <c r="N892">
        <v>1</v>
      </c>
      <c r="O892">
        <v>0.61940300000000004</v>
      </c>
      <c r="P892">
        <v>0.28327644000000002</v>
      </c>
      <c r="Q892">
        <v>1.9026794</v>
      </c>
      <c r="R892">
        <v>0</v>
      </c>
      <c r="S892">
        <v>1</v>
      </c>
      <c r="T892">
        <v>0.61940300000000004</v>
      </c>
      <c r="U892">
        <v>0.28327644000000002</v>
      </c>
      <c r="V892">
        <v>1.9026794</v>
      </c>
      <c r="W892">
        <v>1</v>
      </c>
      <c r="X892">
        <v>0</v>
      </c>
      <c r="Y892">
        <v>0.94416840000000002</v>
      </c>
      <c r="Z892">
        <v>0.97194206999999999</v>
      </c>
      <c r="AA892">
        <v>1.9161105</v>
      </c>
      <c r="AB892">
        <v>196</v>
      </c>
      <c r="AC892">
        <v>99999</v>
      </c>
      <c r="AD892">
        <v>5.5831621999999997E-2</v>
      </c>
      <c r="AE892">
        <v>99999</v>
      </c>
      <c r="AF892">
        <v>199998.06</v>
      </c>
      <c r="AG892">
        <v>8</v>
      </c>
      <c r="AH892">
        <v>0</v>
      </c>
      <c r="AI892">
        <v>99999</v>
      </c>
      <c r="AJ892">
        <v>0.26044452000000001</v>
      </c>
      <c r="AK892">
        <v>99999.26</v>
      </c>
      <c r="AL892">
        <v>1</v>
      </c>
      <c r="AM892">
        <v>0</v>
      </c>
      <c r="AN892">
        <v>0.94416840000000002</v>
      </c>
      <c r="AO892">
        <v>0.97194206999999999</v>
      </c>
      <c r="AP892">
        <v>1.9161105</v>
      </c>
      <c r="AQ892" t="s">
        <v>200</v>
      </c>
      <c r="AR892" t="s">
        <v>330</v>
      </c>
      <c r="AS892" t="s">
        <v>331</v>
      </c>
      <c r="AT892" t="s">
        <v>200</v>
      </c>
      <c r="BA892">
        <v>1</v>
      </c>
      <c r="BC892">
        <v>1.6393442000000001E-2</v>
      </c>
      <c r="BD892">
        <v>0.63541669999999995</v>
      </c>
      <c r="BE892">
        <f t="shared" si="13"/>
        <v>0.27083339999999989</v>
      </c>
      <c r="BF892">
        <v>0.25</v>
      </c>
    </row>
    <row r="893" spans="1:58" x14ac:dyDescent="0.25">
      <c r="A893">
        <v>891</v>
      </c>
      <c r="B893" t="s">
        <v>129</v>
      </c>
      <c r="C893">
        <v>0</v>
      </c>
      <c r="D893">
        <v>1</v>
      </c>
      <c r="E893">
        <v>0.61940300000000004</v>
      </c>
      <c r="F893">
        <v>0.28327644000000002</v>
      </c>
      <c r="G893">
        <v>1.9026794</v>
      </c>
      <c r="H893">
        <v>5</v>
      </c>
      <c r="I893">
        <v>1</v>
      </c>
      <c r="J893">
        <v>0.63636360000000003</v>
      </c>
      <c r="K893">
        <v>0.23954371999999999</v>
      </c>
      <c r="L893">
        <v>1.8759072999999999</v>
      </c>
      <c r="M893">
        <v>0</v>
      </c>
      <c r="N893">
        <v>1</v>
      </c>
      <c r="O893">
        <v>0.61940300000000004</v>
      </c>
      <c r="P893">
        <v>0.28327644000000002</v>
      </c>
      <c r="Q893">
        <v>1.9026794</v>
      </c>
      <c r="R893">
        <v>0</v>
      </c>
      <c r="S893">
        <v>1</v>
      </c>
      <c r="T893">
        <v>0.61940300000000004</v>
      </c>
      <c r="U893">
        <v>0.28327644000000002</v>
      </c>
      <c r="V893">
        <v>1.9026794</v>
      </c>
      <c r="W893">
        <v>1</v>
      </c>
      <c r="X893">
        <v>0</v>
      </c>
      <c r="Y893">
        <v>0.19699738999999999</v>
      </c>
      <c r="Z893">
        <v>0.56180240000000004</v>
      </c>
      <c r="AA893">
        <v>0.75879980000000002</v>
      </c>
      <c r="AB893">
        <v>6</v>
      </c>
      <c r="AC893">
        <v>0</v>
      </c>
      <c r="AD893">
        <v>5.5831621999999997E-2</v>
      </c>
      <c r="AE893">
        <v>99999</v>
      </c>
      <c r="AF893">
        <v>99999.054999999993</v>
      </c>
      <c r="AG893">
        <v>196</v>
      </c>
      <c r="AH893">
        <v>0</v>
      </c>
      <c r="AI893">
        <v>0.34829134</v>
      </c>
      <c r="AJ893">
        <v>2.8057912000000001E-2</v>
      </c>
      <c r="AK893">
        <v>0.37634923999999997</v>
      </c>
      <c r="AL893">
        <v>196</v>
      </c>
      <c r="AM893">
        <v>0</v>
      </c>
      <c r="AN893">
        <v>0.34829134</v>
      </c>
      <c r="AO893">
        <v>2.8057912000000001E-2</v>
      </c>
      <c r="AP893">
        <v>0.37634923999999997</v>
      </c>
      <c r="AQ893" t="s">
        <v>200</v>
      </c>
      <c r="AR893" t="s">
        <v>330</v>
      </c>
      <c r="AS893" t="s">
        <v>332</v>
      </c>
      <c r="AT893" t="s">
        <v>332</v>
      </c>
      <c r="BA893">
        <v>1</v>
      </c>
      <c r="BC893">
        <v>1.4492754E-2</v>
      </c>
      <c r="BD893">
        <v>0.62727270000000002</v>
      </c>
      <c r="BE893">
        <f t="shared" si="13"/>
        <v>0.25454540000000003</v>
      </c>
      <c r="BF893">
        <v>0.23875432999999999</v>
      </c>
    </row>
    <row r="894" spans="1:58" x14ac:dyDescent="0.25">
      <c r="A894">
        <v>892</v>
      </c>
      <c r="B894" t="s">
        <v>129</v>
      </c>
      <c r="C894">
        <v>0</v>
      </c>
      <c r="D894">
        <v>1</v>
      </c>
      <c r="E894">
        <v>0.61940300000000004</v>
      </c>
      <c r="F894">
        <v>0.28327644000000002</v>
      </c>
      <c r="G894">
        <v>1.9026794</v>
      </c>
      <c r="H894">
        <v>166</v>
      </c>
      <c r="I894">
        <v>1</v>
      </c>
      <c r="J894">
        <v>0.65</v>
      </c>
      <c r="K894">
        <v>0.24904214</v>
      </c>
      <c r="L894">
        <v>1.8990421</v>
      </c>
      <c r="M894">
        <v>0</v>
      </c>
      <c r="N894">
        <v>1</v>
      </c>
      <c r="O894">
        <v>0.61940300000000004</v>
      </c>
      <c r="P894">
        <v>0.28327644000000002</v>
      </c>
      <c r="Q894">
        <v>1.9026794</v>
      </c>
      <c r="R894">
        <v>0</v>
      </c>
      <c r="S894">
        <v>1</v>
      </c>
      <c r="T894">
        <v>0.61940300000000004</v>
      </c>
      <c r="U894">
        <v>0.28327644000000002</v>
      </c>
      <c r="V894">
        <v>1.9026794</v>
      </c>
      <c r="W894">
        <v>1</v>
      </c>
      <c r="X894">
        <v>0</v>
      </c>
      <c r="Y894">
        <v>0.21409729999999999</v>
      </c>
      <c r="Z894">
        <v>0.10727676999999999</v>
      </c>
      <c r="AA894">
        <v>0.32137406000000002</v>
      </c>
      <c r="AB894">
        <v>19</v>
      </c>
      <c r="AC894">
        <v>0</v>
      </c>
      <c r="AD894">
        <v>0.19802389000000001</v>
      </c>
      <c r="AE894">
        <v>0.22526840000000001</v>
      </c>
      <c r="AF894">
        <v>0.42329228000000002</v>
      </c>
      <c r="AG894">
        <v>8</v>
      </c>
      <c r="AH894">
        <v>0</v>
      </c>
      <c r="AI894">
        <v>0.26628964999999999</v>
      </c>
      <c r="AJ894">
        <v>6.7974400000000004E-2</v>
      </c>
      <c r="AK894">
        <v>0.33426403999999998</v>
      </c>
      <c r="AL894">
        <v>1</v>
      </c>
      <c r="AM894">
        <v>0</v>
      </c>
      <c r="AN894">
        <v>0.21409729999999999</v>
      </c>
      <c r="AO894">
        <v>0.10727676999999999</v>
      </c>
      <c r="AP894">
        <v>0.32137406000000002</v>
      </c>
      <c r="AQ894" t="s">
        <v>200</v>
      </c>
      <c r="AR894" t="s">
        <v>332</v>
      </c>
      <c r="AS894" t="s">
        <v>330</v>
      </c>
      <c r="AT894" t="s">
        <v>200</v>
      </c>
      <c r="BA894">
        <v>1</v>
      </c>
      <c r="BC894">
        <v>1.6393442000000001E-2</v>
      </c>
      <c r="BD894">
        <v>0.63541669999999995</v>
      </c>
      <c r="BE894">
        <f t="shared" si="13"/>
        <v>0.27083339999999989</v>
      </c>
      <c r="BF894">
        <v>0.25</v>
      </c>
    </row>
    <row r="895" spans="1:58" x14ac:dyDescent="0.25">
      <c r="A895">
        <v>893</v>
      </c>
      <c r="B895" t="s">
        <v>129</v>
      </c>
      <c r="C895">
        <v>0</v>
      </c>
      <c r="D895">
        <v>1</v>
      </c>
      <c r="E895">
        <v>0.61940300000000004</v>
      </c>
      <c r="F895">
        <v>0.28327644000000002</v>
      </c>
      <c r="G895">
        <v>1.9026794</v>
      </c>
      <c r="H895">
        <v>31</v>
      </c>
      <c r="I895">
        <v>1</v>
      </c>
      <c r="J895">
        <v>0.65</v>
      </c>
      <c r="K895">
        <v>0.24904214</v>
      </c>
      <c r="L895">
        <v>1.8990421</v>
      </c>
      <c r="M895">
        <v>0</v>
      </c>
      <c r="N895">
        <v>1</v>
      </c>
      <c r="O895">
        <v>0.61940300000000004</v>
      </c>
      <c r="P895">
        <v>0.28327644000000002</v>
      </c>
      <c r="Q895">
        <v>1.9026794</v>
      </c>
      <c r="R895">
        <v>0</v>
      </c>
      <c r="S895">
        <v>1</v>
      </c>
      <c r="T895">
        <v>0.61940300000000004</v>
      </c>
      <c r="U895">
        <v>0.28327644000000002</v>
      </c>
      <c r="V895">
        <v>1.9026794</v>
      </c>
      <c r="W895">
        <v>1</v>
      </c>
      <c r="X895">
        <v>0</v>
      </c>
      <c r="Y895">
        <v>0.26616886000000001</v>
      </c>
      <c r="Z895">
        <v>0.69211244999999999</v>
      </c>
      <c r="AA895">
        <v>0.9582813</v>
      </c>
      <c r="AB895">
        <v>29</v>
      </c>
      <c r="AC895">
        <v>0</v>
      </c>
      <c r="AD895">
        <v>6.0078077000000001E-2</v>
      </c>
      <c r="AE895">
        <v>9.9899710000000003E-2</v>
      </c>
      <c r="AF895">
        <v>0.1599778</v>
      </c>
      <c r="AG895">
        <v>29</v>
      </c>
      <c r="AH895">
        <v>0</v>
      </c>
      <c r="AI895">
        <v>6.0078077000000001E-2</v>
      </c>
      <c r="AJ895">
        <v>9.9899710000000003E-2</v>
      </c>
      <c r="AK895">
        <v>0.1599778</v>
      </c>
      <c r="AL895">
        <v>29</v>
      </c>
      <c r="AM895">
        <v>0</v>
      </c>
      <c r="AN895">
        <v>6.0078077000000001E-2</v>
      </c>
      <c r="AO895">
        <v>9.9899710000000003E-2</v>
      </c>
      <c r="AP895">
        <v>0.1599778</v>
      </c>
      <c r="AQ895" t="s">
        <v>200</v>
      </c>
      <c r="AR895" t="s">
        <v>330</v>
      </c>
      <c r="AS895" t="s">
        <v>330</v>
      </c>
      <c r="AT895" t="s">
        <v>330</v>
      </c>
      <c r="BA895">
        <v>1</v>
      </c>
      <c r="BC895">
        <v>1.6393442000000001E-2</v>
      </c>
      <c r="BD895">
        <v>0.63541669999999995</v>
      </c>
      <c r="BE895">
        <f t="shared" si="13"/>
        <v>0.27083339999999989</v>
      </c>
      <c r="BF895">
        <v>0.23828125</v>
      </c>
    </row>
    <row r="896" spans="1:58" x14ac:dyDescent="0.25">
      <c r="A896">
        <v>894</v>
      </c>
      <c r="B896" t="s">
        <v>129</v>
      </c>
      <c r="C896">
        <v>0</v>
      </c>
      <c r="D896">
        <v>1</v>
      </c>
      <c r="E896">
        <v>0.61940300000000004</v>
      </c>
      <c r="F896">
        <v>0.28327644000000002</v>
      </c>
      <c r="G896">
        <v>1.9026794</v>
      </c>
      <c r="H896">
        <v>47</v>
      </c>
      <c r="I896">
        <v>1</v>
      </c>
      <c r="J896">
        <v>0.65</v>
      </c>
      <c r="K896">
        <v>0.24904214</v>
      </c>
      <c r="L896">
        <v>1.8990421</v>
      </c>
      <c r="M896">
        <v>0</v>
      </c>
      <c r="N896">
        <v>1</v>
      </c>
      <c r="O896">
        <v>0.61940300000000004</v>
      </c>
      <c r="P896">
        <v>0.28327644000000002</v>
      </c>
      <c r="Q896">
        <v>1.9026794</v>
      </c>
      <c r="R896">
        <v>0</v>
      </c>
      <c r="S896">
        <v>1</v>
      </c>
      <c r="T896">
        <v>0.61940300000000004</v>
      </c>
      <c r="U896">
        <v>0.28327644000000002</v>
      </c>
      <c r="V896">
        <v>1.9026794</v>
      </c>
      <c r="W896">
        <v>1</v>
      </c>
      <c r="X896">
        <v>0</v>
      </c>
      <c r="Y896">
        <v>0.52337473999999995</v>
      </c>
      <c r="Z896">
        <v>0.76084359999999995</v>
      </c>
      <c r="AA896">
        <v>1.2842183</v>
      </c>
      <c r="AB896">
        <v>17</v>
      </c>
      <c r="AC896">
        <v>0</v>
      </c>
      <c r="AD896">
        <v>0.21860315999999999</v>
      </c>
      <c r="AE896">
        <v>99999</v>
      </c>
      <c r="AF896">
        <v>99999.22</v>
      </c>
      <c r="AG896">
        <v>47</v>
      </c>
      <c r="AH896">
        <v>0</v>
      </c>
      <c r="AI896">
        <v>99999</v>
      </c>
      <c r="AJ896">
        <v>6.7483650000000006E-2</v>
      </c>
      <c r="AK896">
        <v>99999.07</v>
      </c>
      <c r="AL896">
        <v>1</v>
      </c>
      <c r="AM896">
        <v>0</v>
      </c>
      <c r="AN896">
        <v>0.52337473999999995</v>
      </c>
      <c r="AO896">
        <v>0.76084359999999995</v>
      </c>
      <c r="AP896">
        <v>1.2842183</v>
      </c>
      <c r="AQ896" t="s">
        <v>200</v>
      </c>
      <c r="AR896" t="s">
        <v>330</v>
      </c>
      <c r="AS896" t="s">
        <v>333</v>
      </c>
      <c r="AT896" t="s">
        <v>200</v>
      </c>
      <c r="BA896">
        <v>1</v>
      </c>
      <c r="BC896">
        <v>1.6393442000000001E-2</v>
      </c>
      <c r="BD896">
        <v>0.63541669999999995</v>
      </c>
      <c r="BE896">
        <f t="shared" si="13"/>
        <v>0.27083339999999989</v>
      </c>
      <c r="BF896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modified xsi:type="dcterms:W3CDTF">2019-03-21T10:08:13Z</dcterms:modified>
</cp:coreProperties>
</file>