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15"/>
  <workbookPr/>
  <xr:revisionPtr revIDLastSave="544" documentId="11_BE8E24C90386550046D1029E4ADAC68C6B103070" xr6:coauthVersionLast="47" xr6:coauthVersionMax="47" xr10:uidLastSave="{B3A414C5-686F-4352-A860-EE9FCA9A1BC7}"/>
  <bookViews>
    <workbookView xWindow="0" yWindow="0" windowWidth="0" windowHeight="0" xr2:uid="{00000000-000D-0000-FFFF-FFFF00000000}"/>
  </bookViews>
  <sheets>
    <sheet name="Suite de prueba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eqzVZhcz/5DZnsnUv/JDT5udcO1YoFLnI6B3hXOv6cQ="/>
    </ext>
  </extLst>
</workbook>
</file>

<file path=xl/sharedStrings.xml><?xml version="1.0" encoding="utf-8"?>
<sst xmlns="http://schemas.openxmlformats.org/spreadsheetml/2006/main" count="166" uniqueCount="113">
  <si>
    <t>CASOS DE PRUEBAS - PETPRICE</t>
  </si>
  <si>
    <t>OK</t>
  </si>
  <si>
    <t>No</t>
  </si>
  <si>
    <t>Caso de prueba</t>
  </si>
  <si>
    <t>Prioridad</t>
  </si>
  <si>
    <t>Precondiciones</t>
  </si>
  <si>
    <t>Datos de entrada</t>
  </si>
  <si>
    <t>Pasos</t>
  </si>
  <si>
    <t>Resultados Esperado</t>
  </si>
  <si>
    <t>Resultado Obtenido</t>
  </si>
  <si>
    <t>Estado prueba</t>
  </si>
  <si>
    <t>FALLO</t>
  </si>
  <si>
    <t>AREA FUNCIONAL: Crear Cuenta</t>
  </si>
  <si>
    <t>C.U 1</t>
  </si>
  <si>
    <t>Crear cuenta dentro de la app</t>
  </si>
  <si>
    <t>Alta</t>
  </si>
  <si>
    <t>El usuario debe ingresar sus credenciales para registrarse en el sistema.</t>
  </si>
  <si>
    <t>Nombre de Usuario:
Correo Electronico:
Num. de Telefono:
Contraseña:</t>
  </si>
  <si>
    <t>Login &gt; Crear Cuenta</t>
  </si>
  <si>
    <t>El usuario logra crear su cuenta correctamente, entrando a la ventana de Iniciar Sesión.</t>
  </si>
  <si>
    <t>Validaciones al momento de Crear cuenta dentro de la app</t>
  </si>
  <si>
    <t>El usuario debe ingresar sus credenciales en algunos campos para no registrarse en el sistema.</t>
  </si>
  <si>
    <t>El sistema deniega la creacion de cuentra.</t>
  </si>
  <si>
    <t>AREA FUNCIONAL: Iniciar Sesión</t>
  </si>
  <si>
    <t>C.U 2</t>
  </si>
  <si>
    <t>Iniciar sesión dentro de la app</t>
  </si>
  <si>
    <t>El usuario debe ingresar las credenciales ya registradas para entrar en el sistema.</t>
  </si>
  <si>
    <t>Usuario:
Contraseña:</t>
  </si>
  <si>
    <t>Login</t>
  </si>
  <si>
    <t>El usuario logra entrar al sistema correctamente, entrando a la ventana de su perfil de usuario.</t>
  </si>
  <si>
    <t>Validaciones al momento de Iniciar sesión dentro de la app</t>
  </si>
  <si>
    <t>El usuario debe ingresar con credenciales que no se encuentran registradas o que esten incompletas en el sistema.</t>
  </si>
  <si>
    <t>El sistema deniega la entrada.</t>
  </si>
  <si>
    <t>AREA FUNCIONAL: Recuperar Contraseña</t>
  </si>
  <si>
    <t>C.U 3</t>
  </si>
  <si>
    <t>Recuperar Contraseña dentro de la app</t>
  </si>
  <si>
    <t>El usuario debe ingresar un correo electronico ya registrado para enviar mensaje de recuperacion.</t>
  </si>
  <si>
    <t>Correo Electronico:</t>
  </si>
  <si>
    <t xml:space="preserve">Login &gt; Recuperar Contraseña </t>
  </si>
  <si>
    <t>El usuario logra recuperar el acceso a su cuenta con su nueva contraseña ya ingresada en el sistema.</t>
  </si>
  <si>
    <t>Validaciones al momento de Recuperar Contraseña dentro de la app</t>
  </si>
  <si>
    <t>El usuario debe ingresar un correo electronico no registrado en el sistema.</t>
  </si>
  <si>
    <t>El sistema deniega la recuperacion de la contraseña.</t>
  </si>
  <si>
    <t>AREA FUNCIONAL: Buscar Producto</t>
  </si>
  <si>
    <t>C.U 4</t>
  </si>
  <si>
    <t>Buscar Producto dentro de la app</t>
  </si>
  <si>
    <t>El usuario sin necesidad de estar logeado puede ver los productos existentes que contiene el sistema.</t>
  </si>
  <si>
    <t>Ningunoi</t>
  </si>
  <si>
    <t>Buscar</t>
  </si>
  <si>
    <t>El usuario logra visualizar los productos existentes en el sistema.</t>
  </si>
  <si>
    <t>Validaciones al momento de Buscar Producto dentro de la app</t>
  </si>
  <si>
    <t>El usuario sin necesidad de estar logeado puede ver que no hay productos existentes en la app.</t>
  </si>
  <si>
    <t>El sistema mostrara mensaje: No se encontraron productos.</t>
  </si>
  <si>
    <t>AREA FUNCIONAL: Comparar Precio</t>
  </si>
  <si>
    <t>C.U 7</t>
  </si>
  <si>
    <t>Comparar Precio dentro de la app</t>
  </si>
  <si>
    <t>El usuario sin necesidad de estar logeado puede ver el detalle del producto seleccionado que contiene el sistema.</t>
  </si>
  <si>
    <t>Seleccionar producto</t>
  </si>
  <si>
    <t>Buscar &gt; Detalle del producto</t>
  </si>
  <si>
    <t>El usuario logra visualizar el detalle del producto seleccionado que contiene el sistema.</t>
  </si>
  <si>
    <t>Validaciones al momento de Comparar Precio dentro de la app</t>
  </si>
  <si>
    <t>Si no existe un producto previamente registrado en el sistema, el usuario no podra ver el detalle del producto seleccionado.</t>
  </si>
  <si>
    <t>AREA FUNCIONAL : Gestión de Usuarios (Administrador)</t>
  </si>
  <si>
    <t>C.U 12</t>
  </si>
  <si>
    <t>Boton de menu "Gestionar Usuarios"</t>
  </si>
  <si>
    <t>alta</t>
  </si>
  <si>
    <t xml:space="preserve">Al clickear en "Gestionar Usuarios" entraras en la gestion de los usuario que estan en el sistema. </t>
  </si>
  <si>
    <t>Nombre de Usuario:
Correo Electronico:
Num. de Telefono:</t>
  </si>
  <si>
    <t>Login &gt; Perfil &gt; Gestionar Usuarios</t>
  </si>
  <si>
    <t xml:space="preserve">Ingresar a la interfaz de "Gestionar Usuarios" </t>
  </si>
  <si>
    <t>Botón "Crear Nuevo Usuario (+)" en "Gestionar Usuarios".</t>
  </si>
  <si>
    <t>Puedes “Crear Nuevo Usuario” a traves de los campos  "nombre", "E-mail", "num. telefono" y “password” para poder generar nuevos usuarios en el sistema.</t>
  </si>
  <si>
    <t>Login &gt; Perfil &gt; Gestionar Usuarios &gt; Crear Nuevo Usuario (+)</t>
  </si>
  <si>
    <t>Tras clickear el boton "Agregar Usuario", se generara nuevos datos y guardara los datos.</t>
  </si>
  <si>
    <t>Barra "Buscar" en "Gestionar Usuarios".</t>
  </si>
  <si>
    <t>Puede “Buscar” a traves del campos  "nombre" y "E-mail".</t>
  </si>
  <si>
    <t>Nombre:
E-mail:</t>
  </si>
  <si>
    <t>Login &gt; Perfil &gt; Gestionar Usuarios &gt; Buscar</t>
  </si>
  <si>
    <t>Tras ingresar un usuario existente en la barra de "Buscar" lograras encontrarlo sin ningun problema.</t>
  </si>
  <si>
    <t>Botón "Editar Usuario" en "Gestionar Usuarios".</t>
  </si>
  <si>
    <r>
      <rPr>
        <sz val="11"/>
        <color rgb="FF000000"/>
        <rFont val="Calibri"/>
      </rPr>
      <t>Puedes “Editar Usuario” a traves de los campos  "nombre", "E-mail" y "num. telefono"</t>
    </r>
    <r>
      <rPr>
        <sz val="11"/>
        <color rgb="FF000000"/>
        <rFont val="Arial"/>
      </rPr>
      <t>.</t>
    </r>
  </si>
  <si>
    <t>Nombre:
E-mail:
Num. telefono:</t>
  </si>
  <si>
    <t>Login &gt; Perfil &gt; Gestionar Usuarios &gt; Editar Usuario</t>
  </si>
  <si>
    <t>Tras clickear el boton "Guardar" confirmas los cambios y editara al usuario seleccionado.</t>
  </si>
  <si>
    <t>Botón "Borrar Usuario" en "Gestionar Usuarios".</t>
  </si>
  <si>
    <t>Puedes “Borrar Usuario” a traves de los campos  "nombre", "E-mail", "num. telefono" y “password” para quitarlo del sistema.</t>
  </si>
  <si>
    <t>Login &gt; Perfil &gt; Gestionar Usuarios &gt; Borrar Usuario</t>
  </si>
  <si>
    <t>Tras clickear el boton "Eliminar" confirmas la eliminacion y retirara al usuario del sistema.</t>
  </si>
  <si>
    <t>AREA FUNCIONAL : Gestionar Productos (Administrador)</t>
  </si>
  <si>
    <t>C.U 13</t>
  </si>
  <si>
    <t>Boton de menu "Gestionar Productos"</t>
  </si>
  <si>
    <t xml:space="preserve">Al clickear en "Gestionar Productos" entraras en la gestion de productos que estan en el sistema. </t>
  </si>
  <si>
    <t>Nombre de Producto:
Marca:
Precio:</t>
  </si>
  <si>
    <t>Login &gt; Perfil &gt; Gestionar Productos</t>
  </si>
  <si>
    <t xml:space="preserve">Ingresar a la interfaz de "Gestionar Productos" </t>
  </si>
  <si>
    <t>Botón "Crear Nuevo Producto (+)" en "Gestionar Productos".</t>
  </si>
  <si>
    <t>Puedes “Crear Nuevo Producto” a traves de los campos  "nombre", "marca", "precio", "descripcion", "tienda" y “url img” para poder generar nuevos productos en el sistema.</t>
  </si>
  <si>
    <t>Nombre de Producto:
Marca:
Precio:
Descripcion:
Tienda:
URL img:</t>
  </si>
  <si>
    <t>Login &gt; Perfil &gt; Gestionar Productos &gt; Crear Nuevo Producto (+)</t>
  </si>
  <si>
    <t>Tras clickear el boton "Agregar Producto", se generara nuevos datos y guardara los datos.</t>
  </si>
  <si>
    <t>Barra "Buscar" en "Gestionar Productos".</t>
  </si>
  <si>
    <t>Puede “Buscar” a traves del campos  "nombre" y "marca".</t>
  </si>
  <si>
    <t>Nombre de Producto:
Marca:</t>
  </si>
  <si>
    <t>Login &gt; Perfil &gt; Gestionar Productos &gt; Buscar</t>
  </si>
  <si>
    <t>Tras ingresar un producto existente en la barra de "Buscar" lograras encontrarlo sin ningun problema.</t>
  </si>
  <si>
    <t>Botón "Editar Producto" en "Gestionar Productos".</t>
  </si>
  <si>
    <t>Puedes “Editar Producto” a traves de los campos  "nombre", "marca", "precio", "descripcion", "tienda" y “url img”.</t>
  </si>
  <si>
    <t>Login &gt; Perfil &gt; Gestionar Productos &gt; Editar Producto</t>
  </si>
  <si>
    <t>Tras clickear el boton "Guardar" confirmas los cambios y editara el producto seleccionado.</t>
  </si>
  <si>
    <t>Botón "Borrar Producto" en "Gestionar Productos".</t>
  </si>
  <si>
    <t>Puedes “Borrar Producto” a traves de los campos  "nombre", "marca", "precio", "descripcion", "tienda" y “url img”.</t>
  </si>
  <si>
    <t>Login &gt; Perfil &gt; Gestionar Productos &gt; Borrar Producto</t>
  </si>
  <si>
    <t>Tras clickear el boton "Eliminar" confirmas la eliminacion y retirara el producto del sistema.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</si>
</sst>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scheme val="minor"/>
    </font>
    <font>
      <sz val="14"/>
      <color theme="0"/>
      <name val="Calibri"/>
    </font>
    <font>
      <sz val="11"/>
      <name val="Calibri"/>
    </font>
    <font>
      <sz val="11"/>
      <color theme="1"/>
      <name val="Calibri"/>
    </font>
    <font>
      <b/>
      <sz val="11"/>
      <color theme="1"/>
      <name val="Calibri"/>
    </font>
    <font>
      <sz val="11"/>
      <color theme="1"/>
      <name val="Calibri"/>
      <scheme val="minor"/>
    </font>
    <font>
      <b/>
      <sz val="11"/>
      <color rgb="FF000000"/>
      <name val="Calibri"/>
    </font>
    <font>
      <sz val="11"/>
      <color rgb="FF000000"/>
      <name val="Calibri"/>
    </font>
    <font>
      <sz val="11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3" fillId="0" borderId="0" xfId="0" applyFont="1" applyAlignment="1">
      <alignment wrapText="1"/>
    </xf>
    <xf numFmtId="0" fontId="3" fillId="0" borderId="1" xfId="0" applyFont="1" applyBorder="1" applyAlignment="1">
      <alignment wrapText="1"/>
    </xf>
    <xf numFmtId="0" fontId="3" fillId="0" borderId="2" xfId="0" applyFont="1" applyBorder="1" applyAlignment="1">
      <alignment horizontal="center" vertical="center" wrapText="1"/>
    </xf>
    <xf numFmtId="0" fontId="6" fillId="3" borderId="2" xfId="0" applyFont="1" applyFill="1" applyBorder="1" applyAlignment="1">
      <alignment horizontal="left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5" fillId="0" borderId="2" xfId="0" applyFont="1" applyBorder="1"/>
    <xf numFmtId="0" fontId="0" fillId="0" borderId="2" xfId="0" applyBorder="1"/>
    <xf numFmtId="0" fontId="3" fillId="0" borderId="2" xfId="0" applyFont="1" applyBorder="1" applyAlignment="1">
      <alignment wrapText="1"/>
    </xf>
    <xf numFmtId="0" fontId="7" fillId="0" borderId="1" xfId="0" applyFont="1" applyBorder="1"/>
    <xf numFmtId="0" fontId="0" fillId="0" borderId="1" xfId="0" applyBorder="1"/>
    <xf numFmtId="0" fontId="8" fillId="0" borderId="2" xfId="0" applyFont="1" applyBorder="1" applyAlignment="1">
      <alignment vertical="center" wrapText="1"/>
    </xf>
    <xf numFmtId="0" fontId="7" fillId="0" borderId="2" xfId="0" applyFont="1" applyBorder="1" applyAlignment="1">
      <alignment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4" fillId="3" borderId="2" xfId="0" applyFont="1" applyFill="1" applyBorder="1" applyAlignment="1">
      <alignment horizontal="left" wrapText="1"/>
    </xf>
    <xf numFmtId="0" fontId="3" fillId="0" borderId="2" xfId="0" applyFont="1" applyBorder="1" applyAlignment="1">
      <alignment horizontal="center" vertical="center" wrapText="1"/>
    </xf>
    <xf numFmtId="0" fontId="6" fillId="3" borderId="2" xfId="0" applyFont="1" applyFill="1" applyBorder="1" applyAlignment="1">
      <alignment horizontal="left" vertical="center" wrapText="1"/>
    </xf>
    <xf numFmtId="0" fontId="6" fillId="3" borderId="2" xfId="0" applyFont="1" applyFill="1" applyBorder="1" applyAlignment="1">
      <alignment horizontal="left" wrapText="1"/>
    </xf>
    <xf numFmtId="0" fontId="1" fillId="2" borderId="2" xfId="0" applyFont="1" applyFill="1" applyBorder="1" applyAlignment="1">
      <alignment horizontal="center" wrapText="1"/>
    </xf>
    <xf numFmtId="0" fontId="2" fillId="2" borderId="2" xfId="0" applyFont="1" applyFill="1" applyBorder="1" applyAlignment="1"/>
    <xf numFmtId="0" fontId="7" fillId="3" borderId="2" xfId="0" applyFont="1" applyFill="1" applyBorder="1" applyAlignment="1"/>
  </cellXfs>
  <cellStyles count="1">
    <cellStyle name="Normal" xfId="0" builtinId="0"/>
  </cellStyles>
  <dxfs count="8"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9999"/>
          <bgColor rgb="FFFF999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114300</xdr:colOff>
      <xdr:row>3</xdr:row>
      <xdr:rowOff>85725</xdr:rowOff>
    </xdr:from>
    <xdr:to>
      <xdr:col>7</xdr:col>
      <xdr:colOff>1371600</xdr:colOff>
      <xdr:row>3</xdr:row>
      <xdr:rowOff>2809875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4EB28BFB-DC80-32F9-EE09-9BF3EEC3416F}"/>
            </a:ext>
            <a:ext uri="{147F2762-F138-4A5C-976F-8EAC2B608ADB}">
              <a16:predDERef xmlns:a16="http://schemas.microsoft.com/office/drawing/2014/main" pred="{00000000-0008-0000-0000-00004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24900" y="771525"/>
          <a:ext cx="1257300" cy="2724150"/>
        </a:xfrm>
        <a:prstGeom prst="rect">
          <a:avLst/>
        </a:prstGeom>
      </xdr:spPr>
    </xdr:pic>
    <xdr:clientData/>
  </xdr:twoCellAnchor>
  <xdr:twoCellAnchor editAs="oneCell">
    <xdr:from>
      <xdr:col>7</xdr:col>
      <xdr:colOff>1543050</xdr:colOff>
      <xdr:row>3</xdr:row>
      <xdr:rowOff>85725</xdr:rowOff>
    </xdr:from>
    <xdr:to>
      <xdr:col>7</xdr:col>
      <xdr:colOff>2752725</xdr:colOff>
      <xdr:row>3</xdr:row>
      <xdr:rowOff>2771775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9108AA81-1E7D-0464-F4EA-7CF53F97D884}"/>
            </a:ext>
            <a:ext uri="{147F2762-F138-4A5C-976F-8EAC2B608ADB}">
              <a16:predDERef xmlns:a16="http://schemas.microsoft.com/office/drawing/2014/main" pred="{4EB28BFB-DC80-32F9-EE09-9BF3EEC341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153650" y="771525"/>
          <a:ext cx="1209675" cy="2686050"/>
        </a:xfrm>
        <a:prstGeom prst="rect">
          <a:avLst/>
        </a:prstGeom>
      </xdr:spPr>
    </xdr:pic>
    <xdr:clientData/>
  </xdr:twoCellAnchor>
  <xdr:twoCellAnchor editAs="oneCell">
    <xdr:from>
      <xdr:col>7</xdr:col>
      <xdr:colOff>152400</xdr:colOff>
      <xdr:row>4</xdr:row>
      <xdr:rowOff>85725</xdr:rowOff>
    </xdr:from>
    <xdr:to>
      <xdr:col>7</xdr:col>
      <xdr:colOff>1333500</xdr:colOff>
      <xdr:row>4</xdr:row>
      <xdr:rowOff>2686050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826AB8E8-F7EC-63E7-6E9B-F8304F58B4B0}"/>
            </a:ext>
            <a:ext uri="{147F2762-F138-4A5C-976F-8EAC2B608ADB}">
              <a16:predDERef xmlns:a16="http://schemas.microsoft.com/office/drawing/2014/main" pred="{9108AA81-1E7D-0464-F4EA-7CF53F97D8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763000" y="3743325"/>
          <a:ext cx="1181100" cy="2600325"/>
        </a:xfrm>
        <a:prstGeom prst="rect">
          <a:avLst/>
        </a:prstGeom>
      </xdr:spPr>
    </xdr:pic>
    <xdr:clientData/>
  </xdr:twoCellAnchor>
  <xdr:twoCellAnchor editAs="oneCell">
    <xdr:from>
      <xdr:col>7</xdr:col>
      <xdr:colOff>85725</xdr:colOff>
      <xdr:row>6</xdr:row>
      <xdr:rowOff>133350</xdr:rowOff>
    </xdr:from>
    <xdr:to>
      <xdr:col>7</xdr:col>
      <xdr:colOff>1343025</xdr:colOff>
      <xdr:row>6</xdr:row>
      <xdr:rowOff>2762250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9D7A1ADB-828F-1CE6-972E-83DE25444C9A}"/>
            </a:ext>
            <a:ext uri="{147F2762-F138-4A5C-976F-8EAC2B608ADB}">
              <a16:predDERef xmlns:a16="http://schemas.microsoft.com/office/drawing/2014/main" pred="{826AB8E8-F7EC-63E7-6E9B-F8304F58B4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696325" y="6838950"/>
          <a:ext cx="1257300" cy="2628900"/>
        </a:xfrm>
        <a:prstGeom prst="rect">
          <a:avLst/>
        </a:prstGeom>
      </xdr:spPr>
    </xdr:pic>
    <xdr:clientData/>
  </xdr:twoCellAnchor>
  <xdr:twoCellAnchor editAs="oneCell">
    <xdr:from>
      <xdr:col>7</xdr:col>
      <xdr:colOff>1504950</xdr:colOff>
      <xdr:row>6</xdr:row>
      <xdr:rowOff>133350</xdr:rowOff>
    </xdr:from>
    <xdr:to>
      <xdr:col>7</xdr:col>
      <xdr:colOff>2686050</xdr:colOff>
      <xdr:row>6</xdr:row>
      <xdr:rowOff>2781300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05D4324A-CF8F-5E46-025C-1F9D8597AFDD}"/>
            </a:ext>
            <a:ext uri="{147F2762-F138-4A5C-976F-8EAC2B608ADB}">
              <a16:predDERef xmlns:a16="http://schemas.microsoft.com/office/drawing/2014/main" pred="{9D7A1ADB-828F-1CE6-972E-83DE25444C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115550" y="6838950"/>
          <a:ext cx="1181100" cy="2647950"/>
        </a:xfrm>
        <a:prstGeom prst="rect">
          <a:avLst/>
        </a:prstGeom>
      </xdr:spPr>
    </xdr:pic>
    <xdr:clientData/>
  </xdr:twoCellAnchor>
  <xdr:twoCellAnchor editAs="oneCell">
    <xdr:from>
      <xdr:col>7</xdr:col>
      <xdr:colOff>123825</xdr:colOff>
      <xdr:row>7</xdr:row>
      <xdr:rowOff>95250</xdr:rowOff>
    </xdr:from>
    <xdr:to>
      <xdr:col>7</xdr:col>
      <xdr:colOff>1257300</xdr:colOff>
      <xdr:row>7</xdr:row>
      <xdr:rowOff>2419350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BE50AD86-DC7B-3C1E-B65F-DE1F2769CBE8}"/>
            </a:ext>
            <a:ext uri="{147F2762-F138-4A5C-976F-8EAC2B608ADB}">
              <a16:predDERef xmlns:a16="http://schemas.microsoft.com/office/drawing/2014/main" pred="{05D4324A-CF8F-5E46-025C-1F9D8597AF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734425" y="9658350"/>
          <a:ext cx="1133475" cy="2324100"/>
        </a:xfrm>
        <a:prstGeom prst="rect">
          <a:avLst/>
        </a:prstGeom>
      </xdr:spPr>
    </xdr:pic>
    <xdr:clientData/>
  </xdr:twoCellAnchor>
  <xdr:twoCellAnchor editAs="oneCell">
    <xdr:from>
      <xdr:col>7</xdr:col>
      <xdr:colOff>95250</xdr:colOff>
      <xdr:row>9</xdr:row>
      <xdr:rowOff>95250</xdr:rowOff>
    </xdr:from>
    <xdr:to>
      <xdr:col>7</xdr:col>
      <xdr:colOff>1609725</xdr:colOff>
      <xdr:row>9</xdr:row>
      <xdr:rowOff>2752725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4C68D038-DC6C-9B3D-5AB1-7A4B8FD06D9B}"/>
            </a:ext>
            <a:ext uri="{147F2762-F138-4A5C-976F-8EAC2B608ADB}">
              <a16:predDERef xmlns:a16="http://schemas.microsoft.com/office/drawing/2014/main" pred="{BE50AD86-DC7B-3C1E-B65F-DE1F2769CB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705850" y="12401550"/>
          <a:ext cx="1514475" cy="2657475"/>
        </a:xfrm>
        <a:prstGeom prst="rect">
          <a:avLst/>
        </a:prstGeom>
      </xdr:spPr>
    </xdr:pic>
    <xdr:clientData/>
  </xdr:twoCellAnchor>
  <xdr:twoCellAnchor editAs="oneCell">
    <xdr:from>
      <xdr:col>7</xdr:col>
      <xdr:colOff>1924050</xdr:colOff>
      <xdr:row>9</xdr:row>
      <xdr:rowOff>95250</xdr:rowOff>
    </xdr:from>
    <xdr:to>
      <xdr:col>7</xdr:col>
      <xdr:colOff>3171825</xdr:colOff>
      <xdr:row>9</xdr:row>
      <xdr:rowOff>2762250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32236007-DB74-40CA-2C9D-C1D465F4D359}"/>
            </a:ext>
            <a:ext uri="{147F2762-F138-4A5C-976F-8EAC2B608ADB}">
              <a16:predDERef xmlns:a16="http://schemas.microsoft.com/office/drawing/2014/main" pred="{4C68D038-DC6C-9B3D-5AB1-7A4B8FD06D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0534650" y="12401550"/>
          <a:ext cx="1247775" cy="2667000"/>
        </a:xfrm>
        <a:prstGeom prst="rect">
          <a:avLst/>
        </a:prstGeom>
      </xdr:spPr>
    </xdr:pic>
    <xdr:clientData/>
  </xdr:twoCellAnchor>
  <xdr:twoCellAnchor editAs="oneCell">
    <xdr:from>
      <xdr:col>7</xdr:col>
      <xdr:colOff>3562350</xdr:colOff>
      <xdr:row>9</xdr:row>
      <xdr:rowOff>809625</xdr:rowOff>
    </xdr:from>
    <xdr:to>
      <xdr:col>7</xdr:col>
      <xdr:colOff>6486525</xdr:colOff>
      <xdr:row>9</xdr:row>
      <xdr:rowOff>1524000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2E76416E-595D-70B9-B067-2728F94E71F8}"/>
            </a:ext>
            <a:ext uri="{147F2762-F138-4A5C-976F-8EAC2B608ADB}">
              <a16:predDERef xmlns:a16="http://schemas.microsoft.com/office/drawing/2014/main" pred="{32236007-DB74-40CA-2C9D-C1D465F4D3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2172950" y="13115925"/>
          <a:ext cx="2924175" cy="714375"/>
        </a:xfrm>
        <a:prstGeom prst="rect">
          <a:avLst/>
        </a:prstGeom>
      </xdr:spPr>
    </xdr:pic>
    <xdr:clientData/>
  </xdr:twoCellAnchor>
  <xdr:twoCellAnchor editAs="oneCell">
    <xdr:from>
      <xdr:col>7</xdr:col>
      <xdr:colOff>6896100</xdr:colOff>
      <xdr:row>9</xdr:row>
      <xdr:rowOff>47625</xdr:rowOff>
    </xdr:from>
    <xdr:to>
      <xdr:col>7</xdr:col>
      <xdr:colOff>8077200</xdr:colOff>
      <xdr:row>9</xdr:row>
      <xdr:rowOff>2695575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435BFA7D-0FB6-4458-BDED-62C38A727BC0}"/>
            </a:ext>
            <a:ext uri="{147F2762-F138-4A5C-976F-8EAC2B608ADB}">
              <a16:predDERef xmlns:a16="http://schemas.microsoft.com/office/drawing/2014/main" pred="{2E76416E-595D-70B9-B067-2728F94E71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5506700" y="12353925"/>
          <a:ext cx="1181100" cy="2647950"/>
        </a:xfrm>
        <a:prstGeom prst="rect">
          <a:avLst/>
        </a:prstGeom>
      </xdr:spPr>
    </xdr:pic>
    <xdr:clientData/>
  </xdr:twoCellAnchor>
  <xdr:twoCellAnchor editAs="oneCell">
    <xdr:from>
      <xdr:col>7</xdr:col>
      <xdr:colOff>314325</xdr:colOff>
      <xdr:row>10</xdr:row>
      <xdr:rowOff>123825</xdr:rowOff>
    </xdr:from>
    <xdr:to>
      <xdr:col>7</xdr:col>
      <xdr:colOff>1400175</xdr:colOff>
      <xdr:row>10</xdr:row>
      <xdr:rowOff>2000250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BD66E417-D4E7-025B-5E48-80444C37B2C3}"/>
            </a:ext>
            <a:ext uri="{147F2762-F138-4A5C-976F-8EAC2B608ADB}">
              <a16:predDERef xmlns:a16="http://schemas.microsoft.com/office/drawing/2014/main" pred="{435BFA7D-0FB6-4458-BDED-62C38A727B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8924925" y="15259050"/>
          <a:ext cx="1085850" cy="1876425"/>
        </a:xfrm>
        <a:prstGeom prst="rect">
          <a:avLst/>
        </a:prstGeom>
      </xdr:spPr>
    </xdr:pic>
    <xdr:clientData/>
  </xdr:twoCellAnchor>
  <xdr:twoCellAnchor editAs="oneCell">
    <xdr:from>
      <xdr:col>7</xdr:col>
      <xdr:colOff>228600</xdr:colOff>
      <xdr:row>12</xdr:row>
      <xdr:rowOff>38100</xdr:rowOff>
    </xdr:from>
    <xdr:to>
      <xdr:col>7</xdr:col>
      <xdr:colOff>1495425</xdr:colOff>
      <xdr:row>12</xdr:row>
      <xdr:rowOff>2343150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8ADFEAF1-4C58-EFC8-E1C8-CAEA02CA7AE1}"/>
            </a:ext>
            <a:ext uri="{147F2762-F138-4A5C-976F-8EAC2B608ADB}">
              <a16:predDERef xmlns:a16="http://schemas.microsoft.com/office/drawing/2014/main" pred="{BD66E417-D4E7-025B-5E48-80444C37B2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8839200" y="17459325"/>
          <a:ext cx="1266825" cy="2305050"/>
        </a:xfrm>
        <a:prstGeom prst="rect">
          <a:avLst/>
        </a:prstGeom>
      </xdr:spPr>
    </xdr:pic>
    <xdr:clientData/>
  </xdr:twoCellAnchor>
  <xdr:twoCellAnchor editAs="oneCell">
    <xdr:from>
      <xdr:col>7</xdr:col>
      <xdr:colOff>257175</xdr:colOff>
      <xdr:row>13</xdr:row>
      <xdr:rowOff>123825</xdr:rowOff>
    </xdr:from>
    <xdr:to>
      <xdr:col>7</xdr:col>
      <xdr:colOff>2171700</xdr:colOff>
      <xdr:row>13</xdr:row>
      <xdr:rowOff>1466850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FFC91E53-1579-5DA1-B88E-EBB38DC68701}"/>
            </a:ext>
            <a:ext uri="{147F2762-F138-4A5C-976F-8EAC2B608ADB}">
              <a16:predDERef xmlns:a16="http://schemas.microsoft.com/office/drawing/2014/main" pred="{8ADFEAF1-4C58-EFC8-E1C8-CAEA02CA7A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8867775" y="19973925"/>
          <a:ext cx="1914525" cy="1343025"/>
        </a:xfrm>
        <a:prstGeom prst="rect">
          <a:avLst/>
        </a:prstGeom>
      </xdr:spPr>
    </xdr:pic>
    <xdr:clientData/>
  </xdr:twoCellAnchor>
  <xdr:twoCellAnchor editAs="oneCell">
    <xdr:from>
      <xdr:col>7</xdr:col>
      <xdr:colOff>257175</xdr:colOff>
      <xdr:row>15</xdr:row>
      <xdr:rowOff>95250</xdr:rowOff>
    </xdr:from>
    <xdr:to>
      <xdr:col>7</xdr:col>
      <xdr:colOff>1428750</xdr:colOff>
      <xdr:row>15</xdr:row>
      <xdr:rowOff>2343150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A6949A2C-B48A-2ABF-42F7-99A260247D42}"/>
            </a:ext>
            <a:ext uri="{147F2762-F138-4A5C-976F-8EAC2B608ADB}">
              <a16:predDERef xmlns:a16="http://schemas.microsoft.com/office/drawing/2014/main" pred="{FFC91E53-1579-5DA1-B88E-EBB38DC687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8867775" y="21707475"/>
          <a:ext cx="1171575" cy="2247900"/>
        </a:xfrm>
        <a:prstGeom prst="rect">
          <a:avLst/>
        </a:prstGeom>
      </xdr:spPr>
    </xdr:pic>
    <xdr:clientData/>
  </xdr:twoCellAnchor>
  <xdr:twoCellAnchor editAs="oneCell">
    <xdr:from>
      <xdr:col>7</xdr:col>
      <xdr:colOff>238125</xdr:colOff>
      <xdr:row>16</xdr:row>
      <xdr:rowOff>114300</xdr:rowOff>
    </xdr:from>
    <xdr:to>
      <xdr:col>7</xdr:col>
      <xdr:colOff>2152650</xdr:colOff>
      <xdr:row>16</xdr:row>
      <xdr:rowOff>1457325</xdr:rowOff>
    </xdr:to>
    <xdr:pic>
      <xdr:nvPicPr>
        <xdr:cNvPr id="28" name="Imagen 27">
          <a:extLst>
            <a:ext uri="{FF2B5EF4-FFF2-40B4-BE49-F238E27FC236}">
              <a16:creationId xmlns:a16="http://schemas.microsoft.com/office/drawing/2014/main" id="{CBAA4C4F-65E5-49CD-8CFE-07A251FEBC8C}"/>
            </a:ext>
            <a:ext uri="{147F2762-F138-4A5C-976F-8EAC2B608ADB}">
              <a16:predDERef xmlns:a16="http://schemas.microsoft.com/office/drawing/2014/main" pred="{A6949A2C-B48A-2ABF-42F7-99A260247D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8848725" y="24164925"/>
          <a:ext cx="1914525" cy="1343025"/>
        </a:xfrm>
        <a:prstGeom prst="rect">
          <a:avLst/>
        </a:prstGeom>
      </xdr:spPr>
    </xdr:pic>
    <xdr:clientData/>
  </xdr:twoCellAnchor>
  <xdr:twoCellAnchor editAs="oneCell">
    <xdr:from>
      <xdr:col>7</xdr:col>
      <xdr:colOff>1819275</xdr:colOff>
      <xdr:row>18</xdr:row>
      <xdr:rowOff>47625</xdr:rowOff>
    </xdr:from>
    <xdr:to>
      <xdr:col>7</xdr:col>
      <xdr:colOff>3133725</xdr:colOff>
      <xdr:row>18</xdr:row>
      <xdr:rowOff>2657475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03E52E9A-CB8E-1721-6351-354A3ABE4B9B}"/>
            </a:ext>
            <a:ext uri="{147F2762-F138-4A5C-976F-8EAC2B608ADB}">
              <a16:predDERef xmlns:a16="http://schemas.microsoft.com/office/drawing/2014/main" pred="{CBAA4C4F-65E5-49CD-8CFE-07A251FEBC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0429875" y="25831800"/>
          <a:ext cx="1314450" cy="2609850"/>
        </a:xfrm>
        <a:prstGeom prst="rect">
          <a:avLst/>
        </a:prstGeom>
      </xdr:spPr>
    </xdr:pic>
    <xdr:clientData/>
  </xdr:twoCellAnchor>
  <xdr:twoCellAnchor editAs="oneCell">
    <xdr:from>
      <xdr:col>7</xdr:col>
      <xdr:colOff>142875</xdr:colOff>
      <xdr:row>18</xdr:row>
      <xdr:rowOff>38100</xdr:rowOff>
    </xdr:from>
    <xdr:to>
      <xdr:col>7</xdr:col>
      <xdr:colOff>1371600</xdr:colOff>
      <xdr:row>18</xdr:row>
      <xdr:rowOff>2647950</xdr:rowOff>
    </xdr:to>
    <xdr:pic>
      <xdr:nvPicPr>
        <xdr:cNvPr id="30" name="Imagen 29">
          <a:extLst>
            <a:ext uri="{FF2B5EF4-FFF2-40B4-BE49-F238E27FC236}">
              <a16:creationId xmlns:a16="http://schemas.microsoft.com/office/drawing/2014/main" id="{1CBAF82F-4DB6-964F-CD23-B2A55DA34CFD}"/>
            </a:ext>
            <a:ext uri="{147F2762-F138-4A5C-976F-8EAC2B608ADB}">
              <a16:predDERef xmlns:a16="http://schemas.microsoft.com/office/drawing/2014/main" pred="{03E52E9A-CB8E-1721-6351-354A3ABE4B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8753475" y="25822275"/>
          <a:ext cx="1228725" cy="2609850"/>
        </a:xfrm>
        <a:prstGeom prst="rect">
          <a:avLst/>
        </a:prstGeom>
      </xdr:spPr>
    </xdr:pic>
    <xdr:clientData/>
  </xdr:twoCellAnchor>
  <xdr:twoCellAnchor editAs="oneCell">
    <xdr:from>
      <xdr:col>7</xdr:col>
      <xdr:colOff>219075</xdr:colOff>
      <xdr:row>19</xdr:row>
      <xdr:rowOff>123825</xdr:rowOff>
    </xdr:from>
    <xdr:to>
      <xdr:col>7</xdr:col>
      <xdr:colOff>1781175</xdr:colOff>
      <xdr:row>19</xdr:row>
      <xdr:rowOff>2428875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2798C075-652F-4A3B-CA5F-3CB20E387846}"/>
            </a:ext>
            <a:ext uri="{147F2762-F138-4A5C-976F-8EAC2B608ADB}">
              <a16:predDERef xmlns:a16="http://schemas.microsoft.com/office/drawing/2014/main" pred="{1CBAF82F-4DB6-964F-CD23-B2A55DA34C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8829675" y="28622625"/>
          <a:ext cx="1562100" cy="2305050"/>
        </a:xfrm>
        <a:prstGeom prst="rect">
          <a:avLst/>
        </a:prstGeom>
      </xdr:spPr>
    </xdr:pic>
    <xdr:clientData/>
  </xdr:twoCellAnchor>
  <xdr:twoCellAnchor editAs="oneCell">
    <xdr:from>
      <xdr:col>7</xdr:col>
      <xdr:colOff>180975</xdr:colOff>
      <xdr:row>20</xdr:row>
      <xdr:rowOff>123825</xdr:rowOff>
    </xdr:from>
    <xdr:to>
      <xdr:col>7</xdr:col>
      <xdr:colOff>1952625</xdr:colOff>
      <xdr:row>20</xdr:row>
      <xdr:rowOff>1695450</xdr:rowOff>
    </xdr:to>
    <xdr:pic>
      <xdr:nvPicPr>
        <xdr:cNvPr id="32" name="Imagen 31">
          <a:extLst>
            <a:ext uri="{FF2B5EF4-FFF2-40B4-BE49-F238E27FC236}">
              <a16:creationId xmlns:a16="http://schemas.microsoft.com/office/drawing/2014/main" id="{59304D5B-92D6-4E90-C251-E1AD187EBD7E}"/>
            </a:ext>
            <a:ext uri="{147F2762-F138-4A5C-976F-8EAC2B608ADB}">
              <a16:predDERef xmlns:a16="http://schemas.microsoft.com/office/drawing/2014/main" pred="{2798C075-652F-4A3B-CA5F-3CB20E3878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8791575" y="31184850"/>
          <a:ext cx="1771650" cy="1571625"/>
        </a:xfrm>
        <a:prstGeom prst="rect">
          <a:avLst/>
        </a:prstGeom>
      </xdr:spPr>
    </xdr:pic>
    <xdr:clientData/>
  </xdr:twoCellAnchor>
  <xdr:twoCellAnchor editAs="oneCell">
    <xdr:from>
      <xdr:col>7</xdr:col>
      <xdr:colOff>180975</xdr:colOff>
      <xdr:row>21</xdr:row>
      <xdr:rowOff>104775</xdr:rowOff>
    </xdr:from>
    <xdr:to>
      <xdr:col>7</xdr:col>
      <xdr:colOff>1695450</xdr:colOff>
      <xdr:row>21</xdr:row>
      <xdr:rowOff>2590800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8F7D0EFB-0A35-8E5F-61E3-49840AC0F68B}"/>
            </a:ext>
            <a:ext uri="{147F2762-F138-4A5C-976F-8EAC2B608ADB}">
              <a16:predDERef xmlns:a16="http://schemas.microsoft.com/office/drawing/2014/main" pred="{59304D5B-92D6-4E90-C251-E1AD187EBD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8791575" y="33070800"/>
          <a:ext cx="1514475" cy="2486025"/>
        </a:xfrm>
        <a:prstGeom prst="rect">
          <a:avLst/>
        </a:prstGeom>
      </xdr:spPr>
    </xdr:pic>
    <xdr:clientData/>
  </xdr:twoCellAnchor>
  <xdr:twoCellAnchor editAs="oneCell">
    <xdr:from>
      <xdr:col>7</xdr:col>
      <xdr:colOff>257175</xdr:colOff>
      <xdr:row>22</xdr:row>
      <xdr:rowOff>85725</xdr:rowOff>
    </xdr:from>
    <xdr:to>
      <xdr:col>7</xdr:col>
      <xdr:colOff>1438275</xdr:colOff>
      <xdr:row>22</xdr:row>
      <xdr:rowOff>2781300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74EB559-CE0C-F636-B69F-48C36E4F416A}"/>
            </a:ext>
            <a:ext uri="{147F2762-F138-4A5C-976F-8EAC2B608ADB}">
              <a16:predDERef xmlns:a16="http://schemas.microsoft.com/office/drawing/2014/main" pred="{8F7D0EFB-0A35-8E5F-61E3-49840AC0F6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8867775" y="35737800"/>
          <a:ext cx="1181100" cy="2695575"/>
        </a:xfrm>
        <a:prstGeom prst="rect">
          <a:avLst/>
        </a:prstGeom>
      </xdr:spPr>
    </xdr:pic>
    <xdr:clientData/>
  </xdr:twoCellAnchor>
  <xdr:twoCellAnchor editAs="oneCell">
    <xdr:from>
      <xdr:col>7</xdr:col>
      <xdr:colOff>123825</xdr:colOff>
      <xdr:row>24</xdr:row>
      <xdr:rowOff>76200</xdr:rowOff>
    </xdr:from>
    <xdr:to>
      <xdr:col>7</xdr:col>
      <xdr:colOff>1352550</xdr:colOff>
      <xdr:row>24</xdr:row>
      <xdr:rowOff>2686050</xdr:rowOff>
    </xdr:to>
    <xdr:pic>
      <xdr:nvPicPr>
        <xdr:cNvPr id="35" name="Imagen 34">
          <a:extLst>
            <a:ext uri="{FF2B5EF4-FFF2-40B4-BE49-F238E27FC236}">
              <a16:creationId xmlns:a16="http://schemas.microsoft.com/office/drawing/2014/main" id="{AC1266F9-9B5D-4160-BD25-590A38A7C85C}"/>
            </a:ext>
            <a:ext uri="{147F2762-F138-4A5C-976F-8EAC2B608ADB}">
              <a16:predDERef xmlns:a16="http://schemas.microsoft.com/office/drawing/2014/main" pred="{074EB559-CE0C-F636-B69F-48C36E4F41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8734425" y="38823900"/>
          <a:ext cx="1228725" cy="2609850"/>
        </a:xfrm>
        <a:prstGeom prst="rect">
          <a:avLst/>
        </a:prstGeom>
      </xdr:spPr>
    </xdr:pic>
    <xdr:clientData/>
  </xdr:twoCellAnchor>
  <xdr:twoCellAnchor editAs="oneCell">
    <xdr:from>
      <xdr:col>7</xdr:col>
      <xdr:colOff>1647825</xdr:colOff>
      <xdr:row>24</xdr:row>
      <xdr:rowOff>66675</xdr:rowOff>
    </xdr:from>
    <xdr:to>
      <xdr:col>7</xdr:col>
      <xdr:colOff>2933700</xdr:colOff>
      <xdr:row>24</xdr:row>
      <xdr:rowOff>2686050</xdr:rowOff>
    </xdr:to>
    <xdr:pic>
      <xdr:nvPicPr>
        <xdr:cNvPr id="36" name="Imagen 35">
          <a:extLst>
            <a:ext uri="{FF2B5EF4-FFF2-40B4-BE49-F238E27FC236}">
              <a16:creationId xmlns:a16="http://schemas.microsoft.com/office/drawing/2014/main" id="{36E24826-FFDF-ED77-E852-CBF4F73DC1FB}"/>
            </a:ext>
            <a:ext uri="{147F2762-F138-4A5C-976F-8EAC2B608ADB}">
              <a16:predDERef xmlns:a16="http://schemas.microsoft.com/office/drawing/2014/main" pred="{AC1266F9-9B5D-4160-BD25-590A38A7C8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0258425" y="38814375"/>
          <a:ext cx="1285875" cy="2619375"/>
        </a:xfrm>
        <a:prstGeom prst="rect">
          <a:avLst/>
        </a:prstGeom>
      </xdr:spPr>
    </xdr:pic>
    <xdr:clientData/>
  </xdr:twoCellAnchor>
  <xdr:twoCellAnchor editAs="oneCell">
    <xdr:from>
      <xdr:col>7</xdr:col>
      <xdr:colOff>133350</xdr:colOff>
      <xdr:row>25</xdr:row>
      <xdr:rowOff>57150</xdr:rowOff>
    </xdr:from>
    <xdr:to>
      <xdr:col>7</xdr:col>
      <xdr:colOff>1695450</xdr:colOff>
      <xdr:row>25</xdr:row>
      <xdr:rowOff>2743200</xdr:rowOff>
    </xdr:to>
    <xdr:pic>
      <xdr:nvPicPr>
        <xdr:cNvPr id="37" name="Imagen 36">
          <a:extLst>
            <a:ext uri="{FF2B5EF4-FFF2-40B4-BE49-F238E27FC236}">
              <a16:creationId xmlns:a16="http://schemas.microsoft.com/office/drawing/2014/main" id="{51E92BC7-23D8-9F12-D753-DCB21515B365}"/>
            </a:ext>
            <a:ext uri="{147F2762-F138-4A5C-976F-8EAC2B608ADB}">
              <a16:predDERef xmlns:a16="http://schemas.microsoft.com/office/drawing/2014/main" pred="{36E24826-FFDF-ED77-E852-CBF4F73DC1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8743950" y="41633775"/>
          <a:ext cx="1562100" cy="2686050"/>
        </a:xfrm>
        <a:prstGeom prst="rect">
          <a:avLst/>
        </a:prstGeom>
      </xdr:spPr>
    </xdr:pic>
    <xdr:clientData/>
  </xdr:twoCellAnchor>
  <xdr:twoCellAnchor editAs="oneCell">
    <xdr:from>
      <xdr:col>7</xdr:col>
      <xdr:colOff>152400</xdr:colOff>
      <xdr:row>27</xdr:row>
      <xdr:rowOff>85725</xdr:rowOff>
    </xdr:from>
    <xdr:to>
      <xdr:col>7</xdr:col>
      <xdr:colOff>1495425</xdr:colOff>
      <xdr:row>27</xdr:row>
      <xdr:rowOff>2590800</xdr:rowOff>
    </xdr:to>
    <xdr:pic>
      <xdr:nvPicPr>
        <xdr:cNvPr id="39" name="Imagen 38">
          <a:extLst>
            <a:ext uri="{FF2B5EF4-FFF2-40B4-BE49-F238E27FC236}">
              <a16:creationId xmlns:a16="http://schemas.microsoft.com/office/drawing/2014/main" id="{A0C87DCC-4C65-42C5-9511-503EEA93911C}"/>
            </a:ext>
            <a:ext uri="{147F2762-F138-4A5C-976F-8EAC2B608ADB}">
              <a16:predDERef xmlns:a16="http://schemas.microsoft.com/office/drawing/2014/main" pred="{51E92BC7-23D8-9F12-D753-DCB21515B3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8763000" y="47234475"/>
          <a:ext cx="1343025" cy="2505075"/>
        </a:xfrm>
        <a:prstGeom prst="rect">
          <a:avLst/>
        </a:prstGeom>
      </xdr:spPr>
    </xdr:pic>
    <xdr:clientData/>
  </xdr:twoCellAnchor>
  <xdr:twoCellAnchor editAs="oneCell">
    <xdr:from>
      <xdr:col>7</xdr:col>
      <xdr:colOff>123825</xdr:colOff>
      <xdr:row>26</xdr:row>
      <xdr:rowOff>133350</xdr:rowOff>
    </xdr:from>
    <xdr:to>
      <xdr:col>7</xdr:col>
      <xdr:colOff>2428875</xdr:colOff>
      <xdr:row>26</xdr:row>
      <xdr:rowOff>1724025</xdr:rowOff>
    </xdr:to>
    <xdr:pic>
      <xdr:nvPicPr>
        <xdr:cNvPr id="41" name="Imagen 40">
          <a:extLst>
            <a:ext uri="{FF2B5EF4-FFF2-40B4-BE49-F238E27FC236}">
              <a16:creationId xmlns:a16="http://schemas.microsoft.com/office/drawing/2014/main" id="{5870AC16-5F9A-4B00-B8B9-1C7B363F33F9}"/>
            </a:ext>
            <a:ext uri="{147F2762-F138-4A5C-976F-8EAC2B608ADB}">
              <a16:predDERef xmlns:a16="http://schemas.microsoft.com/office/drawing/2014/main" pred="{A0C87DCC-4C65-42C5-9511-503EEA9391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8734425" y="44538900"/>
          <a:ext cx="2305050" cy="1590675"/>
        </a:xfrm>
        <a:prstGeom prst="rect">
          <a:avLst/>
        </a:prstGeom>
      </xdr:spPr>
    </xdr:pic>
    <xdr:clientData/>
  </xdr:twoCellAnchor>
  <xdr:twoCellAnchor editAs="oneCell">
    <xdr:from>
      <xdr:col>7</xdr:col>
      <xdr:colOff>142875</xdr:colOff>
      <xdr:row>28</xdr:row>
      <xdr:rowOff>66675</xdr:rowOff>
    </xdr:from>
    <xdr:to>
      <xdr:col>7</xdr:col>
      <xdr:colOff>1238250</xdr:colOff>
      <xdr:row>28</xdr:row>
      <xdr:rowOff>2552700</xdr:rowOff>
    </xdr:to>
    <xdr:pic>
      <xdr:nvPicPr>
        <xdr:cNvPr id="43" name="Imagen 42">
          <a:extLst>
            <a:ext uri="{FF2B5EF4-FFF2-40B4-BE49-F238E27FC236}">
              <a16:creationId xmlns:a16="http://schemas.microsoft.com/office/drawing/2014/main" id="{CFDAF64B-81E5-4F68-9F88-099778D2383B}"/>
            </a:ext>
            <a:ext uri="{147F2762-F138-4A5C-976F-8EAC2B608ADB}">
              <a16:predDERef xmlns:a16="http://schemas.microsoft.com/office/drawing/2014/main" pred="{5870AC16-5F9A-4B00-B8B9-1C7B363F33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8753475" y="49072800"/>
          <a:ext cx="1095375" cy="24860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0"/>
  <sheetViews>
    <sheetView tabSelected="1" workbookViewId="0">
      <pane ySplit="2" topLeftCell="B8" activePane="bottomLeft" state="frozen"/>
      <selection pane="bottomLeft" activeCell="E29" sqref="E29"/>
    </sheetView>
  </sheetViews>
  <sheetFormatPr defaultColWidth="14.42578125" defaultRowHeight="15" customHeight="1"/>
  <cols>
    <col min="1" max="1" width="6" customWidth="1"/>
    <col min="2" max="2" width="24.42578125" customWidth="1"/>
    <col min="3" max="3" width="9.5703125" customWidth="1"/>
    <col min="4" max="4" width="19" customWidth="1"/>
    <col min="5" max="5" width="22.5703125" customWidth="1"/>
    <col min="6" max="6" width="26.140625" customWidth="1"/>
    <col min="7" max="7" width="21.42578125" customWidth="1"/>
    <col min="8" max="8" width="127.7109375" customWidth="1"/>
    <col min="9" max="9" width="14" customWidth="1"/>
    <col min="10" max="10" width="15.7109375" customWidth="1"/>
    <col min="11" max="26" width="10.85546875" customWidth="1"/>
  </cols>
  <sheetData>
    <row r="1" spans="1:26">
      <c r="A1" s="20" t="s">
        <v>0</v>
      </c>
      <c r="B1" s="21"/>
      <c r="C1" s="21"/>
      <c r="D1" s="21"/>
      <c r="E1" s="21"/>
      <c r="F1" s="21"/>
      <c r="G1" s="21"/>
      <c r="H1" s="21"/>
      <c r="I1" s="21"/>
      <c r="J1" s="2"/>
      <c r="K1" s="1"/>
      <c r="L1" s="1"/>
      <c r="M1" s="1" t="s">
        <v>1</v>
      </c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9.5" customHeight="1">
      <c r="A2" s="4" t="s">
        <v>2</v>
      </c>
      <c r="B2" s="5" t="s">
        <v>3</v>
      </c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9</v>
      </c>
      <c r="I2" s="5" t="s">
        <v>10</v>
      </c>
      <c r="J2" s="2"/>
      <c r="K2" s="1"/>
      <c r="L2" s="1"/>
      <c r="M2" s="1" t="s">
        <v>11</v>
      </c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9.5" customHeight="1">
      <c r="A3" s="18" t="s">
        <v>12</v>
      </c>
      <c r="B3" s="18"/>
      <c r="C3" s="18"/>
      <c r="D3" s="18"/>
      <c r="E3" s="18"/>
      <c r="F3" s="18"/>
      <c r="G3" s="18"/>
      <c r="H3" s="18"/>
      <c r="I3" s="18"/>
      <c r="J3" s="2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34" customHeight="1">
      <c r="A4" s="17" t="s">
        <v>13</v>
      </c>
      <c r="B4" s="3" t="s">
        <v>14</v>
      </c>
      <c r="C4" s="3" t="s">
        <v>15</v>
      </c>
      <c r="D4" s="3" t="s">
        <v>16</v>
      </c>
      <c r="E4" s="3" t="s">
        <v>17</v>
      </c>
      <c r="F4" s="3" t="s">
        <v>18</v>
      </c>
      <c r="G4" s="3" t="s">
        <v>19</v>
      </c>
      <c r="H4" s="6"/>
      <c r="I4" s="3" t="s">
        <v>1</v>
      </c>
      <c r="J4" s="2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25" customHeight="1">
      <c r="A5" s="17"/>
      <c r="B5" s="3" t="s">
        <v>20</v>
      </c>
      <c r="C5" s="3" t="s">
        <v>15</v>
      </c>
      <c r="D5" s="3" t="s">
        <v>21</v>
      </c>
      <c r="E5" s="3" t="s">
        <v>17</v>
      </c>
      <c r="F5" s="3" t="s">
        <v>18</v>
      </c>
      <c r="G5" s="3" t="s">
        <v>22</v>
      </c>
      <c r="H5" s="7"/>
      <c r="I5" s="3" t="s">
        <v>1</v>
      </c>
      <c r="J5" s="2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19" t="s">
        <v>23</v>
      </c>
      <c r="B6" s="22"/>
      <c r="C6" s="22"/>
      <c r="D6" s="22"/>
      <c r="E6" s="22"/>
      <c r="F6" s="22"/>
      <c r="G6" s="22"/>
      <c r="H6" s="22"/>
      <c r="I6" s="22"/>
      <c r="J6" s="2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25" customHeight="1">
      <c r="A7" s="17" t="s">
        <v>24</v>
      </c>
      <c r="B7" s="3" t="s">
        <v>25</v>
      </c>
      <c r="C7" s="3" t="s">
        <v>15</v>
      </c>
      <c r="D7" s="3" t="s">
        <v>26</v>
      </c>
      <c r="E7" s="3" t="s">
        <v>27</v>
      </c>
      <c r="F7" s="3" t="s">
        <v>28</v>
      </c>
      <c r="G7" s="3" t="s">
        <v>29</v>
      </c>
      <c r="H7" s="6"/>
      <c r="I7" s="3" t="s">
        <v>1</v>
      </c>
      <c r="J7" s="2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01" customHeight="1">
      <c r="A8" s="17"/>
      <c r="B8" s="3" t="s">
        <v>30</v>
      </c>
      <c r="C8" s="3" t="s">
        <v>15</v>
      </c>
      <c r="D8" s="3" t="s">
        <v>31</v>
      </c>
      <c r="E8" s="3" t="s">
        <v>27</v>
      </c>
      <c r="F8" s="3" t="s">
        <v>28</v>
      </c>
      <c r="G8" s="3" t="s">
        <v>32</v>
      </c>
      <c r="H8" s="7"/>
      <c r="I8" s="3" t="s">
        <v>1</v>
      </c>
      <c r="J8" s="2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19" t="s">
        <v>33</v>
      </c>
      <c r="B9" s="22"/>
      <c r="C9" s="22"/>
      <c r="D9" s="22"/>
      <c r="E9" s="22"/>
      <c r="F9" s="22"/>
      <c r="G9" s="22"/>
      <c r="H9" s="22"/>
      <c r="I9" s="22"/>
      <c r="J9" s="2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22.75" customHeight="1">
      <c r="A10" s="17" t="s">
        <v>34</v>
      </c>
      <c r="B10" s="3" t="s">
        <v>35</v>
      </c>
      <c r="C10" s="3" t="s">
        <v>15</v>
      </c>
      <c r="D10" s="3" t="s">
        <v>36</v>
      </c>
      <c r="E10" s="3" t="s">
        <v>37</v>
      </c>
      <c r="F10" s="3" t="s">
        <v>38</v>
      </c>
      <c r="G10" s="3" t="s">
        <v>39</v>
      </c>
      <c r="H10" s="6"/>
      <c r="I10" s="3" t="s">
        <v>1</v>
      </c>
      <c r="J10" s="2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65" customHeight="1">
      <c r="A11" s="17"/>
      <c r="B11" s="3" t="s">
        <v>40</v>
      </c>
      <c r="C11" s="3" t="s">
        <v>15</v>
      </c>
      <c r="D11" s="3" t="s">
        <v>41</v>
      </c>
      <c r="E11" s="3" t="s">
        <v>37</v>
      </c>
      <c r="F11" s="3" t="s">
        <v>38</v>
      </c>
      <c r="G11" s="3" t="s">
        <v>42</v>
      </c>
      <c r="H11" s="7"/>
      <c r="I11" s="3" t="s">
        <v>1</v>
      </c>
      <c r="J11" s="2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" customHeight="1">
      <c r="A12" s="19" t="s">
        <v>43</v>
      </c>
      <c r="B12" s="22"/>
      <c r="C12" s="22"/>
      <c r="D12" s="22"/>
      <c r="E12" s="22"/>
      <c r="F12" s="22"/>
      <c r="G12" s="22"/>
      <c r="H12" s="22"/>
      <c r="I12" s="22"/>
      <c r="J12" s="2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91.25" customHeight="1">
      <c r="A13" s="17" t="s">
        <v>44</v>
      </c>
      <c r="B13" s="3" t="s">
        <v>45</v>
      </c>
      <c r="C13" s="3" t="s">
        <v>15</v>
      </c>
      <c r="D13" s="3" t="s">
        <v>46</v>
      </c>
      <c r="E13" s="3" t="s">
        <v>47</v>
      </c>
      <c r="F13" s="3" t="s">
        <v>48</v>
      </c>
      <c r="G13" s="3" t="s">
        <v>49</v>
      </c>
      <c r="H13" s="6"/>
      <c r="I13" s="3" t="s">
        <v>1</v>
      </c>
      <c r="J13" s="2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23.75" customHeight="1">
      <c r="A14" s="17"/>
      <c r="B14" s="3" t="s">
        <v>50</v>
      </c>
      <c r="C14" s="3" t="s">
        <v>15</v>
      </c>
      <c r="D14" s="3" t="s">
        <v>51</v>
      </c>
      <c r="E14" s="3" t="s">
        <v>47</v>
      </c>
      <c r="F14" s="3" t="s">
        <v>48</v>
      </c>
      <c r="G14" s="3" t="s">
        <v>52</v>
      </c>
      <c r="H14" s="7"/>
      <c r="I14" s="3" t="s">
        <v>1</v>
      </c>
      <c r="J14" s="2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19" t="s">
        <v>53</v>
      </c>
      <c r="B15" s="22"/>
      <c r="C15" s="22"/>
      <c r="D15" s="22"/>
      <c r="E15" s="22"/>
      <c r="F15" s="22"/>
      <c r="G15" s="22"/>
      <c r="H15" s="22"/>
      <c r="I15" s="22"/>
      <c r="J15" s="2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92" customHeight="1">
      <c r="A16" s="17" t="s">
        <v>54</v>
      </c>
      <c r="B16" s="3" t="s">
        <v>55</v>
      </c>
      <c r="C16" s="3" t="s">
        <v>15</v>
      </c>
      <c r="D16" s="3" t="s">
        <v>56</v>
      </c>
      <c r="E16" s="3" t="s">
        <v>57</v>
      </c>
      <c r="F16" s="3" t="s">
        <v>58</v>
      </c>
      <c r="G16" s="3" t="s">
        <v>59</v>
      </c>
      <c r="H16" s="6"/>
      <c r="I16" s="3" t="s">
        <v>1</v>
      </c>
      <c r="J16" s="2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21.5">
      <c r="A17" s="17"/>
      <c r="B17" s="3" t="s">
        <v>60</v>
      </c>
      <c r="C17" s="3" t="s">
        <v>15</v>
      </c>
      <c r="D17" s="3" t="s">
        <v>61</v>
      </c>
      <c r="E17" s="3" t="s">
        <v>47</v>
      </c>
      <c r="F17" s="3" t="s">
        <v>48</v>
      </c>
      <c r="G17" s="3" t="s">
        <v>32</v>
      </c>
      <c r="H17" s="7"/>
      <c r="I17" s="3" t="s">
        <v>1</v>
      </c>
      <c r="J17" s="2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16" t="s">
        <v>62</v>
      </c>
      <c r="B18" s="16"/>
      <c r="C18" s="16"/>
      <c r="D18" s="16"/>
      <c r="E18" s="16"/>
      <c r="F18" s="16"/>
      <c r="G18" s="16"/>
      <c r="H18" s="16"/>
      <c r="I18" s="16"/>
      <c r="J18" s="2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13.75" customHeight="1">
      <c r="A19" s="17" t="s">
        <v>63</v>
      </c>
      <c r="B19" s="3" t="s">
        <v>64</v>
      </c>
      <c r="C19" s="3" t="s">
        <v>65</v>
      </c>
      <c r="D19" s="3" t="s">
        <v>66</v>
      </c>
      <c r="E19" s="3" t="s">
        <v>67</v>
      </c>
      <c r="F19" s="3" t="s">
        <v>68</v>
      </c>
      <c r="G19" s="3" t="s">
        <v>69</v>
      </c>
      <c r="H19" s="8"/>
      <c r="I19" s="3" t="s">
        <v>1</v>
      </c>
      <c r="J19" s="2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01.75" customHeight="1">
      <c r="A20" s="17"/>
      <c r="B20" s="3" t="s">
        <v>70</v>
      </c>
      <c r="C20" s="3" t="s">
        <v>65</v>
      </c>
      <c r="D20" s="12" t="s">
        <v>71</v>
      </c>
      <c r="E20" s="3" t="s">
        <v>17</v>
      </c>
      <c r="F20" s="3" t="s">
        <v>72</v>
      </c>
      <c r="G20" s="3" t="s">
        <v>73</v>
      </c>
      <c r="H20" s="7"/>
      <c r="I20" s="3" t="s">
        <v>1</v>
      </c>
      <c r="J20" s="2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0" customHeight="1">
      <c r="A21" s="17"/>
      <c r="B21" s="3" t="s">
        <v>74</v>
      </c>
      <c r="C21" s="3" t="s">
        <v>65</v>
      </c>
      <c r="D21" s="12" t="s">
        <v>75</v>
      </c>
      <c r="E21" s="3" t="s">
        <v>76</v>
      </c>
      <c r="F21" s="3" t="s">
        <v>77</v>
      </c>
      <c r="G21" s="3" t="s">
        <v>78</v>
      </c>
      <c r="H21" s="7"/>
      <c r="I21" s="3" t="s">
        <v>1</v>
      </c>
      <c r="J21" s="2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11.5" customHeight="1">
      <c r="A22" s="17"/>
      <c r="B22" s="3" t="s">
        <v>79</v>
      </c>
      <c r="C22" s="3" t="s">
        <v>65</v>
      </c>
      <c r="D22" s="11" t="s">
        <v>80</v>
      </c>
      <c r="E22" s="3" t="s">
        <v>81</v>
      </c>
      <c r="F22" s="3" t="s">
        <v>82</v>
      </c>
      <c r="G22" s="3" t="s">
        <v>83</v>
      </c>
      <c r="H22" s="8"/>
      <c r="I22" s="3" t="s">
        <v>1</v>
      </c>
      <c r="J22" s="2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28.75" customHeight="1">
      <c r="A23" s="17"/>
      <c r="B23" s="3" t="s">
        <v>84</v>
      </c>
      <c r="C23" s="3" t="s">
        <v>65</v>
      </c>
      <c r="D23" s="12" t="s">
        <v>85</v>
      </c>
      <c r="E23" s="3" t="s">
        <v>17</v>
      </c>
      <c r="F23" s="3" t="s">
        <v>86</v>
      </c>
      <c r="G23" s="3" t="s">
        <v>87</v>
      </c>
      <c r="H23" s="8"/>
      <c r="I23" s="3" t="s">
        <v>1</v>
      </c>
      <c r="J23" s="2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16" t="s">
        <v>88</v>
      </c>
      <c r="B24" s="16"/>
      <c r="C24" s="16"/>
      <c r="D24" s="16"/>
      <c r="E24" s="16"/>
      <c r="F24" s="16"/>
      <c r="G24" s="16"/>
      <c r="H24" s="16"/>
      <c r="I24" s="16"/>
      <c r="J24" s="9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22.75" customHeight="1">
      <c r="A25" s="13" t="s">
        <v>89</v>
      </c>
      <c r="B25" s="3" t="s">
        <v>90</v>
      </c>
      <c r="C25" s="3" t="s">
        <v>65</v>
      </c>
      <c r="D25" s="3" t="s">
        <v>91</v>
      </c>
      <c r="E25" s="3" t="s">
        <v>92</v>
      </c>
      <c r="F25" s="3" t="s">
        <v>93</v>
      </c>
      <c r="G25" s="3" t="s">
        <v>94</v>
      </c>
      <c r="H25" s="8"/>
      <c r="I25" s="3" t="s">
        <v>1</v>
      </c>
      <c r="J25" s="2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22.75" customHeight="1">
      <c r="A26" s="14"/>
      <c r="B26" s="3" t="s">
        <v>95</v>
      </c>
      <c r="C26" s="3" t="s">
        <v>65</v>
      </c>
      <c r="D26" s="12" t="s">
        <v>96</v>
      </c>
      <c r="E26" s="3" t="s">
        <v>97</v>
      </c>
      <c r="F26" s="3" t="s">
        <v>98</v>
      </c>
      <c r="G26" s="3" t="s">
        <v>99</v>
      </c>
      <c r="H26" s="8"/>
      <c r="I26" s="3" t="s">
        <v>1</v>
      </c>
      <c r="J26" s="2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1.5" customHeight="1">
      <c r="A27" s="14"/>
      <c r="B27" s="3" t="s">
        <v>100</v>
      </c>
      <c r="C27" s="3" t="s">
        <v>65</v>
      </c>
      <c r="D27" s="12" t="s">
        <v>101</v>
      </c>
      <c r="E27" s="3" t="s">
        <v>102</v>
      </c>
      <c r="F27" s="3" t="s">
        <v>103</v>
      </c>
      <c r="G27" s="3" t="s">
        <v>104</v>
      </c>
      <c r="H27" s="8"/>
      <c r="I27" s="3" t="s">
        <v>1</v>
      </c>
      <c r="J27" s="2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10.75" customHeight="1">
      <c r="A28" s="14"/>
      <c r="B28" s="3" t="s">
        <v>105</v>
      </c>
      <c r="C28" s="3" t="s">
        <v>65</v>
      </c>
      <c r="D28" s="12" t="s">
        <v>106</v>
      </c>
      <c r="E28" s="3" t="s">
        <v>97</v>
      </c>
      <c r="F28" s="3" t="s">
        <v>107</v>
      </c>
      <c r="G28" s="3" t="s">
        <v>108</v>
      </c>
      <c r="H28" s="8"/>
      <c r="I28" s="3" t="s">
        <v>1</v>
      </c>
      <c r="J28" s="2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10" customHeight="1">
      <c r="A29" s="15"/>
      <c r="B29" s="3" t="s">
        <v>109</v>
      </c>
      <c r="C29" s="3" t="s">
        <v>65</v>
      </c>
      <c r="D29" s="12" t="s">
        <v>110</v>
      </c>
      <c r="E29" s="3" t="s">
        <v>97</v>
      </c>
      <c r="F29" s="3" t="s">
        <v>111</v>
      </c>
      <c r="G29" s="3" t="s">
        <v>112</v>
      </c>
      <c r="H29" s="8"/>
      <c r="I29" s="3" t="s">
        <v>1</v>
      </c>
      <c r="J29" s="2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" customHeight="1">
      <c r="A30" s="10"/>
      <c r="B30" s="10"/>
      <c r="C30" s="10"/>
      <c r="D30" s="10"/>
      <c r="E30" s="10"/>
      <c r="F30" s="10"/>
      <c r="G30" s="10"/>
      <c r="H30" s="10"/>
      <c r="I30" s="10"/>
    </row>
  </sheetData>
  <mergeCells count="15">
    <mergeCell ref="A1:I1"/>
    <mergeCell ref="A6:I6"/>
    <mergeCell ref="A18:I18"/>
    <mergeCell ref="A12:I12"/>
    <mergeCell ref="A13:A14"/>
    <mergeCell ref="A15:I15"/>
    <mergeCell ref="A16:A17"/>
    <mergeCell ref="A25:A29"/>
    <mergeCell ref="A24:I24"/>
    <mergeCell ref="A7:A8"/>
    <mergeCell ref="A4:A5"/>
    <mergeCell ref="A3:I3"/>
    <mergeCell ref="A10:A11"/>
    <mergeCell ref="A9:I9"/>
    <mergeCell ref="A19:A23"/>
  </mergeCells>
  <conditionalFormatting sqref="I7:I8 I10:I11 I13:I14 I16:I17">
    <cfRule type="cellIs" dxfId="7" priority="3" operator="equal">
      <formula>"FALLO"</formula>
    </cfRule>
  </conditionalFormatting>
  <conditionalFormatting sqref="I7:I8 I10:I11 I13:I14 I16:I17">
    <cfRule type="cellIs" dxfId="6" priority="4" operator="equal">
      <formula>"OK"</formula>
    </cfRule>
  </conditionalFormatting>
  <conditionalFormatting sqref="I19:I23">
    <cfRule type="cellIs" dxfId="5" priority="5" operator="equal">
      <formula>"FALLO"</formula>
    </cfRule>
  </conditionalFormatting>
  <conditionalFormatting sqref="I19:I23">
    <cfRule type="cellIs" dxfId="4" priority="6" operator="equal">
      <formula>"OK"</formula>
    </cfRule>
  </conditionalFormatting>
  <conditionalFormatting sqref="I25:I29">
    <cfRule type="cellIs" dxfId="3" priority="9" operator="equal">
      <formula>"FALLO"</formula>
    </cfRule>
  </conditionalFormatting>
  <conditionalFormatting sqref="I25:I29">
    <cfRule type="cellIs" dxfId="2" priority="10" operator="equal">
      <formula>"OK"</formula>
    </cfRule>
  </conditionalFormatting>
  <conditionalFormatting sqref="I4:I5">
    <cfRule type="cellIs" dxfId="1" priority="1" operator="equal">
      <formula>"FALLO"</formula>
    </cfRule>
  </conditionalFormatting>
  <conditionalFormatting sqref="I4:I5">
    <cfRule type="cellIs" dxfId="0" priority="2" operator="equal">
      <formula>"OK"</formula>
    </cfRule>
  </conditionalFormatting>
  <dataValidations count="1">
    <dataValidation type="list" allowBlank="1" showErrorMessage="1" sqref="I19:I23 I25:I29 I4:I5 I7:I8 I10:I11 I13:I14 I16:I17" xr:uid="{00000000-0002-0000-0000-000000000000}">
      <formula1>$M$1:$M$2</formula1>
    </dataValidation>
  </dataValidations>
  <pageMargins left="0.7" right="0.7" top="0.75" bottom="0.75" header="0" footer="0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Esteban</dc:creator>
  <cp:keywords/>
  <dc:description/>
  <cp:lastModifiedBy>AXEL DIEGO CARDENAS CRUZ</cp:lastModifiedBy>
  <cp:revision/>
  <dcterms:created xsi:type="dcterms:W3CDTF">2015-06-05T18:19:34Z</dcterms:created>
  <dcterms:modified xsi:type="dcterms:W3CDTF">2025-10-17T16:16:55Z</dcterms:modified>
  <cp:category/>
  <cp:contentStatus/>
</cp:coreProperties>
</file>