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ota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<sst xmlns="http://schemas.openxmlformats.org/spreadsheetml/2006/main" count="7" uniqueCount="7">
  <si>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Item</t>
  </si>
  <si>
    <t xml:space="preserve">Qty</t>
  </si>
  <si>
    <t xml:space="preserve">Unit</t>
  </si>
  <si>
    <t xml:space="preserve">Cost</t>
  </si>
  <si>
    <t xml:space="preserve">Bolts</t>
  </si>
  <si>
    <t xml:space="preserve">Nuts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</si>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</sst>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10</v>
      </c>
      <c r="C2" s="0" t="n">
        <v>0.25</v>
      </c>
      <c r="D2" s="0" t="n">
        <f aca="false">B2*C2</f>
        <v>2.5</v>
      </c>
    </row>
    <row r="3" customFormat="false" ht="15" hidden="false" customHeight="false" outlineLevel="0" collapsed="false">
      <c r="A3" s="0" t="s">
        <v>5</v>
      </c>
      <c r="B3" s="0" t="n">
        <v>40</v>
      </c>
      <c r="C3" s="0" t="n">
        <v>0.1</v>
      </c>
      <c r="D3" s="0" t="n">
        <f aca="false">B3*C3</f>
        <v>4</v>
      </c>
    </row>
    <row r="4" customFormat="false" ht="15" hidden="false" customHeight="false" outlineLevel="0" collapsed="false">
      <c r="A4" s="0" t="s">
        <v>6</v>
      </c>
      <c r="D4" s="0" t="n">
        <f aca="false">SUM(D2:D3)</f>
        <v>6.5</v>
      </c>
    </row>
    <row r="6" customFormat="false" ht="15" hidden="false" customHeight="false" outlineLevel="0" collapsed="false">
      <c r="A6" s="0" t="str">
        <f aca="false">CONCATENATE(A2," and ",A3)</f>
        <v>Bolts and Nuts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2026-08-12T18:00:59Z</dcterms:created>
  <dc:creator>openpyxl</dc:creator>
  <dc:description/>
  <dc:language>en-US</dc:language>
  <cp:lastModifiedBy/>
  <dcterms:modified xsi:type="dcterms:W3CDTF">2026-08-12T18:00:59Z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