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\Documents\Ciencia_de_Datos\datos\"/>
    </mc:Choice>
  </mc:AlternateContent>
  <xr:revisionPtr revIDLastSave="0" documentId="13_ncr:1_{76442BEA-8CC6-4A44-9121-C7D6EBEC7280}" xr6:coauthVersionLast="47" xr6:coauthVersionMax="47" xr10:uidLastSave="{00000000-0000-0000-0000-000000000000}"/>
  <bookViews>
    <workbookView xWindow="-110" yWindow="-110" windowWidth="21820" windowHeight="13900" xr2:uid="{8FB83BA2-DBC1-4EAB-9CC7-5EA3C00526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9" i="1" l="1"/>
  <c r="I339" i="1" s="1"/>
  <c r="K339" i="1" s="1"/>
  <c r="M339" i="1" s="1"/>
  <c r="O339" i="1" s="1"/>
  <c r="Q339" i="1" s="1"/>
  <c r="S339" i="1" s="1"/>
  <c r="U339" i="1" s="1"/>
  <c r="W339" i="1" s="1"/>
  <c r="Y339" i="1" s="1"/>
  <c r="AA339" i="1" s="1"/>
  <c r="AC339" i="1" s="1"/>
  <c r="AE339" i="1" s="1"/>
  <c r="AG339" i="1" s="1"/>
  <c r="AI339" i="1" s="1"/>
  <c r="AK339" i="1" s="1"/>
  <c r="G331" i="1"/>
  <c r="I331" i="1" s="1"/>
  <c r="K331" i="1" s="1"/>
  <c r="M331" i="1" s="1"/>
  <c r="O331" i="1" s="1"/>
  <c r="Q331" i="1" s="1"/>
  <c r="S331" i="1" s="1"/>
  <c r="U331" i="1" s="1"/>
  <c r="W331" i="1" s="1"/>
  <c r="Y331" i="1" s="1"/>
  <c r="AA331" i="1" s="1"/>
  <c r="AC331" i="1" s="1"/>
  <c r="AE331" i="1" s="1"/>
  <c r="AG331" i="1" s="1"/>
  <c r="AI331" i="1" s="1"/>
  <c r="AK331" i="1" s="1"/>
  <c r="G323" i="1"/>
  <c r="I323" i="1" s="1"/>
  <c r="K323" i="1" s="1"/>
  <c r="M323" i="1" s="1"/>
  <c r="O323" i="1" s="1"/>
  <c r="Q323" i="1" s="1"/>
  <c r="S323" i="1" s="1"/>
  <c r="U323" i="1" s="1"/>
  <c r="W323" i="1" s="1"/>
  <c r="Y323" i="1" s="1"/>
  <c r="AA323" i="1" s="1"/>
  <c r="AC323" i="1" s="1"/>
  <c r="AE323" i="1" s="1"/>
  <c r="AG323" i="1" s="1"/>
  <c r="AI323" i="1" s="1"/>
  <c r="AK323" i="1" s="1"/>
  <c r="G315" i="1"/>
  <c r="I315" i="1" s="1"/>
  <c r="K315" i="1" s="1"/>
  <c r="M315" i="1" s="1"/>
  <c r="O315" i="1" s="1"/>
  <c r="Q315" i="1" s="1"/>
  <c r="S315" i="1" s="1"/>
  <c r="U315" i="1" s="1"/>
  <c r="W315" i="1" s="1"/>
  <c r="Y315" i="1" s="1"/>
  <c r="AA315" i="1" s="1"/>
  <c r="AC315" i="1" s="1"/>
  <c r="AE315" i="1" s="1"/>
  <c r="AG315" i="1" s="1"/>
  <c r="AI315" i="1" s="1"/>
  <c r="AK315" i="1" s="1"/>
  <c r="G307" i="1"/>
  <c r="I307" i="1" s="1"/>
  <c r="K307" i="1" s="1"/>
  <c r="M307" i="1" s="1"/>
  <c r="O307" i="1" s="1"/>
  <c r="Q307" i="1" s="1"/>
  <c r="S307" i="1" s="1"/>
  <c r="U307" i="1" s="1"/>
  <c r="W307" i="1" s="1"/>
  <c r="Y307" i="1" s="1"/>
  <c r="AA307" i="1" s="1"/>
  <c r="AC307" i="1" s="1"/>
  <c r="AE307" i="1" s="1"/>
  <c r="AG307" i="1" s="1"/>
  <c r="AI307" i="1" s="1"/>
  <c r="AK307" i="1" s="1"/>
  <c r="G299" i="1"/>
  <c r="I299" i="1" s="1"/>
  <c r="K299" i="1" s="1"/>
  <c r="M299" i="1" s="1"/>
  <c r="O299" i="1" s="1"/>
  <c r="Q299" i="1" s="1"/>
  <c r="S299" i="1" s="1"/>
  <c r="U299" i="1" s="1"/>
  <c r="W299" i="1" s="1"/>
  <c r="Y299" i="1" s="1"/>
  <c r="AA299" i="1" s="1"/>
  <c r="AC299" i="1" s="1"/>
  <c r="AE299" i="1" s="1"/>
  <c r="AG299" i="1" s="1"/>
  <c r="AI299" i="1" s="1"/>
  <c r="AK299" i="1" s="1"/>
  <c r="G291" i="1"/>
  <c r="I291" i="1" s="1"/>
  <c r="K291" i="1" s="1"/>
  <c r="M291" i="1" s="1"/>
  <c r="O291" i="1" s="1"/>
  <c r="Q291" i="1" s="1"/>
  <c r="S291" i="1" s="1"/>
  <c r="U291" i="1" s="1"/>
  <c r="W291" i="1" s="1"/>
  <c r="Y291" i="1" s="1"/>
  <c r="AA291" i="1" s="1"/>
  <c r="AC291" i="1" s="1"/>
  <c r="AE291" i="1" s="1"/>
  <c r="AG291" i="1" s="1"/>
  <c r="AI291" i="1" s="1"/>
  <c r="AK291" i="1" s="1"/>
  <c r="G283" i="1"/>
  <c r="I283" i="1" s="1"/>
  <c r="K283" i="1" s="1"/>
  <c r="M283" i="1" s="1"/>
  <c r="O283" i="1" s="1"/>
  <c r="Q283" i="1" s="1"/>
  <c r="S283" i="1" s="1"/>
  <c r="U283" i="1" s="1"/>
  <c r="W283" i="1" s="1"/>
  <c r="Y283" i="1" s="1"/>
  <c r="AA283" i="1" s="1"/>
  <c r="AC283" i="1" s="1"/>
  <c r="AE283" i="1" s="1"/>
  <c r="AG283" i="1" s="1"/>
  <c r="AI283" i="1" s="1"/>
  <c r="AK283" i="1" s="1"/>
  <c r="G275" i="1"/>
  <c r="I275" i="1" s="1"/>
  <c r="K275" i="1" s="1"/>
  <c r="M275" i="1" s="1"/>
  <c r="O275" i="1" s="1"/>
  <c r="Q275" i="1" s="1"/>
  <c r="S275" i="1" s="1"/>
  <c r="U275" i="1" s="1"/>
  <c r="W275" i="1" s="1"/>
  <c r="Y275" i="1" s="1"/>
  <c r="AA275" i="1" s="1"/>
  <c r="AC275" i="1" s="1"/>
  <c r="AE275" i="1" s="1"/>
  <c r="AG275" i="1" s="1"/>
  <c r="AI275" i="1" s="1"/>
  <c r="AK275" i="1" s="1"/>
  <c r="G267" i="1"/>
  <c r="I267" i="1" s="1"/>
  <c r="K267" i="1" s="1"/>
  <c r="M267" i="1" s="1"/>
  <c r="O267" i="1" s="1"/>
  <c r="Q267" i="1" s="1"/>
  <c r="S267" i="1" s="1"/>
  <c r="U267" i="1" s="1"/>
  <c r="W267" i="1" s="1"/>
  <c r="Y267" i="1" s="1"/>
  <c r="AA267" i="1" s="1"/>
  <c r="AC267" i="1" s="1"/>
  <c r="AE267" i="1" s="1"/>
  <c r="AG267" i="1" s="1"/>
  <c r="AI267" i="1" s="1"/>
  <c r="AK267" i="1" s="1"/>
  <c r="G259" i="1"/>
  <c r="I259" i="1" s="1"/>
  <c r="K259" i="1" s="1"/>
  <c r="M259" i="1" s="1"/>
  <c r="O259" i="1" s="1"/>
  <c r="Q259" i="1" s="1"/>
  <c r="S259" i="1" s="1"/>
  <c r="U259" i="1" s="1"/>
  <c r="W259" i="1" s="1"/>
  <c r="Y259" i="1" s="1"/>
  <c r="AA259" i="1" s="1"/>
  <c r="AC259" i="1" s="1"/>
  <c r="AE259" i="1" s="1"/>
  <c r="AG259" i="1" s="1"/>
  <c r="AI259" i="1" s="1"/>
  <c r="AK259" i="1" s="1"/>
  <c r="G251" i="1"/>
  <c r="I251" i="1" s="1"/>
  <c r="K251" i="1" s="1"/>
  <c r="M251" i="1" s="1"/>
  <c r="O251" i="1" s="1"/>
  <c r="Q251" i="1" s="1"/>
  <c r="S251" i="1" s="1"/>
  <c r="U251" i="1" s="1"/>
  <c r="W251" i="1" s="1"/>
  <c r="Y251" i="1" s="1"/>
  <c r="AA251" i="1" s="1"/>
  <c r="AC251" i="1" s="1"/>
  <c r="AE251" i="1" s="1"/>
  <c r="AG251" i="1" s="1"/>
  <c r="AI251" i="1" s="1"/>
  <c r="AK251" i="1" s="1"/>
  <c r="H243" i="1"/>
  <c r="J243" i="1" s="1"/>
  <c r="L243" i="1" s="1"/>
  <c r="N243" i="1" s="1"/>
  <c r="P243" i="1" s="1"/>
  <c r="R243" i="1" s="1"/>
  <c r="T243" i="1" s="1"/>
  <c r="V243" i="1" s="1"/>
  <c r="X243" i="1" s="1"/>
  <c r="Z243" i="1" s="1"/>
  <c r="AB243" i="1" s="1"/>
  <c r="AD243" i="1" s="1"/>
  <c r="AF243" i="1" s="1"/>
  <c r="AH243" i="1" s="1"/>
  <c r="AJ243" i="1" s="1"/>
  <c r="AL243" i="1" s="1"/>
  <c r="G231" i="1"/>
  <c r="I231" i="1" s="1"/>
  <c r="K231" i="1" s="1"/>
  <c r="M231" i="1" s="1"/>
  <c r="O231" i="1" s="1"/>
  <c r="Q231" i="1" s="1"/>
  <c r="S231" i="1" s="1"/>
  <c r="U231" i="1" s="1"/>
  <c r="W231" i="1" s="1"/>
  <c r="Y231" i="1" s="1"/>
  <c r="AA231" i="1" s="1"/>
  <c r="AC231" i="1" s="1"/>
  <c r="AE231" i="1" s="1"/>
  <c r="AG231" i="1" s="1"/>
  <c r="AI231" i="1" s="1"/>
  <c r="AK231" i="1" s="1"/>
  <c r="G224" i="1"/>
  <c r="I224" i="1" s="1"/>
  <c r="K224" i="1" s="1"/>
  <c r="M224" i="1" s="1"/>
  <c r="O224" i="1" s="1"/>
  <c r="Q224" i="1" s="1"/>
  <c r="S224" i="1" s="1"/>
  <c r="U224" i="1" s="1"/>
  <c r="W224" i="1" s="1"/>
  <c r="Y224" i="1" s="1"/>
  <c r="AA224" i="1" s="1"/>
  <c r="AC224" i="1" s="1"/>
  <c r="AE224" i="1" s="1"/>
  <c r="AG224" i="1" s="1"/>
  <c r="AI224" i="1" s="1"/>
  <c r="AK224" i="1" s="1"/>
  <c r="H211" i="1"/>
  <c r="J211" i="1" s="1"/>
  <c r="L211" i="1" s="1"/>
  <c r="N211" i="1" s="1"/>
  <c r="P211" i="1" s="1"/>
  <c r="R211" i="1" s="1"/>
  <c r="T211" i="1" s="1"/>
  <c r="V211" i="1" s="1"/>
  <c r="X211" i="1" s="1"/>
  <c r="Z211" i="1" s="1"/>
  <c r="AB211" i="1" s="1"/>
  <c r="AD211" i="1" s="1"/>
  <c r="AF211" i="1" s="1"/>
  <c r="AH211" i="1" s="1"/>
  <c r="AJ211" i="1" s="1"/>
  <c r="AL211" i="1" s="1"/>
  <c r="G199" i="1"/>
  <c r="I199" i="1" s="1"/>
  <c r="K199" i="1" s="1"/>
  <c r="M199" i="1" s="1"/>
  <c r="O199" i="1" s="1"/>
  <c r="Q199" i="1" s="1"/>
  <c r="S199" i="1" s="1"/>
  <c r="U199" i="1" s="1"/>
  <c r="W199" i="1" s="1"/>
  <c r="Y199" i="1" s="1"/>
  <c r="AA199" i="1" s="1"/>
  <c r="AC199" i="1" s="1"/>
  <c r="AE199" i="1" s="1"/>
  <c r="AG199" i="1" s="1"/>
  <c r="AI199" i="1" s="1"/>
  <c r="AK199" i="1" s="1"/>
  <c r="G192" i="1"/>
  <c r="I192" i="1" s="1"/>
  <c r="K192" i="1" s="1"/>
  <c r="M192" i="1" s="1"/>
  <c r="O192" i="1" s="1"/>
  <c r="Q192" i="1" s="1"/>
  <c r="S192" i="1" s="1"/>
  <c r="U192" i="1" s="1"/>
  <c r="W192" i="1" s="1"/>
  <c r="Y192" i="1" s="1"/>
  <c r="AA192" i="1" s="1"/>
  <c r="AC192" i="1" s="1"/>
  <c r="AE192" i="1" s="1"/>
  <c r="AG192" i="1" s="1"/>
  <c r="AI192" i="1" s="1"/>
  <c r="AK192" i="1" s="1"/>
  <c r="H179" i="1"/>
  <c r="J179" i="1" s="1"/>
  <c r="L179" i="1" s="1"/>
  <c r="N179" i="1" s="1"/>
  <c r="P179" i="1" s="1"/>
  <c r="R179" i="1" s="1"/>
  <c r="T179" i="1" s="1"/>
  <c r="V179" i="1" s="1"/>
  <c r="X179" i="1" s="1"/>
  <c r="Z179" i="1" s="1"/>
  <c r="AB179" i="1" s="1"/>
  <c r="AD179" i="1" s="1"/>
  <c r="AF179" i="1" s="1"/>
  <c r="AH179" i="1" s="1"/>
  <c r="AJ179" i="1" s="1"/>
  <c r="AL179" i="1" s="1"/>
  <c r="G167" i="1"/>
  <c r="I167" i="1" s="1"/>
  <c r="K167" i="1" s="1"/>
  <c r="M167" i="1" s="1"/>
  <c r="O167" i="1" s="1"/>
  <c r="Q167" i="1" s="1"/>
  <c r="S167" i="1" s="1"/>
  <c r="U167" i="1" s="1"/>
  <c r="W167" i="1" s="1"/>
  <c r="Y167" i="1" s="1"/>
  <c r="AA167" i="1" s="1"/>
  <c r="AC167" i="1" s="1"/>
  <c r="AE167" i="1" s="1"/>
  <c r="AG167" i="1" s="1"/>
  <c r="AI167" i="1" s="1"/>
  <c r="AK167" i="1" s="1"/>
  <c r="G160" i="1"/>
  <c r="I160" i="1" s="1"/>
  <c r="K160" i="1" s="1"/>
  <c r="M160" i="1" s="1"/>
  <c r="O160" i="1" s="1"/>
  <c r="Q160" i="1" s="1"/>
  <c r="S160" i="1" s="1"/>
  <c r="U160" i="1" s="1"/>
  <c r="W160" i="1" s="1"/>
  <c r="Y160" i="1" s="1"/>
  <c r="AA160" i="1" s="1"/>
  <c r="AC160" i="1" s="1"/>
  <c r="AE160" i="1" s="1"/>
  <c r="AG160" i="1" s="1"/>
  <c r="AI160" i="1" s="1"/>
  <c r="AK160" i="1" s="1"/>
  <c r="H147" i="1"/>
  <c r="J147" i="1" s="1"/>
  <c r="L147" i="1" s="1"/>
  <c r="N147" i="1" s="1"/>
  <c r="P147" i="1" s="1"/>
  <c r="R147" i="1" s="1"/>
  <c r="T147" i="1" s="1"/>
  <c r="V147" i="1" s="1"/>
  <c r="X147" i="1" s="1"/>
  <c r="Z147" i="1" s="1"/>
  <c r="AB147" i="1" s="1"/>
  <c r="AD147" i="1" s="1"/>
  <c r="AF147" i="1" s="1"/>
  <c r="AH147" i="1" s="1"/>
  <c r="AJ147" i="1" s="1"/>
  <c r="AL147" i="1" s="1"/>
  <c r="G135" i="1"/>
  <c r="I135" i="1" s="1"/>
  <c r="K135" i="1" s="1"/>
  <c r="M135" i="1" s="1"/>
  <c r="O135" i="1" s="1"/>
  <c r="Q135" i="1" s="1"/>
  <c r="S135" i="1" s="1"/>
  <c r="U135" i="1" s="1"/>
  <c r="W135" i="1" s="1"/>
  <c r="Y135" i="1" s="1"/>
  <c r="AA135" i="1" s="1"/>
  <c r="AC135" i="1" s="1"/>
  <c r="AE135" i="1" s="1"/>
  <c r="AG135" i="1" s="1"/>
  <c r="AI135" i="1" s="1"/>
  <c r="AK135" i="1" s="1"/>
  <c r="G128" i="1"/>
  <c r="I128" i="1" s="1"/>
  <c r="K128" i="1" s="1"/>
  <c r="M128" i="1" s="1"/>
  <c r="O128" i="1" s="1"/>
  <c r="Q128" i="1" s="1"/>
  <c r="S128" i="1" s="1"/>
  <c r="U128" i="1" s="1"/>
  <c r="W128" i="1" s="1"/>
  <c r="Y128" i="1" s="1"/>
  <c r="AA128" i="1" s="1"/>
  <c r="AC128" i="1" s="1"/>
  <c r="AE128" i="1" s="1"/>
  <c r="AG128" i="1" s="1"/>
  <c r="AI128" i="1" s="1"/>
  <c r="AK128" i="1" s="1"/>
  <c r="H115" i="1"/>
  <c r="J115" i="1" s="1"/>
  <c r="L115" i="1" s="1"/>
  <c r="N115" i="1" s="1"/>
  <c r="P115" i="1" s="1"/>
  <c r="R115" i="1" s="1"/>
  <c r="T115" i="1" s="1"/>
  <c r="V115" i="1" s="1"/>
  <c r="X115" i="1" s="1"/>
  <c r="Z115" i="1" s="1"/>
  <c r="AB115" i="1" s="1"/>
  <c r="AD115" i="1" s="1"/>
  <c r="AF115" i="1" s="1"/>
  <c r="AH115" i="1" s="1"/>
  <c r="AJ115" i="1" s="1"/>
  <c r="AL115" i="1" s="1"/>
  <c r="G103" i="1"/>
  <c r="I103" i="1" s="1"/>
  <c r="K103" i="1" s="1"/>
  <c r="M103" i="1" s="1"/>
  <c r="O103" i="1" s="1"/>
  <c r="Q103" i="1" s="1"/>
  <c r="S103" i="1" s="1"/>
  <c r="U103" i="1" s="1"/>
  <c r="W103" i="1" s="1"/>
  <c r="Y103" i="1" s="1"/>
  <c r="AA103" i="1" s="1"/>
  <c r="AC103" i="1" s="1"/>
  <c r="AE103" i="1" s="1"/>
  <c r="AG103" i="1" s="1"/>
  <c r="AI103" i="1" s="1"/>
  <c r="AK103" i="1" s="1"/>
  <c r="G96" i="1"/>
  <c r="I96" i="1" s="1"/>
  <c r="K96" i="1" s="1"/>
  <c r="M96" i="1" s="1"/>
  <c r="O96" i="1" s="1"/>
  <c r="Q96" i="1" s="1"/>
  <c r="S96" i="1" s="1"/>
  <c r="U96" i="1" s="1"/>
  <c r="W96" i="1" s="1"/>
  <c r="Y96" i="1" s="1"/>
  <c r="AA96" i="1" s="1"/>
  <c r="AC96" i="1" s="1"/>
  <c r="AE96" i="1" s="1"/>
  <c r="AG96" i="1" s="1"/>
  <c r="AI96" i="1" s="1"/>
  <c r="AK96" i="1" s="1"/>
  <c r="H83" i="1"/>
  <c r="J83" i="1" s="1"/>
  <c r="L83" i="1" s="1"/>
  <c r="N83" i="1" s="1"/>
  <c r="P83" i="1" s="1"/>
  <c r="R83" i="1" s="1"/>
  <c r="T83" i="1" s="1"/>
  <c r="V83" i="1" s="1"/>
  <c r="X83" i="1" s="1"/>
  <c r="Z83" i="1" s="1"/>
  <c r="AB83" i="1" s="1"/>
  <c r="AD83" i="1" s="1"/>
  <c r="AF83" i="1" s="1"/>
  <c r="AH83" i="1" s="1"/>
  <c r="AJ83" i="1" s="1"/>
  <c r="AL83" i="1" s="1"/>
  <c r="G71" i="1"/>
  <c r="I71" i="1" s="1"/>
  <c r="K71" i="1" s="1"/>
  <c r="M71" i="1" s="1"/>
  <c r="O71" i="1" s="1"/>
  <c r="Q71" i="1" s="1"/>
  <c r="S71" i="1" s="1"/>
  <c r="U71" i="1" s="1"/>
  <c r="W71" i="1" s="1"/>
  <c r="Y71" i="1" s="1"/>
  <c r="AA71" i="1" s="1"/>
  <c r="AC71" i="1" s="1"/>
  <c r="AE71" i="1" s="1"/>
  <c r="AG71" i="1" s="1"/>
  <c r="AI71" i="1" s="1"/>
  <c r="AK71" i="1" s="1"/>
  <c r="H51" i="1"/>
  <c r="J51" i="1" s="1"/>
  <c r="L51" i="1" s="1"/>
  <c r="N51" i="1" s="1"/>
  <c r="P51" i="1" s="1"/>
  <c r="R51" i="1" s="1"/>
  <c r="T51" i="1" s="1"/>
  <c r="V51" i="1" s="1"/>
  <c r="X51" i="1" s="1"/>
  <c r="Z51" i="1" s="1"/>
  <c r="AB51" i="1" s="1"/>
  <c r="AD51" i="1" s="1"/>
  <c r="AF51" i="1" s="1"/>
  <c r="AH51" i="1" s="1"/>
  <c r="AJ51" i="1" s="1"/>
  <c r="AL51" i="1" s="1"/>
  <c r="G39" i="1"/>
  <c r="I39" i="1" s="1"/>
  <c r="K39" i="1" s="1"/>
  <c r="M39" i="1" s="1"/>
  <c r="O39" i="1" s="1"/>
  <c r="Q39" i="1" s="1"/>
  <c r="S39" i="1" s="1"/>
  <c r="U39" i="1" s="1"/>
  <c r="W39" i="1" s="1"/>
  <c r="Y39" i="1" s="1"/>
  <c r="AA39" i="1" s="1"/>
  <c r="AC39" i="1" s="1"/>
  <c r="AE39" i="1" s="1"/>
  <c r="AG39" i="1" s="1"/>
  <c r="AI39" i="1" s="1"/>
  <c r="AK39" i="1" s="1"/>
  <c r="H19" i="1"/>
  <c r="J19" i="1" s="1"/>
  <c r="L19" i="1" s="1"/>
  <c r="N19" i="1" s="1"/>
  <c r="P19" i="1" s="1"/>
  <c r="R19" i="1" s="1"/>
  <c r="T19" i="1" s="1"/>
  <c r="V19" i="1" s="1"/>
  <c r="X19" i="1" s="1"/>
  <c r="Z19" i="1" s="1"/>
  <c r="AB19" i="1" s="1"/>
  <c r="AD19" i="1" s="1"/>
  <c r="AF19" i="1" s="1"/>
  <c r="AH19" i="1" s="1"/>
  <c r="AJ19" i="1" s="1"/>
  <c r="AL19" i="1" s="1"/>
  <c r="G7" i="1"/>
  <c r="I7" i="1" s="1"/>
  <c r="K7" i="1" s="1"/>
  <c r="M7" i="1" s="1"/>
  <c r="O7" i="1" s="1"/>
  <c r="Q7" i="1" s="1"/>
  <c r="S7" i="1" s="1"/>
  <c r="U7" i="1" s="1"/>
  <c r="W7" i="1" s="1"/>
  <c r="Y7" i="1" s="1"/>
  <c r="AA7" i="1" s="1"/>
  <c r="AC7" i="1" s="1"/>
  <c r="AE7" i="1" s="1"/>
  <c r="AG7" i="1" s="1"/>
  <c r="AI7" i="1" s="1"/>
  <c r="AK7" i="1" s="1"/>
  <c r="E342" i="1"/>
  <c r="G342" i="1" s="1"/>
  <c r="I342" i="1" s="1"/>
  <c r="K342" i="1" s="1"/>
  <c r="M342" i="1" s="1"/>
  <c r="O342" i="1" s="1"/>
  <c r="Q342" i="1" s="1"/>
  <c r="S342" i="1" s="1"/>
  <c r="U342" i="1" s="1"/>
  <c r="W342" i="1" s="1"/>
  <c r="Y342" i="1" s="1"/>
  <c r="AA342" i="1" s="1"/>
  <c r="AC342" i="1" s="1"/>
  <c r="AE342" i="1" s="1"/>
  <c r="AG342" i="1" s="1"/>
  <c r="AI342" i="1" s="1"/>
  <c r="AK342" i="1" s="1"/>
  <c r="F336" i="1"/>
  <c r="H336" i="1" s="1"/>
  <c r="J336" i="1" s="1"/>
  <c r="L336" i="1" s="1"/>
  <c r="N336" i="1" s="1"/>
  <c r="P336" i="1" s="1"/>
  <c r="R336" i="1" s="1"/>
  <c r="T336" i="1" s="1"/>
  <c r="V336" i="1" s="1"/>
  <c r="X336" i="1" s="1"/>
  <c r="Z336" i="1" s="1"/>
  <c r="AB336" i="1" s="1"/>
  <c r="AD336" i="1" s="1"/>
  <c r="AF336" i="1" s="1"/>
  <c r="AH336" i="1" s="1"/>
  <c r="AJ336" i="1" s="1"/>
  <c r="AL336" i="1" s="1"/>
  <c r="F322" i="1"/>
  <c r="H322" i="1" s="1"/>
  <c r="J322" i="1" s="1"/>
  <c r="L322" i="1" s="1"/>
  <c r="N322" i="1" s="1"/>
  <c r="P322" i="1" s="1"/>
  <c r="R322" i="1" s="1"/>
  <c r="T322" i="1" s="1"/>
  <c r="V322" i="1" s="1"/>
  <c r="X322" i="1" s="1"/>
  <c r="Z322" i="1" s="1"/>
  <c r="AB322" i="1" s="1"/>
  <c r="AD322" i="1" s="1"/>
  <c r="AF322" i="1" s="1"/>
  <c r="AH322" i="1" s="1"/>
  <c r="AJ322" i="1" s="1"/>
  <c r="AL322" i="1" s="1"/>
  <c r="E317" i="1"/>
  <c r="G317" i="1" s="1"/>
  <c r="I317" i="1" s="1"/>
  <c r="K317" i="1" s="1"/>
  <c r="M317" i="1" s="1"/>
  <c r="O317" i="1" s="1"/>
  <c r="Q317" i="1" s="1"/>
  <c r="S317" i="1" s="1"/>
  <c r="U317" i="1" s="1"/>
  <c r="W317" i="1" s="1"/>
  <c r="Y317" i="1" s="1"/>
  <c r="AA317" i="1" s="1"/>
  <c r="AC317" i="1" s="1"/>
  <c r="AE317" i="1" s="1"/>
  <c r="AG317" i="1" s="1"/>
  <c r="AI317" i="1" s="1"/>
  <c r="AK317" i="1" s="1"/>
  <c r="E310" i="1"/>
  <c r="G310" i="1" s="1"/>
  <c r="I310" i="1" s="1"/>
  <c r="K310" i="1" s="1"/>
  <c r="M310" i="1" s="1"/>
  <c r="O310" i="1" s="1"/>
  <c r="Q310" i="1" s="1"/>
  <c r="S310" i="1" s="1"/>
  <c r="U310" i="1" s="1"/>
  <c r="W310" i="1" s="1"/>
  <c r="Y310" i="1" s="1"/>
  <c r="AA310" i="1" s="1"/>
  <c r="AC310" i="1" s="1"/>
  <c r="AE310" i="1" s="1"/>
  <c r="AG310" i="1" s="1"/>
  <c r="AI310" i="1" s="1"/>
  <c r="AK310" i="1" s="1"/>
  <c r="F304" i="1"/>
  <c r="H304" i="1" s="1"/>
  <c r="J304" i="1" s="1"/>
  <c r="L304" i="1" s="1"/>
  <c r="N304" i="1" s="1"/>
  <c r="P304" i="1" s="1"/>
  <c r="R304" i="1" s="1"/>
  <c r="T304" i="1" s="1"/>
  <c r="V304" i="1" s="1"/>
  <c r="X304" i="1" s="1"/>
  <c r="Z304" i="1" s="1"/>
  <c r="AB304" i="1" s="1"/>
  <c r="AD304" i="1" s="1"/>
  <c r="AF304" i="1" s="1"/>
  <c r="AH304" i="1" s="1"/>
  <c r="AJ304" i="1" s="1"/>
  <c r="AL304" i="1" s="1"/>
  <c r="F290" i="1"/>
  <c r="H290" i="1" s="1"/>
  <c r="J290" i="1" s="1"/>
  <c r="L290" i="1" s="1"/>
  <c r="N290" i="1" s="1"/>
  <c r="P290" i="1" s="1"/>
  <c r="R290" i="1" s="1"/>
  <c r="T290" i="1" s="1"/>
  <c r="V290" i="1" s="1"/>
  <c r="X290" i="1" s="1"/>
  <c r="Z290" i="1" s="1"/>
  <c r="AB290" i="1" s="1"/>
  <c r="AD290" i="1" s="1"/>
  <c r="AF290" i="1" s="1"/>
  <c r="AH290" i="1" s="1"/>
  <c r="AJ290" i="1" s="1"/>
  <c r="AL290" i="1" s="1"/>
  <c r="E285" i="1"/>
  <c r="G285" i="1" s="1"/>
  <c r="I285" i="1" s="1"/>
  <c r="K285" i="1" s="1"/>
  <c r="M285" i="1" s="1"/>
  <c r="O285" i="1" s="1"/>
  <c r="Q285" i="1" s="1"/>
  <c r="S285" i="1" s="1"/>
  <c r="U285" i="1" s="1"/>
  <c r="W285" i="1" s="1"/>
  <c r="Y285" i="1" s="1"/>
  <c r="AA285" i="1" s="1"/>
  <c r="AC285" i="1" s="1"/>
  <c r="AE285" i="1" s="1"/>
  <c r="AG285" i="1" s="1"/>
  <c r="AI285" i="1" s="1"/>
  <c r="AK285" i="1" s="1"/>
  <c r="E278" i="1"/>
  <c r="G278" i="1" s="1"/>
  <c r="I278" i="1" s="1"/>
  <c r="K278" i="1" s="1"/>
  <c r="M278" i="1" s="1"/>
  <c r="O278" i="1" s="1"/>
  <c r="Q278" i="1" s="1"/>
  <c r="S278" i="1" s="1"/>
  <c r="U278" i="1" s="1"/>
  <c r="W278" i="1" s="1"/>
  <c r="Y278" i="1" s="1"/>
  <c r="AA278" i="1" s="1"/>
  <c r="AC278" i="1" s="1"/>
  <c r="AE278" i="1" s="1"/>
  <c r="AG278" i="1" s="1"/>
  <c r="AI278" i="1" s="1"/>
  <c r="AK278" i="1" s="1"/>
  <c r="F272" i="1"/>
  <c r="H272" i="1" s="1"/>
  <c r="J272" i="1" s="1"/>
  <c r="L272" i="1" s="1"/>
  <c r="N272" i="1" s="1"/>
  <c r="P272" i="1" s="1"/>
  <c r="R272" i="1" s="1"/>
  <c r="T272" i="1" s="1"/>
  <c r="V272" i="1" s="1"/>
  <c r="X272" i="1" s="1"/>
  <c r="Z272" i="1" s="1"/>
  <c r="AB272" i="1" s="1"/>
  <c r="AD272" i="1" s="1"/>
  <c r="AF272" i="1" s="1"/>
  <c r="AH272" i="1" s="1"/>
  <c r="AJ272" i="1" s="1"/>
  <c r="AL272" i="1" s="1"/>
  <c r="F258" i="1"/>
  <c r="H258" i="1" s="1"/>
  <c r="J258" i="1" s="1"/>
  <c r="L258" i="1" s="1"/>
  <c r="N258" i="1" s="1"/>
  <c r="P258" i="1" s="1"/>
  <c r="R258" i="1" s="1"/>
  <c r="T258" i="1" s="1"/>
  <c r="V258" i="1" s="1"/>
  <c r="X258" i="1" s="1"/>
  <c r="Z258" i="1" s="1"/>
  <c r="AB258" i="1" s="1"/>
  <c r="AD258" i="1" s="1"/>
  <c r="AF258" i="1" s="1"/>
  <c r="AH258" i="1" s="1"/>
  <c r="AJ258" i="1" s="1"/>
  <c r="AL258" i="1" s="1"/>
  <c r="E253" i="1"/>
  <c r="G253" i="1" s="1"/>
  <c r="I253" i="1" s="1"/>
  <c r="K253" i="1" s="1"/>
  <c r="M253" i="1" s="1"/>
  <c r="O253" i="1" s="1"/>
  <c r="Q253" i="1" s="1"/>
  <c r="S253" i="1" s="1"/>
  <c r="U253" i="1" s="1"/>
  <c r="W253" i="1" s="1"/>
  <c r="Y253" i="1" s="1"/>
  <c r="AA253" i="1" s="1"/>
  <c r="AC253" i="1" s="1"/>
  <c r="AE253" i="1" s="1"/>
  <c r="AG253" i="1" s="1"/>
  <c r="AI253" i="1" s="1"/>
  <c r="AK253" i="1" s="1"/>
  <c r="E246" i="1"/>
  <c r="G246" i="1" s="1"/>
  <c r="I246" i="1" s="1"/>
  <c r="K246" i="1" s="1"/>
  <c r="M246" i="1" s="1"/>
  <c r="O246" i="1" s="1"/>
  <c r="Q246" i="1" s="1"/>
  <c r="S246" i="1" s="1"/>
  <c r="U246" i="1" s="1"/>
  <c r="W246" i="1" s="1"/>
  <c r="Y246" i="1" s="1"/>
  <c r="AA246" i="1" s="1"/>
  <c r="AC246" i="1" s="1"/>
  <c r="AE246" i="1" s="1"/>
  <c r="AG246" i="1" s="1"/>
  <c r="AI246" i="1" s="1"/>
  <c r="AK246" i="1" s="1"/>
  <c r="F240" i="1"/>
  <c r="H240" i="1" s="1"/>
  <c r="J240" i="1" s="1"/>
  <c r="L240" i="1" s="1"/>
  <c r="N240" i="1" s="1"/>
  <c r="P240" i="1" s="1"/>
  <c r="R240" i="1" s="1"/>
  <c r="T240" i="1" s="1"/>
  <c r="V240" i="1" s="1"/>
  <c r="X240" i="1" s="1"/>
  <c r="Z240" i="1" s="1"/>
  <c r="AB240" i="1" s="1"/>
  <c r="AD240" i="1" s="1"/>
  <c r="AF240" i="1" s="1"/>
  <c r="AH240" i="1" s="1"/>
  <c r="AJ240" i="1" s="1"/>
  <c r="AL240" i="1" s="1"/>
  <c r="F226" i="1"/>
  <c r="H226" i="1" s="1"/>
  <c r="J226" i="1" s="1"/>
  <c r="L226" i="1" s="1"/>
  <c r="N226" i="1" s="1"/>
  <c r="P226" i="1" s="1"/>
  <c r="R226" i="1" s="1"/>
  <c r="T226" i="1" s="1"/>
  <c r="V226" i="1" s="1"/>
  <c r="X226" i="1" s="1"/>
  <c r="Z226" i="1" s="1"/>
  <c r="AB226" i="1" s="1"/>
  <c r="AD226" i="1" s="1"/>
  <c r="AF226" i="1" s="1"/>
  <c r="AH226" i="1" s="1"/>
  <c r="AJ226" i="1" s="1"/>
  <c r="AL226" i="1" s="1"/>
  <c r="E221" i="1"/>
  <c r="G221" i="1" s="1"/>
  <c r="I221" i="1" s="1"/>
  <c r="K221" i="1" s="1"/>
  <c r="M221" i="1" s="1"/>
  <c r="O221" i="1" s="1"/>
  <c r="Q221" i="1" s="1"/>
  <c r="S221" i="1" s="1"/>
  <c r="U221" i="1" s="1"/>
  <c r="W221" i="1" s="1"/>
  <c r="Y221" i="1" s="1"/>
  <c r="AA221" i="1" s="1"/>
  <c r="AC221" i="1" s="1"/>
  <c r="AE221" i="1" s="1"/>
  <c r="AG221" i="1" s="1"/>
  <c r="AI221" i="1" s="1"/>
  <c r="AK221" i="1" s="1"/>
  <c r="E214" i="1"/>
  <c r="G214" i="1" s="1"/>
  <c r="I214" i="1" s="1"/>
  <c r="K214" i="1" s="1"/>
  <c r="M214" i="1" s="1"/>
  <c r="O214" i="1" s="1"/>
  <c r="Q214" i="1" s="1"/>
  <c r="S214" i="1" s="1"/>
  <c r="U214" i="1" s="1"/>
  <c r="W214" i="1" s="1"/>
  <c r="Y214" i="1" s="1"/>
  <c r="AA214" i="1" s="1"/>
  <c r="AC214" i="1" s="1"/>
  <c r="AE214" i="1" s="1"/>
  <c r="AG214" i="1" s="1"/>
  <c r="AI214" i="1" s="1"/>
  <c r="AK214" i="1" s="1"/>
  <c r="F208" i="1"/>
  <c r="H208" i="1" s="1"/>
  <c r="J208" i="1" s="1"/>
  <c r="L208" i="1" s="1"/>
  <c r="N208" i="1" s="1"/>
  <c r="P208" i="1" s="1"/>
  <c r="R208" i="1" s="1"/>
  <c r="T208" i="1" s="1"/>
  <c r="V208" i="1" s="1"/>
  <c r="X208" i="1" s="1"/>
  <c r="Z208" i="1" s="1"/>
  <c r="AB208" i="1" s="1"/>
  <c r="AD208" i="1" s="1"/>
  <c r="AF208" i="1" s="1"/>
  <c r="AH208" i="1" s="1"/>
  <c r="AJ208" i="1" s="1"/>
  <c r="AL208" i="1" s="1"/>
  <c r="F194" i="1"/>
  <c r="H194" i="1" s="1"/>
  <c r="J194" i="1" s="1"/>
  <c r="L194" i="1" s="1"/>
  <c r="N194" i="1" s="1"/>
  <c r="P194" i="1" s="1"/>
  <c r="R194" i="1" s="1"/>
  <c r="T194" i="1" s="1"/>
  <c r="V194" i="1" s="1"/>
  <c r="X194" i="1" s="1"/>
  <c r="Z194" i="1" s="1"/>
  <c r="AB194" i="1" s="1"/>
  <c r="AD194" i="1" s="1"/>
  <c r="AF194" i="1" s="1"/>
  <c r="AH194" i="1" s="1"/>
  <c r="AJ194" i="1" s="1"/>
  <c r="AL194" i="1" s="1"/>
  <c r="E189" i="1"/>
  <c r="G189" i="1" s="1"/>
  <c r="I189" i="1" s="1"/>
  <c r="K189" i="1" s="1"/>
  <c r="M189" i="1" s="1"/>
  <c r="O189" i="1" s="1"/>
  <c r="Q189" i="1" s="1"/>
  <c r="S189" i="1" s="1"/>
  <c r="U189" i="1" s="1"/>
  <c r="W189" i="1" s="1"/>
  <c r="Y189" i="1" s="1"/>
  <c r="AA189" i="1" s="1"/>
  <c r="AC189" i="1" s="1"/>
  <c r="AE189" i="1" s="1"/>
  <c r="AG189" i="1" s="1"/>
  <c r="AI189" i="1" s="1"/>
  <c r="AK189" i="1" s="1"/>
  <c r="E182" i="1"/>
  <c r="G182" i="1" s="1"/>
  <c r="I182" i="1" s="1"/>
  <c r="K182" i="1" s="1"/>
  <c r="M182" i="1" s="1"/>
  <c r="O182" i="1" s="1"/>
  <c r="Q182" i="1" s="1"/>
  <c r="S182" i="1" s="1"/>
  <c r="U182" i="1" s="1"/>
  <c r="W182" i="1" s="1"/>
  <c r="Y182" i="1" s="1"/>
  <c r="AA182" i="1" s="1"/>
  <c r="AC182" i="1" s="1"/>
  <c r="AE182" i="1" s="1"/>
  <c r="AG182" i="1" s="1"/>
  <c r="AI182" i="1" s="1"/>
  <c r="AK182" i="1" s="1"/>
  <c r="F176" i="1"/>
  <c r="H176" i="1" s="1"/>
  <c r="J176" i="1" s="1"/>
  <c r="L176" i="1" s="1"/>
  <c r="N176" i="1" s="1"/>
  <c r="P176" i="1" s="1"/>
  <c r="R176" i="1" s="1"/>
  <c r="T176" i="1" s="1"/>
  <c r="V176" i="1" s="1"/>
  <c r="X176" i="1" s="1"/>
  <c r="Z176" i="1" s="1"/>
  <c r="AB176" i="1" s="1"/>
  <c r="AD176" i="1" s="1"/>
  <c r="AF176" i="1" s="1"/>
  <c r="AH176" i="1" s="1"/>
  <c r="AJ176" i="1" s="1"/>
  <c r="AL176" i="1" s="1"/>
  <c r="F162" i="1"/>
  <c r="H162" i="1" s="1"/>
  <c r="J162" i="1" s="1"/>
  <c r="L162" i="1" s="1"/>
  <c r="N162" i="1" s="1"/>
  <c r="P162" i="1" s="1"/>
  <c r="R162" i="1" s="1"/>
  <c r="T162" i="1" s="1"/>
  <c r="V162" i="1" s="1"/>
  <c r="X162" i="1" s="1"/>
  <c r="Z162" i="1" s="1"/>
  <c r="AB162" i="1" s="1"/>
  <c r="AD162" i="1" s="1"/>
  <c r="AF162" i="1" s="1"/>
  <c r="AH162" i="1" s="1"/>
  <c r="AJ162" i="1" s="1"/>
  <c r="AL162" i="1" s="1"/>
  <c r="E157" i="1"/>
  <c r="G157" i="1" s="1"/>
  <c r="I157" i="1" s="1"/>
  <c r="K157" i="1" s="1"/>
  <c r="M157" i="1" s="1"/>
  <c r="O157" i="1" s="1"/>
  <c r="Q157" i="1" s="1"/>
  <c r="S157" i="1" s="1"/>
  <c r="U157" i="1" s="1"/>
  <c r="W157" i="1" s="1"/>
  <c r="Y157" i="1" s="1"/>
  <c r="AA157" i="1" s="1"/>
  <c r="AC157" i="1" s="1"/>
  <c r="AE157" i="1" s="1"/>
  <c r="AG157" i="1" s="1"/>
  <c r="AI157" i="1" s="1"/>
  <c r="AK157" i="1" s="1"/>
  <c r="E150" i="1"/>
  <c r="G150" i="1" s="1"/>
  <c r="I150" i="1" s="1"/>
  <c r="K150" i="1" s="1"/>
  <c r="M150" i="1" s="1"/>
  <c r="O150" i="1" s="1"/>
  <c r="Q150" i="1" s="1"/>
  <c r="S150" i="1" s="1"/>
  <c r="U150" i="1" s="1"/>
  <c r="W150" i="1" s="1"/>
  <c r="Y150" i="1" s="1"/>
  <c r="AA150" i="1" s="1"/>
  <c r="AC150" i="1" s="1"/>
  <c r="AE150" i="1" s="1"/>
  <c r="AG150" i="1" s="1"/>
  <c r="AI150" i="1" s="1"/>
  <c r="AK150" i="1" s="1"/>
  <c r="F144" i="1"/>
  <c r="H144" i="1" s="1"/>
  <c r="J144" i="1" s="1"/>
  <c r="L144" i="1" s="1"/>
  <c r="N144" i="1" s="1"/>
  <c r="P144" i="1" s="1"/>
  <c r="R144" i="1" s="1"/>
  <c r="T144" i="1" s="1"/>
  <c r="V144" i="1" s="1"/>
  <c r="X144" i="1" s="1"/>
  <c r="Z144" i="1" s="1"/>
  <c r="AB144" i="1" s="1"/>
  <c r="AD144" i="1" s="1"/>
  <c r="AF144" i="1" s="1"/>
  <c r="AH144" i="1" s="1"/>
  <c r="AJ144" i="1" s="1"/>
  <c r="AL144" i="1" s="1"/>
  <c r="F130" i="1"/>
  <c r="H130" i="1" s="1"/>
  <c r="J130" i="1" s="1"/>
  <c r="L130" i="1" s="1"/>
  <c r="N130" i="1" s="1"/>
  <c r="P130" i="1" s="1"/>
  <c r="R130" i="1" s="1"/>
  <c r="T130" i="1" s="1"/>
  <c r="V130" i="1" s="1"/>
  <c r="X130" i="1" s="1"/>
  <c r="Z130" i="1" s="1"/>
  <c r="AB130" i="1" s="1"/>
  <c r="AD130" i="1" s="1"/>
  <c r="AF130" i="1" s="1"/>
  <c r="AH130" i="1" s="1"/>
  <c r="AJ130" i="1" s="1"/>
  <c r="AL130" i="1" s="1"/>
  <c r="E125" i="1"/>
  <c r="G125" i="1" s="1"/>
  <c r="I125" i="1" s="1"/>
  <c r="K125" i="1" s="1"/>
  <c r="M125" i="1" s="1"/>
  <c r="O125" i="1" s="1"/>
  <c r="Q125" i="1" s="1"/>
  <c r="S125" i="1" s="1"/>
  <c r="U125" i="1" s="1"/>
  <c r="W125" i="1" s="1"/>
  <c r="Y125" i="1" s="1"/>
  <c r="AA125" i="1" s="1"/>
  <c r="AC125" i="1" s="1"/>
  <c r="AE125" i="1" s="1"/>
  <c r="AG125" i="1" s="1"/>
  <c r="AI125" i="1" s="1"/>
  <c r="AK125" i="1" s="1"/>
  <c r="E118" i="1"/>
  <c r="G118" i="1" s="1"/>
  <c r="I118" i="1" s="1"/>
  <c r="K118" i="1" s="1"/>
  <c r="M118" i="1" s="1"/>
  <c r="O118" i="1" s="1"/>
  <c r="Q118" i="1" s="1"/>
  <c r="S118" i="1" s="1"/>
  <c r="U118" i="1" s="1"/>
  <c r="W118" i="1" s="1"/>
  <c r="Y118" i="1" s="1"/>
  <c r="AA118" i="1" s="1"/>
  <c r="AC118" i="1" s="1"/>
  <c r="AE118" i="1" s="1"/>
  <c r="AG118" i="1" s="1"/>
  <c r="AI118" i="1" s="1"/>
  <c r="AK118" i="1" s="1"/>
  <c r="F112" i="1"/>
  <c r="H112" i="1" s="1"/>
  <c r="J112" i="1" s="1"/>
  <c r="L112" i="1" s="1"/>
  <c r="N112" i="1" s="1"/>
  <c r="P112" i="1" s="1"/>
  <c r="R112" i="1" s="1"/>
  <c r="T112" i="1" s="1"/>
  <c r="V112" i="1" s="1"/>
  <c r="X112" i="1" s="1"/>
  <c r="Z112" i="1" s="1"/>
  <c r="AB112" i="1" s="1"/>
  <c r="AD112" i="1" s="1"/>
  <c r="AF112" i="1" s="1"/>
  <c r="AH112" i="1" s="1"/>
  <c r="AJ112" i="1" s="1"/>
  <c r="AL112" i="1" s="1"/>
  <c r="F98" i="1"/>
  <c r="H98" i="1" s="1"/>
  <c r="J98" i="1" s="1"/>
  <c r="L98" i="1" s="1"/>
  <c r="N98" i="1" s="1"/>
  <c r="P98" i="1" s="1"/>
  <c r="R98" i="1" s="1"/>
  <c r="T98" i="1" s="1"/>
  <c r="V98" i="1" s="1"/>
  <c r="X98" i="1" s="1"/>
  <c r="Z98" i="1" s="1"/>
  <c r="AB98" i="1" s="1"/>
  <c r="AD98" i="1" s="1"/>
  <c r="AF98" i="1" s="1"/>
  <c r="AH98" i="1" s="1"/>
  <c r="AJ98" i="1" s="1"/>
  <c r="AL98" i="1" s="1"/>
  <c r="E93" i="1"/>
  <c r="G93" i="1" s="1"/>
  <c r="I93" i="1" s="1"/>
  <c r="K93" i="1" s="1"/>
  <c r="M93" i="1" s="1"/>
  <c r="O93" i="1" s="1"/>
  <c r="Q93" i="1" s="1"/>
  <c r="S93" i="1" s="1"/>
  <c r="U93" i="1" s="1"/>
  <c r="W93" i="1" s="1"/>
  <c r="Y93" i="1" s="1"/>
  <c r="AA93" i="1" s="1"/>
  <c r="AC93" i="1" s="1"/>
  <c r="AE93" i="1" s="1"/>
  <c r="AG93" i="1" s="1"/>
  <c r="AI93" i="1" s="1"/>
  <c r="AK93" i="1" s="1"/>
  <c r="E86" i="1"/>
  <c r="G86" i="1" s="1"/>
  <c r="I86" i="1" s="1"/>
  <c r="K86" i="1" s="1"/>
  <c r="M86" i="1" s="1"/>
  <c r="O86" i="1" s="1"/>
  <c r="Q86" i="1" s="1"/>
  <c r="S86" i="1" s="1"/>
  <c r="U86" i="1" s="1"/>
  <c r="W86" i="1" s="1"/>
  <c r="Y86" i="1" s="1"/>
  <c r="AA86" i="1" s="1"/>
  <c r="AC86" i="1" s="1"/>
  <c r="AE86" i="1" s="1"/>
  <c r="AG86" i="1" s="1"/>
  <c r="AI86" i="1" s="1"/>
  <c r="AK86" i="1" s="1"/>
  <c r="F80" i="1"/>
  <c r="H80" i="1" s="1"/>
  <c r="J80" i="1" s="1"/>
  <c r="L80" i="1" s="1"/>
  <c r="N80" i="1" s="1"/>
  <c r="P80" i="1" s="1"/>
  <c r="R80" i="1" s="1"/>
  <c r="T80" i="1" s="1"/>
  <c r="V80" i="1" s="1"/>
  <c r="X80" i="1" s="1"/>
  <c r="Z80" i="1" s="1"/>
  <c r="AB80" i="1" s="1"/>
  <c r="AD80" i="1" s="1"/>
  <c r="AF80" i="1" s="1"/>
  <c r="AH80" i="1" s="1"/>
  <c r="AJ80" i="1" s="1"/>
  <c r="AL80" i="1" s="1"/>
  <c r="F68" i="1"/>
  <c r="H68" i="1" s="1"/>
  <c r="J68" i="1" s="1"/>
  <c r="L68" i="1" s="1"/>
  <c r="N68" i="1" s="1"/>
  <c r="P68" i="1" s="1"/>
  <c r="R68" i="1" s="1"/>
  <c r="T68" i="1" s="1"/>
  <c r="V68" i="1" s="1"/>
  <c r="X68" i="1" s="1"/>
  <c r="Z68" i="1" s="1"/>
  <c r="AB68" i="1" s="1"/>
  <c r="AD68" i="1" s="1"/>
  <c r="AF68" i="1" s="1"/>
  <c r="AH68" i="1" s="1"/>
  <c r="AJ68" i="1" s="1"/>
  <c r="AL68" i="1" s="1"/>
  <c r="F62" i="1"/>
  <c r="H62" i="1" s="1"/>
  <c r="J62" i="1" s="1"/>
  <c r="L62" i="1" s="1"/>
  <c r="N62" i="1" s="1"/>
  <c r="P62" i="1" s="1"/>
  <c r="R62" i="1" s="1"/>
  <c r="T62" i="1" s="1"/>
  <c r="V62" i="1" s="1"/>
  <c r="X62" i="1" s="1"/>
  <c r="Z62" i="1" s="1"/>
  <c r="AB62" i="1" s="1"/>
  <c r="AD62" i="1" s="1"/>
  <c r="AF62" i="1" s="1"/>
  <c r="AH62" i="1" s="1"/>
  <c r="AJ62" i="1" s="1"/>
  <c r="AL62" i="1" s="1"/>
  <c r="F52" i="1"/>
  <c r="H52" i="1" s="1"/>
  <c r="J52" i="1" s="1"/>
  <c r="L52" i="1" s="1"/>
  <c r="N52" i="1" s="1"/>
  <c r="P52" i="1" s="1"/>
  <c r="R52" i="1" s="1"/>
  <c r="T52" i="1" s="1"/>
  <c r="V52" i="1" s="1"/>
  <c r="X52" i="1" s="1"/>
  <c r="Z52" i="1" s="1"/>
  <c r="AB52" i="1" s="1"/>
  <c r="AD52" i="1" s="1"/>
  <c r="AF52" i="1" s="1"/>
  <c r="AH52" i="1" s="1"/>
  <c r="AJ52" i="1" s="1"/>
  <c r="AL52" i="1" s="1"/>
  <c r="F46" i="1"/>
  <c r="H46" i="1" s="1"/>
  <c r="J46" i="1" s="1"/>
  <c r="L46" i="1" s="1"/>
  <c r="N46" i="1" s="1"/>
  <c r="P46" i="1" s="1"/>
  <c r="R46" i="1" s="1"/>
  <c r="T46" i="1" s="1"/>
  <c r="V46" i="1" s="1"/>
  <c r="X46" i="1" s="1"/>
  <c r="Z46" i="1" s="1"/>
  <c r="AB46" i="1" s="1"/>
  <c r="AD46" i="1" s="1"/>
  <c r="AF46" i="1" s="1"/>
  <c r="AH46" i="1" s="1"/>
  <c r="AJ46" i="1" s="1"/>
  <c r="AL46" i="1" s="1"/>
  <c r="F36" i="1"/>
  <c r="H36" i="1" s="1"/>
  <c r="J36" i="1" s="1"/>
  <c r="L36" i="1" s="1"/>
  <c r="N36" i="1" s="1"/>
  <c r="P36" i="1" s="1"/>
  <c r="R36" i="1" s="1"/>
  <c r="T36" i="1" s="1"/>
  <c r="V36" i="1" s="1"/>
  <c r="X36" i="1" s="1"/>
  <c r="Z36" i="1" s="1"/>
  <c r="AB36" i="1" s="1"/>
  <c r="AD36" i="1" s="1"/>
  <c r="AF36" i="1" s="1"/>
  <c r="AH36" i="1" s="1"/>
  <c r="AJ36" i="1" s="1"/>
  <c r="AL36" i="1" s="1"/>
  <c r="F30" i="1"/>
  <c r="H30" i="1" s="1"/>
  <c r="J30" i="1" s="1"/>
  <c r="L30" i="1" s="1"/>
  <c r="N30" i="1" s="1"/>
  <c r="P30" i="1" s="1"/>
  <c r="R30" i="1" s="1"/>
  <c r="T30" i="1" s="1"/>
  <c r="V30" i="1" s="1"/>
  <c r="X30" i="1" s="1"/>
  <c r="Z30" i="1" s="1"/>
  <c r="AB30" i="1" s="1"/>
  <c r="AD30" i="1" s="1"/>
  <c r="AF30" i="1" s="1"/>
  <c r="AH30" i="1" s="1"/>
  <c r="AJ30" i="1" s="1"/>
  <c r="AL30" i="1" s="1"/>
  <c r="F20" i="1"/>
  <c r="H20" i="1" s="1"/>
  <c r="J20" i="1" s="1"/>
  <c r="L20" i="1" s="1"/>
  <c r="N20" i="1" s="1"/>
  <c r="P20" i="1" s="1"/>
  <c r="R20" i="1" s="1"/>
  <c r="T20" i="1" s="1"/>
  <c r="V20" i="1" s="1"/>
  <c r="X20" i="1" s="1"/>
  <c r="Z20" i="1" s="1"/>
  <c r="AB20" i="1" s="1"/>
  <c r="AD20" i="1" s="1"/>
  <c r="AF20" i="1" s="1"/>
  <c r="AH20" i="1" s="1"/>
  <c r="AJ20" i="1" s="1"/>
  <c r="AL20" i="1" s="1"/>
  <c r="F14" i="1"/>
  <c r="H14" i="1" s="1"/>
  <c r="J14" i="1" s="1"/>
  <c r="L14" i="1" s="1"/>
  <c r="N14" i="1" s="1"/>
  <c r="P14" i="1" s="1"/>
  <c r="R14" i="1" s="1"/>
  <c r="T14" i="1" s="1"/>
  <c r="V14" i="1" s="1"/>
  <c r="X14" i="1" s="1"/>
  <c r="Z14" i="1" s="1"/>
  <c r="AB14" i="1" s="1"/>
  <c r="AD14" i="1" s="1"/>
  <c r="AF14" i="1" s="1"/>
  <c r="AH14" i="1" s="1"/>
  <c r="AJ14" i="1" s="1"/>
  <c r="AL14" i="1" s="1"/>
  <c r="F4" i="1"/>
  <c r="H4" i="1" s="1"/>
  <c r="J4" i="1" s="1"/>
  <c r="L4" i="1" s="1"/>
  <c r="N4" i="1" s="1"/>
  <c r="P4" i="1" s="1"/>
  <c r="R4" i="1" s="1"/>
  <c r="T4" i="1" s="1"/>
  <c r="V4" i="1" s="1"/>
  <c r="X4" i="1" s="1"/>
  <c r="Z4" i="1" s="1"/>
  <c r="AB4" i="1" s="1"/>
  <c r="AD4" i="1" s="1"/>
  <c r="AF4" i="1" s="1"/>
  <c r="AH4" i="1" s="1"/>
  <c r="AJ4" i="1" s="1"/>
  <c r="AL4" i="1" s="1"/>
  <c r="D343" i="1"/>
  <c r="F343" i="1" s="1"/>
  <c r="H343" i="1" s="1"/>
  <c r="J343" i="1" s="1"/>
  <c r="L343" i="1" s="1"/>
  <c r="N343" i="1" s="1"/>
  <c r="P343" i="1" s="1"/>
  <c r="R343" i="1" s="1"/>
  <c r="T343" i="1" s="1"/>
  <c r="V343" i="1" s="1"/>
  <c r="X343" i="1" s="1"/>
  <c r="Z343" i="1" s="1"/>
  <c r="AB343" i="1" s="1"/>
  <c r="AD343" i="1" s="1"/>
  <c r="AF343" i="1" s="1"/>
  <c r="AH343" i="1" s="1"/>
  <c r="AJ343" i="1" s="1"/>
  <c r="AL343" i="1" s="1"/>
  <c r="C343" i="1"/>
  <c r="E343" i="1" s="1"/>
  <c r="G343" i="1" s="1"/>
  <c r="I343" i="1" s="1"/>
  <c r="K343" i="1" s="1"/>
  <c r="M343" i="1" s="1"/>
  <c r="O343" i="1" s="1"/>
  <c r="Q343" i="1" s="1"/>
  <c r="S343" i="1" s="1"/>
  <c r="U343" i="1" s="1"/>
  <c r="W343" i="1" s="1"/>
  <c r="Y343" i="1" s="1"/>
  <c r="AA343" i="1" s="1"/>
  <c r="AC343" i="1" s="1"/>
  <c r="AE343" i="1" s="1"/>
  <c r="AG343" i="1" s="1"/>
  <c r="AI343" i="1" s="1"/>
  <c r="AK343" i="1" s="1"/>
  <c r="D342" i="1"/>
  <c r="F342" i="1" s="1"/>
  <c r="H342" i="1" s="1"/>
  <c r="J342" i="1" s="1"/>
  <c r="L342" i="1" s="1"/>
  <c r="N342" i="1" s="1"/>
  <c r="P342" i="1" s="1"/>
  <c r="R342" i="1" s="1"/>
  <c r="T342" i="1" s="1"/>
  <c r="V342" i="1" s="1"/>
  <c r="X342" i="1" s="1"/>
  <c r="Z342" i="1" s="1"/>
  <c r="AB342" i="1" s="1"/>
  <c r="AD342" i="1" s="1"/>
  <c r="AF342" i="1" s="1"/>
  <c r="AH342" i="1" s="1"/>
  <c r="AJ342" i="1" s="1"/>
  <c r="AL342" i="1" s="1"/>
  <c r="C342" i="1"/>
  <c r="D341" i="1"/>
  <c r="F341" i="1" s="1"/>
  <c r="H341" i="1" s="1"/>
  <c r="J341" i="1" s="1"/>
  <c r="L341" i="1" s="1"/>
  <c r="N341" i="1" s="1"/>
  <c r="P341" i="1" s="1"/>
  <c r="R341" i="1" s="1"/>
  <c r="T341" i="1" s="1"/>
  <c r="V341" i="1" s="1"/>
  <c r="X341" i="1" s="1"/>
  <c r="Z341" i="1" s="1"/>
  <c r="AB341" i="1" s="1"/>
  <c r="AD341" i="1" s="1"/>
  <c r="AF341" i="1" s="1"/>
  <c r="AH341" i="1" s="1"/>
  <c r="AJ341" i="1" s="1"/>
  <c r="AL341" i="1" s="1"/>
  <c r="C341" i="1"/>
  <c r="E341" i="1" s="1"/>
  <c r="G341" i="1" s="1"/>
  <c r="I341" i="1" s="1"/>
  <c r="K341" i="1" s="1"/>
  <c r="M341" i="1" s="1"/>
  <c r="O341" i="1" s="1"/>
  <c r="Q341" i="1" s="1"/>
  <c r="S341" i="1" s="1"/>
  <c r="U341" i="1" s="1"/>
  <c r="W341" i="1" s="1"/>
  <c r="Y341" i="1" s="1"/>
  <c r="AA341" i="1" s="1"/>
  <c r="AC341" i="1" s="1"/>
  <c r="AE341" i="1" s="1"/>
  <c r="AG341" i="1" s="1"/>
  <c r="AI341" i="1" s="1"/>
  <c r="AK341" i="1" s="1"/>
  <c r="D340" i="1"/>
  <c r="F340" i="1" s="1"/>
  <c r="H340" i="1" s="1"/>
  <c r="J340" i="1" s="1"/>
  <c r="L340" i="1" s="1"/>
  <c r="N340" i="1" s="1"/>
  <c r="P340" i="1" s="1"/>
  <c r="R340" i="1" s="1"/>
  <c r="T340" i="1" s="1"/>
  <c r="V340" i="1" s="1"/>
  <c r="X340" i="1" s="1"/>
  <c r="Z340" i="1" s="1"/>
  <c r="AB340" i="1" s="1"/>
  <c r="AD340" i="1" s="1"/>
  <c r="AF340" i="1" s="1"/>
  <c r="AH340" i="1" s="1"/>
  <c r="AJ340" i="1" s="1"/>
  <c r="AL340" i="1" s="1"/>
  <c r="C340" i="1"/>
  <c r="E340" i="1" s="1"/>
  <c r="G340" i="1" s="1"/>
  <c r="I340" i="1" s="1"/>
  <c r="K340" i="1" s="1"/>
  <c r="M340" i="1" s="1"/>
  <c r="O340" i="1" s="1"/>
  <c r="Q340" i="1" s="1"/>
  <c r="S340" i="1" s="1"/>
  <c r="U340" i="1" s="1"/>
  <c r="W340" i="1" s="1"/>
  <c r="Y340" i="1" s="1"/>
  <c r="AA340" i="1" s="1"/>
  <c r="AC340" i="1" s="1"/>
  <c r="AE340" i="1" s="1"/>
  <c r="AG340" i="1" s="1"/>
  <c r="AI340" i="1" s="1"/>
  <c r="AK340" i="1" s="1"/>
  <c r="D339" i="1"/>
  <c r="F339" i="1" s="1"/>
  <c r="H339" i="1" s="1"/>
  <c r="J339" i="1" s="1"/>
  <c r="L339" i="1" s="1"/>
  <c r="N339" i="1" s="1"/>
  <c r="P339" i="1" s="1"/>
  <c r="R339" i="1" s="1"/>
  <c r="T339" i="1" s="1"/>
  <c r="V339" i="1" s="1"/>
  <c r="X339" i="1" s="1"/>
  <c r="Z339" i="1" s="1"/>
  <c r="AB339" i="1" s="1"/>
  <c r="AD339" i="1" s="1"/>
  <c r="AF339" i="1" s="1"/>
  <c r="AH339" i="1" s="1"/>
  <c r="AJ339" i="1" s="1"/>
  <c r="AL339" i="1" s="1"/>
  <c r="C339" i="1"/>
  <c r="E339" i="1" s="1"/>
  <c r="D338" i="1"/>
  <c r="F338" i="1" s="1"/>
  <c r="H338" i="1" s="1"/>
  <c r="J338" i="1" s="1"/>
  <c r="L338" i="1" s="1"/>
  <c r="N338" i="1" s="1"/>
  <c r="P338" i="1" s="1"/>
  <c r="R338" i="1" s="1"/>
  <c r="T338" i="1" s="1"/>
  <c r="V338" i="1" s="1"/>
  <c r="X338" i="1" s="1"/>
  <c r="Z338" i="1" s="1"/>
  <c r="AB338" i="1" s="1"/>
  <c r="AD338" i="1" s="1"/>
  <c r="AF338" i="1" s="1"/>
  <c r="AH338" i="1" s="1"/>
  <c r="AJ338" i="1" s="1"/>
  <c r="AL338" i="1" s="1"/>
  <c r="C338" i="1"/>
  <c r="E338" i="1" s="1"/>
  <c r="G338" i="1" s="1"/>
  <c r="I338" i="1" s="1"/>
  <c r="K338" i="1" s="1"/>
  <c r="M338" i="1" s="1"/>
  <c r="O338" i="1" s="1"/>
  <c r="Q338" i="1" s="1"/>
  <c r="S338" i="1" s="1"/>
  <c r="U338" i="1" s="1"/>
  <c r="W338" i="1" s="1"/>
  <c r="Y338" i="1" s="1"/>
  <c r="AA338" i="1" s="1"/>
  <c r="AC338" i="1" s="1"/>
  <c r="AE338" i="1" s="1"/>
  <c r="AG338" i="1" s="1"/>
  <c r="AI338" i="1" s="1"/>
  <c r="AK338" i="1" s="1"/>
  <c r="D337" i="1"/>
  <c r="F337" i="1" s="1"/>
  <c r="H337" i="1" s="1"/>
  <c r="J337" i="1" s="1"/>
  <c r="L337" i="1" s="1"/>
  <c r="N337" i="1" s="1"/>
  <c r="P337" i="1" s="1"/>
  <c r="R337" i="1" s="1"/>
  <c r="T337" i="1" s="1"/>
  <c r="V337" i="1" s="1"/>
  <c r="X337" i="1" s="1"/>
  <c r="Z337" i="1" s="1"/>
  <c r="AB337" i="1" s="1"/>
  <c r="AD337" i="1" s="1"/>
  <c r="AF337" i="1" s="1"/>
  <c r="AH337" i="1" s="1"/>
  <c r="AJ337" i="1" s="1"/>
  <c r="AL337" i="1" s="1"/>
  <c r="C337" i="1"/>
  <c r="E337" i="1" s="1"/>
  <c r="G337" i="1" s="1"/>
  <c r="I337" i="1" s="1"/>
  <c r="K337" i="1" s="1"/>
  <c r="M337" i="1" s="1"/>
  <c r="O337" i="1" s="1"/>
  <c r="Q337" i="1" s="1"/>
  <c r="S337" i="1" s="1"/>
  <c r="U337" i="1" s="1"/>
  <c r="W337" i="1" s="1"/>
  <c r="Y337" i="1" s="1"/>
  <c r="AA337" i="1" s="1"/>
  <c r="AC337" i="1" s="1"/>
  <c r="AE337" i="1" s="1"/>
  <c r="AG337" i="1" s="1"/>
  <c r="AI337" i="1" s="1"/>
  <c r="AK337" i="1" s="1"/>
  <c r="D336" i="1"/>
  <c r="C336" i="1"/>
  <c r="E336" i="1" s="1"/>
  <c r="G336" i="1" s="1"/>
  <c r="I336" i="1" s="1"/>
  <c r="K336" i="1" s="1"/>
  <c r="M336" i="1" s="1"/>
  <c r="O336" i="1" s="1"/>
  <c r="Q336" i="1" s="1"/>
  <c r="S336" i="1" s="1"/>
  <c r="U336" i="1" s="1"/>
  <c r="W336" i="1" s="1"/>
  <c r="Y336" i="1" s="1"/>
  <c r="AA336" i="1" s="1"/>
  <c r="AC336" i="1" s="1"/>
  <c r="AE336" i="1" s="1"/>
  <c r="AG336" i="1" s="1"/>
  <c r="AI336" i="1" s="1"/>
  <c r="AK336" i="1" s="1"/>
  <c r="D335" i="1"/>
  <c r="F335" i="1" s="1"/>
  <c r="H335" i="1" s="1"/>
  <c r="J335" i="1" s="1"/>
  <c r="L335" i="1" s="1"/>
  <c r="N335" i="1" s="1"/>
  <c r="P335" i="1" s="1"/>
  <c r="R335" i="1" s="1"/>
  <c r="T335" i="1" s="1"/>
  <c r="V335" i="1" s="1"/>
  <c r="X335" i="1" s="1"/>
  <c r="Z335" i="1" s="1"/>
  <c r="AB335" i="1" s="1"/>
  <c r="AD335" i="1" s="1"/>
  <c r="AF335" i="1" s="1"/>
  <c r="AH335" i="1" s="1"/>
  <c r="AJ335" i="1" s="1"/>
  <c r="AL335" i="1" s="1"/>
  <c r="C335" i="1"/>
  <c r="E335" i="1" s="1"/>
  <c r="G335" i="1" s="1"/>
  <c r="I335" i="1" s="1"/>
  <c r="K335" i="1" s="1"/>
  <c r="M335" i="1" s="1"/>
  <c r="O335" i="1" s="1"/>
  <c r="Q335" i="1" s="1"/>
  <c r="S335" i="1" s="1"/>
  <c r="U335" i="1" s="1"/>
  <c r="W335" i="1" s="1"/>
  <c r="Y335" i="1" s="1"/>
  <c r="AA335" i="1" s="1"/>
  <c r="AC335" i="1" s="1"/>
  <c r="AE335" i="1" s="1"/>
  <c r="AG335" i="1" s="1"/>
  <c r="AI335" i="1" s="1"/>
  <c r="AK335" i="1" s="1"/>
  <c r="D334" i="1"/>
  <c r="F334" i="1" s="1"/>
  <c r="H334" i="1" s="1"/>
  <c r="J334" i="1" s="1"/>
  <c r="L334" i="1" s="1"/>
  <c r="N334" i="1" s="1"/>
  <c r="P334" i="1" s="1"/>
  <c r="R334" i="1" s="1"/>
  <c r="T334" i="1" s="1"/>
  <c r="V334" i="1" s="1"/>
  <c r="X334" i="1" s="1"/>
  <c r="Z334" i="1" s="1"/>
  <c r="AB334" i="1" s="1"/>
  <c r="AD334" i="1" s="1"/>
  <c r="AF334" i="1" s="1"/>
  <c r="AH334" i="1" s="1"/>
  <c r="AJ334" i="1" s="1"/>
  <c r="AL334" i="1" s="1"/>
  <c r="C334" i="1"/>
  <c r="E334" i="1" s="1"/>
  <c r="G334" i="1" s="1"/>
  <c r="I334" i="1" s="1"/>
  <c r="K334" i="1" s="1"/>
  <c r="M334" i="1" s="1"/>
  <c r="O334" i="1" s="1"/>
  <c r="Q334" i="1" s="1"/>
  <c r="S334" i="1" s="1"/>
  <c r="U334" i="1" s="1"/>
  <c r="W334" i="1" s="1"/>
  <c r="Y334" i="1" s="1"/>
  <c r="AA334" i="1" s="1"/>
  <c r="AC334" i="1" s="1"/>
  <c r="AE334" i="1" s="1"/>
  <c r="AG334" i="1" s="1"/>
  <c r="AI334" i="1" s="1"/>
  <c r="AK334" i="1" s="1"/>
  <c r="D333" i="1"/>
  <c r="F333" i="1" s="1"/>
  <c r="H333" i="1" s="1"/>
  <c r="J333" i="1" s="1"/>
  <c r="L333" i="1" s="1"/>
  <c r="N333" i="1" s="1"/>
  <c r="P333" i="1" s="1"/>
  <c r="R333" i="1" s="1"/>
  <c r="T333" i="1" s="1"/>
  <c r="V333" i="1" s="1"/>
  <c r="X333" i="1" s="1"/>
  <c r="Z333" i="1" s="1"/>
  <c r="AB333" i="1" s="1"/>
  <c r="AD333" i="1" s="1"/>
  <c r="AF333" i="1" s="1"/>
  <c r="AH333" i="1" s="1"/>
  <c r="AJ333" i="1" s="1"/>
  <c r="AL333" i="1" s="1"/>
  <c r="C333" i="1"/>
  <c r="E333" i="1" s="1"/>
  <c r="G333" i="1" s="1"/>
  <c r="I333" i="1" s="1"/>
  <c r="K333" i="1" s="1"/>
  <c r="M333" i="1" s="1"/>
  <c r="O333" i="1" s="1"/>
  <c r="Q333" i="1" s="1"/>
  <c r="S333" i="1" s="1"/>
  <c r="U333" i="1" s="1"/>
  <c r="W333" i="1" s="1"/>
  <c r="Y333" i="1" s="1"/>
  <c r="AA333" i="1" s="1"/>
  <c r="AC333" i="1" s="1"/>
  <c r="AE333" i="1" s="1"/>
  <c r="AG333" i="1" s="1"/>
  <c r="AI333" i="1" s="1"/>
  <c r="AK333" i="1" s="1"/>
  <c r="D332" i="1"/>
  <c r="F332" i="1" s="1"/>
  <c r="H332" i="1" s="1"/>
  <c r="J332" i="1" s="1"/>
  <c r="L332" i="1" s="1"/>
  <c r="N332" i="1" s="1"/>
  <c r="P332" i="1" s="1"/>
  <c r="R332" i="1" s="1"/>
  <c r="T332" i="1" s="1"/>
  <c r="V332" i="1" s="1"/>
  <c r="X332" i="1" s="1"/>
  <c r="Z332" i="1" s="1"/>
  <c r="AB332" i="1" s="1"/>
  <c r="AD332" i="1" s="1"/>
  <c r="AF332" i="1" s="1"/>
  <c r="AH332" i="1" s="1"/>
  <c r="AJ332" i="1" s="1"/>
  <c r="AL332" i="1" s="1"/>
  <c r="C332" i="1"/>
  <c r="E332" i="1" s="1"/>
  <c r="G332" i="1" s="1"/>
  <c r="I332" i="1" s="1"/>
  <c r="K332" i="1" s="1"/>
  <c r="M332" i="1" s="1"/>
  <c r="O332" i="1" s="1"/>
  <c r="Q332" i="1" s="1"/>
  <c r="S332" i="1" s="1"/>
  <c r="U332" i="1" s="1"/>
  <c r="W332" i="1" s="1"/>
  <c r="Y332" i="1" s="1"/>
  <c r="AA332" i="1" s="1"/>
  <c r="AC332" i="1" s="1"/>
  <c r="AE332" i="1" s="1"/>
  <c r="AG332" i="1" s="1"/>
  <c r="AI332" i="1" s="1"/>
  <c r="AK332" i="1" s="1"/>
  <c r="D331" i="1"/>
  <c r="F331" i="1" s="1"/>
  <c r="H331" i="1" s="1"/>
  <c r="J331" i="1" s="1"/>
  <c r="L331" i="1" s="1"/>
  <c r="N331" i="1" s="1"/>
  <c r="P331" i="1" s="1"/>
  <c r="R331" i="1" s="1"/>
  <c r="T331" i="1" s="1"/>
  <c r="V331" i="1" s="1"/>
  <c r="X331" i="1" s="1"/>
  <c r="Z331" i="1" s="1"/>
  <c r="AB331" i="1" s="1"/>
  <c r="AD331" i="1" s="1"/>
  <c r="AF331" i="1" s="1"/>
  <c r="AH331" i="1" s="1"/>
  <c r="AJ331" i="1" s="1"/>
  <c r="AL331" i="1" s="1"/>
  <c r="C331" i="1"/>
  <c r="E331" i="1" s="1"/>
  <c r="D330" i="1"/>
  <c r="F330" i="1" s="1"/>
  <c r="H330" i="1" s="1"/>
  <c r="J330" i="1" s="1"/>
  <c r="L330" i="1" s="1"/>
  <c r="N330" i="1" s="1"/>
  <c r="P330" i="1" s="1"/>
  <c r="R330" i="1" s="1"/>
  <c r="T330" i="1" s="1"/>
  <c r="V330" i="1" s="1"/>
  <c r="X330" i="1" s="1"/>
  <c r="Z330" i="1" s="1"/>
  <c r="AB330" i="1" s="1"/>
  <c r="AD330" i="1" s="1"/>
  <c r="AF330" i="1" s="1"/>
  <c r="AH330" i="1" s="1"/>
  <c r="AJ330" i="1" s="1"/>
  <c r="AL330" i="1" s="1"/>
  <c r="C330" i="1"/>
  <c r="E330" i="1" s="1"/>
  <c r="G330" i="1" s="1"/>
  <c r="I330" i="1" s="1"/>
  <c r="K330" i="1" s="1"/>
  <c r="M330" i="1" s="1"/>
  <c r="O330" i="1" s="1"/>
  <c r="Q330" i="1" s="1"/>
  <c r="S330" i="1" s="1"/>
  <c r="U330" i="1" s="1"/>
  <c r="W330" i="1" s="1"/>
  <c r="Y330" i="1" s="1"/>
  <c r="AA330" i="1" s="1"/>
  <c r="AC330" i="1" s="1"/>
  <c r="AE330" i="1" s="1"/>
  <c r="AG330" i="1" s="1"/>
  <c r="AI330" i="1" s="1"/>
  <c r="AK330" i="1" s="1"/>
  <c r="D329" i="1"/>
  <c r="F329" i="1" s="1"/>
  <c r="H329" i="1" s="1"/>
  <c r="J329" i="1" s="1"/>
  <c r="L329" i="1" s="1"/>
  <c r="N329" i="1" s="1"/>
  <c r="P329" i="1" s="1"/>
  <c r="R329" i="1" s="1"/>
  <c r="T329" i="1" s="1"/>
  <c r="V329" i="1" s="1"/>
  <c r="X329" i="1" s="1"/>
  <c r="Z329" i="1" s="1"/>
  <c r="AB329" i="1" s="1"/>
  <c r="AD329" i="1" s="1"/>
  <c r="AF329" i="1" s="1"/>
  <c r="AH329" i="1" s="1"/>
  <c r="AJ329" i="1" s="1"/>
  <c r="AL329" i="1" s="1"/>
  <c r="C329" i="1"/>
  <c r="E329" i="1" s="1"/>
  <c r="G329" i="1" s="1"/>
  <c r="I329" i="1" s="1"/>
  <c r="K329" i="1" s="1"/>
  <c r="M329" i="1" s="1"/>
  <c r="O329" i="1" s="1"/>
  <c r="Q329" i="1" s="1"/>
  <c r="S329" i="1" s="1"/>
  <c r="U329" i="1" s="1"/>
  <c r="W329" i="1" s="1"/>
  <c r="Y329" i="1" s="1"/>
  <c r="AA329" i="1" s="1"/>
  <c r="AC329" i="1" s="1"/>
  <c r="AE329" i="1" s="1"/>
  <c r="AG329" i="1" s="1"/>
  <c r="AI329" i="1" s="1"/>
  <c r="AK329" i="1" s="1"/>
  <c r="D328" i="1"/>
  <c r="F328" i="1" s="1"/>
  <c r="H328" i="1" s="1"/>
  <c r="J328" i="1" s="1"/>
  <c r="L328" i="1" s="1"/>
  <c r="N328" i="1" s="1"/>
  <c r="P328" i="1" s="1"/>
  <c r="R328" i="1" s="1"/>
  <c r="T328" i="1" s="1"/>
  <c r="V328" i="1" s="1"/>
  <c r="X328" i="1" s="1"/>
  <c r="Z328" i="1" s="1"/>
  <c r="AB328" i="1" s="1"/>
  <c r="AD328" i="1" s="1"/>
  <c r="AF328" i="1" s="1"/>
  <c r="AH328" i="1" s="1"/>
  <c r="AJ328" i="1" s="1"/>
  <c r="AL328" i="1" s="1"/>
  <c r="C328" i="1"/>
  <c r="E328" i="1" s="1"/>
  <c r="G328" i="1" s="1"/>
  <c r="I328" i="1" s="1"/>
  <c r="K328" i="1" s="1"/>
  <c r="M328" i="1" s="1"/>
  <c r="O328" i="1" s="1"/>
  <c r="Q328" i="1" s="1"/>
  <c r="S328" i="1" s="1"/>
  <c r="U328" i="1" s="1"/>
  <c r="W328" i="1" s="1"/>
  <c r="Y328" i="1" s="1"/>
  <c r="AA328" i="1" s="1"/>
  <c r="AC328" i="1" s="1"/>
  <c r="AE328" i="1" s="1"/>
  <c r="AG328" i="1" s="1"/>
  <c r="AI328" i="1" s="1"/>
  <c r="AK328" i="1" s="1"/>
  <c r="D327" i="1"/>
  <c r="F327" i="1" s="1"/>
  <c r="H327" i="1" s="1"/>
  <c r="J327" i="1" s="1"/>
  <c r="L327" i="1" s="1"/>
  <c r="N327" i="1" s="1"/>
  <c r="P327" i="1" s="1"/>
  <c r="R327" i="1" s="1"/>
  <c r="T327" i="1" s="1"/>
  <c r="V327" i="1" s="1"/>
  <c r="X327" i="1" s="1"/>
  <c r="Z327" i="1" s="1"/>
  <c r="AB327" i="1" s="1"/>
  <c r="AD327" i="1" s="1"/>
  <c r="AF327" i="1" s="1"/>
  <c r="AH327" i="1" s="1"/>
  <c r="AJ327" i="1" s="1"/>
  <c r="AL327" i="1" s="1"/>
  <c r="C327" i="1"/>
  <c r="E327" i="1" s="1"/>
  <c r="G327" i="1" s="1"/>
  <c r="I327" i="1" s="1"/>
  <c r="K327" i="1" s="1"/>
  <c r="M327" i="1" s="1"/>
  <c r="O327" i="1" s="1"/>
  <c r="Q327" i="1" s="1"/>
  <c r="S327" i="1" s="1"/>
  <c r="U327" i="1" s="1"/>
  <c r="W327" i="1" s="1"/>
  <c r="Y327" i="1" s="1"/>
  <c r="AA327" i="1" s="1"/>
  <c r="AC327" i="1" s="1"/>
  <c r="AE327" i="1" s="1"/>
  <c r="AG327" i="1" s="1"/>
  <c r="AI327" i="1" s="1"/>
  <c r="AK327" i="1" s="1"/>
  <c r="D326" i="1"/>
  <c r="F326" i="1" s="1"/>
  <c r="H326" i="1" s="1"/>
  <c r="J326" i="1" s="1"/>
  <c r="L326" i="1" s="1"/>
  <c r="N326" i="1" s="1"/>
  <c r="P326" i="1" s="1"/>
  <c r="R326" i="1" s="1"/>
  <c r="T326" i="1" s="1"/>
  <c r="V326" i="1" s="1"/>
  <c r="X326" i="1" s="1"/>
  <c r="Z326" i="1" s="1"/>
  <c r="AB326" i="1" s="1"/>
  <c r="AD326" i="1" s="1"/>
  <c r="AF326" i="1" s="1"/>
  <c r="AH326" i="1" s="1"/>
  <c r="AJ326" i="1" s="1"/>
  <c r="AL326" i="1" s="1"/>
  <c r="C326" i="1"/>
  <c r="E326" i="1" s="1"/>
  <c r="G326" i="1" s="1"/>
  <c r="I326" i="1" s="1"/>
  <c r="K326" i="1" s="1"/>
  <c r="M326" i="1" s="1"/>
  <c r="O326" i="1" s="1"/>
  <c r="Q326" i="1" s="1"/>
  <c r="S326" i="1" s="1"/>
  <c r="U326" i="1" s="1"/>
  <c r="W326" i="1" s="1"/>
  <c r="Y326" i="1" s="1"/>
  <c r="AA326" i="1" s="1"/>
  <c r="AC326" i="1" s="1"/>
  <c r="AE326" i="1" s="1"/>
  <c r="AG326" i="1" s="1"/>
  <c r="AI326" i="1" s="1"/>
  <c r="AK326" i="1" s="1"/>
  <c r="D325" i="1"/>
  <c r="F325" i="1" s="1"/>
  <c r="H325" i="1" s="1"/>
  <c r="J325" i="1" s="1"/>
  <c r="L325" i="1" s="1"/>
  <c r="N325" i="1" s="1"/>
  <c r="P325" i="1" s="1"/>
  <c r="R325" i="1" s="1"/>
  <c r="T325" i="1" s="1"/>
  <c r="V325" i="1" s="1"/>
  <c r="X325" i="1" s="1"/>
  <c r="Z325" i="1" s="1"/>
  <c r="AB325" i="1" s="1"/>
  <c r="AD325" i="1" s="1"/>
  <c r="AF325" i="1" s="1"/>
  <c r="AH325" i="1" s="1"/>
  <c r="AJ325" i="1" s="1"/>
  <c r="AL325" i="1" s="1"/>
  <c r="C325" i="1"/>
  <c r="E325" i="1" s="1"/>
  <c r="G325" i="1" s="1"/>
  <c r="I325" i="1" s="1"/>
  <c r="K325" i="1" s="1"/>
  <c r="M325" i="1" s="1"/>
  <c r="O325" i="1" s="1"/>
  <c r="Q325" i="1" s="1"/>
  <c r="S325" i="1" s="1"/>
  <c r="U325" i="1" s="1"/>
  <c r="W325" i="1" s="1"/>
  <c r="Y325" i="1" s="1"/>
  <c r="AA325" i="1" s="1"/>
  <c r="AC325" i="1" s="1"/>
  <c r="AE325" i="1" s="1"/>
  <c r="AG325" i="1" s="1"/>
  <c r="AI325" i="1" s="1"/>
  <c r="AK325" i="1" s="1"/>
  <c r="D324" i="1"/>
  <c r="F324" i="1" s="1"/>
  <c r="H324" i="1" s="1"/>
  <c r="J324" i="1" s="1"/>
  <c r="L324" i="1" s="1"/>
  <c r="N324" i="1" s="1"/>
  <c r="P324" i="1" s="1"/>
  <c r="R324" i="1" s="1"/>
  <c r="T324" i="1" s="1"/>
  <c r="V324" i="1" s="1"/>
  <c r="X324" i="1" s="1"/>
  <c r="Z324" i="1" s="1"/>
  <c r="AB324" i="1" s="1"/>
  <c r="AD324" i="1" s="1"/>
  <c r="AF324" i="1" s="1"/>
  <c r="AH324" i="1" s="1"/>
  <c r="AJ324" i="1" s="1"/>
  <c r="AL324" i="1" s="1"/>
  <c r="C324" i="1"/>
  <c r="E324" i="1" s="1"/>
  <c r="G324" i="1" s="1"/>
  <c r="I324" i="1" s="1"/>
  <c r="K324" i="1" s="1"/>
  <c r="M324" i="1" s="1"/>
  <c r="O324" i="1" s="1"/>
  <c r="Q324" i="1" s="1"/>
  <c r="S324" i="1" s="1"/>
  <c r="U324" i="1" s="1"/>
  <c r="W324" i="1" s="1"/>
  <c r="Y324" i="1" s="1"/>
  <c r="AA324" i="1" s="1"/>
  <c r="AC324" i="1" s="1"/>
  <c r="AE324" i="1" s="1"/>
  <c r="AG324" i="1" s="1"/>
  <c r="AI324" i="1" s="1"/>
  <c r="AK324" i="1" s="1"/>
  <c r="D323" i="1"/>
  <c r="F323" i="1" s="1"/>
  <c r="H323" i="1" s="1"/>
  <c r="J323" i="1" s="1"/>
  <c r="L323" i="1" s="1"/>
  <c r="N323" i="1" s="1"/>
  <c r="P323" i="1" s="1"/>
  <c r="R323" i="1" s="1"/>
  <c r="T323" i="1" s="1"/>
  <c r="V323" i="1" s="1"/>
  <c r="X323" i="1" s="1"/>
  <c r="Z323" i="1" s="1"/>
  <c r="AB323" i="1" s="1"/>
  <c r="AD323" i="1" s="1"/>
  <c r="AF323" i="1" s="1"/>
  <c r="AH323" i="1" s="1"/>
  <c r="AJ323" i="1" s="1"/>
  <c r="AL323" i="1" s="1"/>
  <c r="C323" i="1"/>
  <c r="E323" i="1" s="1"/>
  <c r="D322" i="1"/>
  <c r="C322" i="1"/>
  <c r="E322" i="1" s="1"/>
  <c r="G322" i="1" s="1"/>
  <c r="I322" i="1" s="1"/>
  <c r="K322" i="1" s="1"/>
  <c r="M322" i="1" s="1"/>
  <c r="O322" i="1" s="1"/>
  <c r="Q322" i="1" s="1"/>
  <c r="S322" i="1" s="1"/>
  <c r="U322" i="1" s="1"/>
  <c r="W322" i="1" s="1"/>
  <c r="Y322" i="1" s="1"/>
  <c r="AA322" i="1" s="1"/>
  <c r="AC322" i="1" s="1"/>
  <c r="AE322" i="1" s="1"/>
  <c r="AG322" i="1" s="1"/>
  <c r="AI322" i="1" s="1"/>
  <c r="AK322" i="1" s="1"/>
  <c r="D321" i="1"/>
  <c r="F321" i="1" s="1"/>
  <c r="H321" i="1" s="1"/>
  <c r="J321" i="1" s="1"/>
  <c r="L321" i="1" s="1"/>
  <c r="N321" i="1" s="1"/>
  <c r="P321" i="1" s="1"/>
  <c r="R321" i="1" s="1"/>
  <c r="T321" i="1" s="1"/>
  <c r="V321" i="1" s="1"/>
  <c r="X321" i="1" s="1"/>
  <c r="Z321" i="1" s="1"/>
  <c r="AB321" i="1" s="1"/>
  <c r="AD321" i="1" s="1"/>
  <c r="AF321" i="1" s="1"/>
  <c r="AH321" i="1" s="1"/>
  <c r="AJ321" i="1" s="1"/>
  <c r="AL321" i="1" s="1"/>
  <c r="C321" i="1"/>
  <c r="E321" i="1" s="1"/>
  <c r="G321" i="1" s="1"/>
  <c r="I321" i="1" s="1"/>
  <c r="K321" i="1" s="1"/>
  <c r="M321" i="1" s="1"/>
  <c r="O321" i="1" s="1"/>
  <c r="Q321" i="1" s="1"/>
  <c r="S321" i="1" s="1"/>
  <c r="U321" i="1" s="1"/>
  <c r="W321" i="1" s="1"/>
  <c r="Y321" i="1" s="1"/>
  <c r="AA321" i="1" s="1"/>
  <c r="AC321" i="1" s="1"/>
  <c r="AE321" i="1" s="1"/>
  <c r="AG321" i="1" s="1"/>
  <c r="AI321" i="1" s="1"/>
  <c r="AK321" i="1" s="1"/>
  <c r="D320" i="1"/>
  <c r="F320" i="1" s="1"/>
  <c r="H320" i="1" s="1"/>
  <c r="J320" i="1" s="1"/>
  <c r="L320" i="1" s="1"/>
  <c r="N320" i="1" s="1"/>
  <c r="P320" i="1" s="1"/>
  <c r="R320" i="1" s="1"/>
  <c r="T320" i="1" s="1"/>
  <c r="V320" i="1" s="1"/>
  <c r="X320" i="1" s="1"/>
  <c r="Z320" i="1" s="1"/>
  <c r="AB320" i="1" s="1"/>
  <c r="AD320" i="1" s="1"/>
  <c r="AF320" i="1" s="1"/>
  <c r="AH320" i="1" s="1"/>
  <c r="AJ320" i="1" s="1"/>
  <c r="AL320" i="1" s="1"/>
  <c r="C320" i="1"/>
  <c r="E320" i="1" s="1"/>
  <c r="G320" i="1" s="1"/>
  <c r="I320" i="1" s="1"/>
  <c r="K320" i="1" s="1"/>
  <c r="M320" i="1" s="1"/>
  <c r="O320" i="1" s="1"/>
  <c r="Q320" i="1" s="1"/>
  <c r="S320" i="1" s="1"/>
  <c r="U320" i="1" s="1"/>
  <c r="W320" i="1" s="1"/>
  <c r="Y320" i="1" s="1"/>
  <c r="AA320" i="1" s="1"/>
  <c r="AC320" i="1" s="1"/>
  <c r="AE320" i="1" s="1"/>
  <c r="AG320" i="1" s="1"/>
  <c r="AI320" i="1" s="1"/>
  <c r="AK320" i="1" s="1"/>
  <c r="D319" i="1"/>
  <c r="F319" i="1" s="1"/>
  <c r="H319" i="1" s="1"/>
  <c r="J319" i="1" s="1"/>
  <c r="L319" i="1" s="1"/>
  <c r="N319" i="1" s="1"/>
  <c r="P319" i="1" s="1"/>
  <c r="R319" i="1" s="1"/>
  <c r="T319" i="1" s="1"/>
  <c r="V319" i="1" s="1"/>
  <c r="X319" i="1" s="1"/>
  <c r="Z319" i="1" s="1"/>
  <c r="AB319" i="1" s="1"/>
  <c r="AD319" i="1" s="1"/>
  <c r="AF319" i="1" s="1"/>
  <c r="AH319" i="1" s="1"/>
  <c r="AJ319" i="1" s="1"/>
  <c r="AL319" i="1" s="1"/>
  <c r="C319" i="1"/>
  <c r="E319" i="1" s="1"/>
  <c r="G319" i="1" s="1"/>
  <c r="I319" i="1" s="1"/>
  <c r="K319" i="1" s="1"/>
  <c r="M319" i="1" s="1"/>
  <c r="O319" i="1" s="1"/>
  <c r="Q319" i="1" s="1"/>
  <c r="S319" i="1" s="1"/>
  <c r="U319" i="1" s="1"/>
  <c r="W319" i="1" s="1"/>
  <c r="Y319" i="1" s="1"/>
  <c r="AA319" i="1" s="1"/>
  <c r="AC319" i="1" s="1"/>
  <c r="AE319" i="1" s="1"/>
  <c r="AG319" i="1" s="1"/>
  <c r="AI319" i="1" s="1"/>
  <c r="AK319" i="1" s="1"/>
  <c r="D318" i="1"/>
  <c r="F318" i="1" s="1"/>
  <c r="H318" i="1" s="1"/>
  <c r="J318" i="1" s="1"/>
  <c r="L318" i="1" s="1"/>
  <c r="N318" i="1" s="1"/>
  <c r="P318" i="1" s="1"/>
  <c r="R318" i="1" s="1"/>
  <c r="T318" i="1" s="1"/>
  <c r="V318" i="1" s="1"/>
  <c r="X318" i="1" s="1"/>
  <c r="Z318" i="1" s="1"/>
  <c r="AB318" i="1" s="1"/>
  <c r="AD318" i="1" s="1"/>
  <c r="AF318" i="1" s="1"/>
  <c r="AH318" i="1" s="1"/>
  <c r="AJ318" i="1" s="1"/>
  <c r="AL318" i="1" s="1"/>
  <c r="C318" i="1"/>
  <c r="E318" i="1" s="1"/>
  <c r="G318" i="1" s="1"/>
  <c r="I318" i="1" s="1"/>
  <c r="K318" i="1" s="1"/>
  <c r="M318" i="1" s="1"/>
  <c r="O318" i="1" s="1"/>
  <c r="Q318" i="1" s="1"/>
  <c r="S318" i="1" s="1"/>
  <c r="U318" i="1" s="1"/>
  <c r="W318" i="1" s="1"/>
  <c r="Y318" i="1" s="1"/>
  <c r="AA318" i="1" s="1"/>
  <c r="AC318" i="1" s="1"/>
  <c r="AE318" i="1" s="1"/>
  <c r="AG318" i="1" s="1"/>
  <c r="AI318" i="1" s="1"/>
  <c r="AK318" i="1" s="1"/>
  <c r="D317" i="1"/>
  <c r="F317" i="1" s="1"/>
  <c r="H317" i="1" s="1"/>
  <c r="J317" i="1" s="1"/>
  <c r="L317" i="1" s="1"/>
  <c r="N317" i="1" s="1"/>
  <c r="P317" i="1" s="1"/>
  <c r="R317" i="1" s="1"/>
  <c r="T317" i="1" s="1"/>
  <c r="V317" i="1" s="1"/>
  <c r="X317" i="1" s="1"/>
  <c r="Z317" i="1" s="1"/>
  <c r="AB317" i="1" s="1"/>
  <c r="AD317" i="1" s="1"/>
  <c r="AF317" i="1" s="1"/>
  <c r="AH317" i="1" s="1"/>
  <c r="AJ317" i="1" s="1"/>
  <c r="AL317" i="1" s="1"/>
  <c r="C317" i="1"/>
  <c r="D316" i="1"/>
  <c r="F316" i="1" s="1"/>
  <c r="H316" i="1" s="1"/>
  <c r="J316" i="1" s="1"/>
  <c r="L316" i="1" s="1"/>
  <c r="N316" i="1" s="1"/>
  <c r="P316" i="1" s="1"/>
  <c r="R316" i="1" s="1"/>
  <c r="T316" i="1" s="1"/>
  <c r="V316" i="1" s="1"/>
  <c r="X316" i="1" s="1"/>
  <c r="Z316" i="1" s="1"/>
  <c r="AB316" i="1" s="1"/>
  <c r="AD316" i="1" s="1"/>
  <c r="AF316" i="1" s="1"/>
  <c r="AH316" i="1" s="1"/>
  <c r="AJ316" i="1" s="1"/>
  <c r="AL316" i="1" s="1"/>
  <c r="C316" i="1"/>
  <c r="E316" i="1" s="1"/>
  <c r="G316" i="1" s="1"/>
  <c r="I316" i="1" s="1"/>
  <c r="K316" i="1" s="1"/>
  <c r="M316" i="1" s="1"/>
  <c r="O316" i="1" s="1"/>
  <c r="Q316" i="1" s="1"/>
  <c r="S316" i="1" s="1"/>
  <c r="U316" i="1" s="1"/>
  <c r="W316" i="1" s="1"/>
  <c r="Y316" i="1" s="1"/>
  <c r="AA316" i="1" s="1"/>
  <c r="AC316" i="1" s="1"/>
  <c r="AE316" i="1" s="1"/>
  <c r="AG316" i="1" s="1"/>
  <c r="AI316" i="1" s="1"/>
  <c r="AK316" i="1" s="1"/>
  <c r="D315" i="1"/>
  <c r="F315" i="1" s="1"/>
  <c r="H315" i="1" s="1"/>
  <c r="J315" i="1" s="1"/>
  <c r="L315" i="1" s="1"/>
  <c r="N315" i="1" s="1"/>
  <c r="P315" i="1" s="1"/>
  <c r="R315" i="1" s="1"/>
  <c r="T315" i="1" s="1"/>
  <c r="V315" i="1" s="1"/>
  <c r="X315" i="1" s="1"/>
  <c r="Z315" i="1" s="1"/>
  <c r="AB315" i="1" s="1"/>
  <c r="AD315" i="1" s="1"/>
  <c r="AF315" i="1" s="1"/>
  <c r="AH315" i="1" s="1"/>
  <c r="AJ315" i="1" s="1"/>
  <c r="AL315" i="1" s="1"/>
  <c r="C315" i="1"/>
  <c r="E315" i="1" s="1"/>
  <c r="D314" i="1"/>
  <c r="F314" i="1" s="1"/>
  <c r="H314" i="1" s="1"/>
  <c r="J314" i="1" s="1"/>
  <c r="L314" i="1" s="1"/>
  <c r="N314" i="1" s="1"/>
  <c r="P314" i="1" s="1"/>
  <c r="R314" i="1" s="1"/>
  <c r="T314" i="1" s="1"/>
  <c r="V314" i="1" s="1"/>
  <c r="X314" i="1" s="1"/>
  <c r="Z314" i="1" s="1"/>
  <c r="AB314" i="1" s="1"/>
  <c r="AD314" i="1" s="1"/>
  <c r="AF314" i="1" s="1"/>
  <c r="AH314" i="1" s="1"/>
  <c r="AJ314" i="1" s="1"/>
  <c r="AL314" i="1" s="1"/>
  <c r="C314" i="1"/>
  <c r="E314" i="1" s="1"/>
  <c r="G314" i="1" s="1"/>
  <c r="I314" i="1" s="1"/>
  <c r="K314" i="1" s="1"/>
  <c r="M314" i="1" s="1"/>
  <c r="O314" i="1" s="1"/>
  <c r="Q314" i="1" s="1"/>
  <c r="S314" i="1" s="1"/>
  <c r="U314" i="1" s="1"/>
  <c r="W314" i="1" s="1"/>
  <c r="Y314" i="1" s="1"/>
  <c r="AA314" i="1" s="1"/>
  <c r="AC314" i="1" s="1"/>
  <c r="AE314" i="1" s="1"/>
  <c r="AG314" i="1" s="1"/>
  <c r="AI314" i="1" s="1"/>
  <c r="AK314" i="1" s="1"/>
  <c r="D313" i="1"/>
  <c r="F313" i="1" s="1"/>
  <c r="H313" i="1" s="1"/>
  <c r="J313" i="1" s="1"/>
  <c r="L313" i="1" s="1"/>
  <c r="N313" i="1" s="1"/>
  <c r="P313" i="1" s="1"/>
  <c r="R313" i="1" s="1"/>
  <c r="T313" i="1" s="1"/>
  <c r="V313" i="1" s="1"/>
  <c r="X313" i="1" s="1"/>
  <c r="Z313" i="1" s="1"/>
  <c r="AB313" i="1" s="1"/>
  <c r="AD313" i="1" s="1"/>
  <c r="AF313" i="1" s="1"/>
  <c r="AH313" i="1" s="1"/>
  <c r="AJ313" i="1" s="1"/>
  <c r="AL313" i="1" s="1"/>
  <c r="C313" i="1"/>
  <c r="E313" i="1" s="1"/>
  <c r="G313" i="1" s="1"/>
  <c r="I313" i="1" s="1"/>
  <c r="K313" i="1" s="1"/>
  <c r="M313" i="1" s="1"/>
  <c r="O313" i="1" s="1"/>
  <c r="Q313" i="1" s="1"/>
  <c r="S313" i="1" s="1"/>
  <c r="U313" i="1" s="1"/>
  <c r="W313" i="1" s="1"/>
  <c r="Y313" i="1" s="1"/>
  <c r="AA313" i="1" s="1"/>
  <c r="AC313" i="1" s="1"/>
  <c r="AE313" i="1" s="1"/>
  <c r="AG313" i="1" s="1"/>
  <c r="AI313" i="1" s="1"/>
  <c r="AK313" i="1" s="1"/>
  <c r="D312" i="1"/>
  <c r="F312" i="1" s="1"/>
  <c r="H312" i="1" s="1"/>
  <c r="J312" i="1" s="1"/>
  <c r="L312" i="1" s="1"/>
  <c r="N312" i="1" s="1"/>
  <c r="P312" i="1" s="1"/>
  <c r="R312" i="1" s="1"/>
  <c r="T312" i="1" s="1"/>
  <c r="V312" i="1" s="1"/>
  <c r="X312" i="1" s="1"/>
  <c r="Z312" i="1" s="1"/>
  <c r="AB312" i="1" s="1"/>
  <c r="AD312" i="1" s="1"/>
  <c r="AF312" i="1" s="1"/>
  <c r="AH312" i="1" s="1"/>
  <c r="AJ312" i="1" s="1"/>
  <c r="AL312" i="1" s="1"/>
  <c r="C312" i="1"/>
  <c r="E312" i="1" s="1"/>
  <c r="G312" i="1" s="1"/>
  <c r="I312" i="1" s="1"/>
  <c r="K312" i="1" s="1"/>
  <c r="M312" i="1" s="1"/>
  <c r="O312" i="1" s="1"/>
  <c r="Q312" i="1" s="1"/>
  <c r="S312" i="1" s="1"/>
  <c r="U312" i="1" s="1"/>
  <c r="W312" i="1" s="1"/>
  <c r="Y312" i="1" s="1"/>
  <c r="AA312" i="1" s="1"/>
  <c r="AC312" i="1" s="1"/>
  <c r="AE312" i="1" s="1"/>
  <c r="AG312" i="1" s="1"/>
  <c r="AI312" i="1" s="1"/>
  <c r="AK312" i="1" s="1"/>
  <c r="D311" i="1"/>
  <c r="F311" i="1" s="1"/>
  <c r="H311" i="1" s="1"/>
  <c r="J311" i="1" s="1"/>
  <c r="L311" i="1" s="1"/>
  <c r="N311" i="1" s="1"/>
  <c r="P311" i="1" s="1"/>
  <c r="R311" i="1" s="1"/>
  <c r="T311" i="1" s="1"/>
  <c r="V311" i="1" s="1"/>
  <c r="X311" i="1" s="1"/>
  <c r="Z311" i="1" s="1"/>
  <c r="AB311" i="1" s="1"/>
  <c r="AD311" i="1" s="1"/>
  <c r="AF311" i="1" s="1"/>
  <c r="AH311" i="1" s="1"/>
  <c r="AJ311" i="1" s="1"/>
  <c r="AL311" i="1" s="1"/>
  <c r="C311" i="1"/>
  <c r="E311" i="1" s="1"/>
  <c r="G311" i="1" s="1"/>
  <c r="I311" i="1" s="1"/>
  <c r="K311" i="1" s="1"/>
  <c r="M311" i="1" s="1"/>
  <c r="O311" i="1" s="1"/>
  <c r="Q311" i="1" s="1"/>
  <c r="S311" i="1" s="1"/>
  <c r="U311" i="1" s="1"/>
  <c r="W311" i="1" s="1"/>
  <c r="Y311" i="1" s="1"/>
  <c r="AA311" i="1" s="1"/>
  <c r="AC311" i="1" s="1"/>
  <c r="AE311" i="1" s="1"/>
  <c r="AG311" i="1" s="1"/>
  <c r="AI311" i="1" s="1"/>
  <c r="AK311" i="1" s="1"/>
  <c r="D310" i="1"/>
  <c r="F310" i="1" s="1"/>
  <c r="H310" i="1" s="1"/>
  <c r="J310" i="1" s="1"/>
  <c r="L310" i="1" s="1"/>
  <c r="N310" i="1" s="1"/>
  <c r="P310" i="1" s="1"/>
  <c r="R310" i="1" s="1"/>
  <c r="T310" i="1" s="1"/>
  <c r="V310" i="1" s="1"/>
  <c r="X310" i="1" s="1"/>
  <c r="Z310" i="1" s="1"/>
  <c r="AB310" i="1" s="1"/>
  <c r="AD310" i="1" s="1"/>
  <c r="AF310" i="1" s="1"/>
  <c r="AH310" i="1" s="1"/>
  <c r="AJ310" i="1" s="1"/>
  <c r="AL310" i="1" s="1"/>
  <c r="C310" i="1"/>
  <c r="D309" i="1"/>
  <c r="F309" i="1" s="1"/>
  <c r="H309" i="1" s="1"/>
  <c r="J309" i="1" s="1"/>
  <c r="L309" i="1" s="1"/>
  <c r="N309" i="1" s="1"/>
  <c r="P309" i="1" s="1"/>
  <c r="R309" i="1" s="1"/>
  <c r="T309" i="1" s="1"/>
  <c r="V309" i="1" s="1"/>
  <c r="X309" i="1" s="1"/>
  <c r="Z309" i="1" s="1"/>
  <c r="AB309" i="1" s="1"/>
  <c r="AD309" i="1" s="1"/>
  <c r="AF309" i="1" s="1"/>
  <c r="AH309" i="1" s="1"/>
  <c r="AJ309" i="1" s="1"/>
  <c r="AL309" i="1" s="1"/>
  <c r="C309" i="1"/>
  <c r="E309" i="1" s="1"/>
  <c r="G309" i="1" s="1"/>
  <c r="I309" i="1" s="1"/>
  <c r="K309" i="1" s="1"/>
  <c r="M309" i="1" s="1"/>
  <c r="O309" i="1" s="1"/>
  <c r="Q309" i="1" s="1"/>
  <c r="S309" i="1" s="1"/>
  <c r="U309" i="1" s="1"/>
  <c r="W309" i="1" s="1"/>
  <c r="Y309" i="1" s="1"/>
  <c r="AA309" i="1" s="1"/>
  <c r="AC309" i="1" s="1"/>
  <c r="AE309" i="1" s="1"/>
  <c r="AG309" i="1" s="1"/>
  <c r="AI309" i="1" s="1"/>
  <c r="AK309" i="1" s="1"/>
  <c r="D308" i="1"/>
  <c r="F308" i="1" s="1"/>
  <c r="H308" i="1" s="1"/>
  <c r="J308" i="1" s="1"/>
  <c r="L308" i="1" s="1"/>
  <c r="N308" i="1" s="1"/>
  <c r="P308" i="1" s="1"/>
  <c r="R308" i="1" s="1"/>
  <c r="T308" i="1" s="1"/>
  <c r="V308" i="1" s="1"/>
  <c r="X308" i="1" s="1"/>
  <c r="Z308" i="1" s="1"/>
  <c r="AB308" i="1" s="1"/>
  <c r="AD308" i="1" s="1"/>
  <c r="AF308" i="1" s="1"/>
  <c r="AH308" i="1" s="1"/>
  <c r="AJ308" i="1" s="1"/>
  <c r="AL308" i="1" s="1"/>
  <c r="C308" i="1"/>
  <c r="E308" i="1" s="1"/>
  <c r="G308" i="1" s="1"/>
  <c r="I308" i="1" s="1"/>
  <c r="K308" i="1" s="1"/>
  <c r="M308" i="1" s="1"/>
  <c r="O308" i="1" s="1"/>
  <c r="Q308" i="1" s="1"/>
  <c r="S308" i="1" s="1"/>
  <c r="U308" i="1" s="1"/>
  <c r="W308" i="1" s="1"/>
  <c r="Y308" i="1" s="1"/>
  <c r="AA308" i="1" s="1"/>
  <c r="AC308" i="1" s="1"/>
  <c r="AE308" i="1" s="1"/>
  <c r="AG308" i="1" s="1"/>
  <c r="AI308" i="1" s="1"/>
  <c r="AK308" i="1" s="1"/>
  <c r="D307" i="1"/>
  <c r="F307" i="1" s="1"/>
  <c r="H307" i="1" s="1"/>
  <c r="J307" i="1" s="1"/>
  <c r="L307" i="1" s="1"/>
  <c r="N307" i="1" s="1"/>
  <c r="P307" i="1" s="1"/>
  <c r="R307" i="1" s="1"/>
  <c r="T307" i="1" s="1"/>
  <c r="V307" i="1" s="1"/>
  <c r="X307" i="1" s="1"/>
  <c r="Z307" i="1" s="1"/>
  <c r="AB307" i="1" s="1"/>
  <c r="AD307" i="1" s="1"/>
  <c r="AF307" i="1" s="1"/>
  <c r="AH307" i="1" s="1"/>
  <c r="AJ307" i="1" s="1"/>
  <c r="AL307" i="1" s="1"/>
  <c r="C307" i="1"/>
  <c r="E307" i="1" s="1"/>
  <c r="D306" i="1"/>
  <c r="F306" i="1" s="1"/>
  <c r="H306" i="1" s="1"/>
  <c r="J306" i="1" s="1"/>
  <c r="L306" i="1" s="1"/>
  <c r="N306" i="1" s="1"/>
  <c r="P306" i="1" s="1"/>
  <c r="R306" i="1" s="1"/>
  <c r="T306" i="1" s="1"/>
  <c r="V306" i="1" s="1"/>
  <c r="X306" i="1" s="1"/>
  <c r="Z306" i="1" s="1"/>
  <c r="AB306" i="1" s="1"/>
  <c r="AD306" i="1" s="1"/>
  <c r="AF306" i="1" s="1"/>
  <c r="AH306" i="1" s="1"/>
  <c r="AJ306" i="1" s="1"/>
  <c r="AL306" i="1" s="1"/>
  <c r="C306" i="1"/>
  <c r="E306" i="1" s="1"/>
  <c r="G306" i="1" s="1"/>
  <c r="I306" i="1" s="1"/>
  <c r="K306" i="1" s="1"/>
  <c r="M306" i="1" s="1"/>
  <c r="O306" i="1" s="1"/>
  <c r="Q306" i="1" s="1"/>
  <c r="S306" i="1" s="1"/>
  <c r="U306" i="1" s="1"/>
  <c r="W306" i="1" s="1"/>
  <c r="Y306" i="1" s="1"/>
  <c r="AA306" i="1" s="1"/>
  <c r="AC306" i="1" s="1"/>
  <c r="AE306" i="1" s="1"/>
  <c r="AG306" i="1" s="1"/>
  <c r="AI306" i="1" s="1"/>
  <c r="AK306" i="1" s="1"/>
  <c r="D305" i="1"/>
  <c r="F305" i="1" s="1"/>
  <c r="H305" i="1" s="1"/>
  <c r="J305" i="1" s="1"/>
  <c r="L305" i="1" s="1"/>
  <c r="N305" i="1" s="1"/>
  <c r="P305" i="1" s="1"/>
  <c r="R305" i="1" s="1"/>
  <c r="T305" i="1" s="1"/>
  <c r="V305" i="1" s="1"/>
  <c r="X305" i="1" s="1"/>
  <c r="Z305" i="1" s="1"/>
  <c r="AB305" i="1" s="1"/>
  <c r="AD305" i="1" s="1"/>
  <c r="AF305" i="1" s="1"/>
  <c r="AH305" i="1" s="1"/>
  <c r="AJ305" i="1" s="1"/>
  <c r="AL305" i="1" s="1"/>
  <c r="C305" i="1"/>
  <c r="E305" i="1" s="1"/>
  <c r="G305" i="1" s="1"/>
  <c r="I305" i="1" s="1"/>
  <c r="K305" i="1" s="1"/>
  <c r="M305" i="1" s="1"/>
  <c r="O305" i="1" s="1"/>
  <c r="Q305" i="1" s="1"/>
  <c r="S305" i="1" s="1"/>
  <c r="U305" i="1" s="1"/>
  <c r="W305" i="1" s="1"/>
  <c r="Y305" i="1" s="1"/>
  <c r="AA305" i="1" s="1"/>
  <c r="AC305" i="1" s="1"/>
  <c r="AE305" i="1" s="1"/>
  <c r="AG305" i="1" s="1"/>
  <c r="AI305" i="1" s="1"/>
  <c r="AK305" i="1" s="1"/>
  <c r="D304" i="1"/>
  <c r="C304" i="1"/>
  <c r="E304" i="1" s="1"/>
  <c r="G304" i="1" s="1"/>
  <c r="I304" i="1" s="1"/>
  <c r="K304" i="1" s="1"/>
  <c r="M304" i="1" s="1"/>
  <c r="O304" i="1" s="1"/>
  <c r="Q304" i="1" s="1"/>
  <c r="S304" i="1" s="1"/>
  <c r="U304" i="1" s="1"/>
  <c r="W304" i="1" s="1"/>
  <c r="Y304" i="1" s="1"/>
  <c r="AA304" i="1" s="1"/>
  <c r="AC304" i="1" s="1"/>
  <c r="AE304" i="1" s="1"/>
  <c r="AG304" i="1" s="1"/>
  <c r="AI304" i="1" s="1"/>
  <c r="AK304" i="1" s="1"/>
  <c r="D303" i="1"/>
  <c r="F303" i="1" s="1"/>
  <c r="H303" i="1" s="1"/>
  <c r="J303" i="1" s="1"/>
  <c r="L303" i="1" s="1"/>
  <c r="N303" i="1" s="1"/>
  <c r="P303" i="1" s="1"/>
  <c r="R303" i="1" s="1"/>
  <c r="T303" i="1" s="1"/>
  <c r="V303" i="1" s="1"/>
  <c r="X303" i="1" s="1"/>
  <c r="Z303" i="1" s="1"/>
  <c r="AB303" i="1" s="1"/>
  <c r="AD303" i="1" s="1"/>
  <c r="AF303" i="1" s="1"/>
  <c r="AH303" i="1" s="1"/>
  <c r="AJ303" i="1" s="1"/>
  <c r="AL303" i="1" s="1"/>
  <c r="C303" i="1"/>
  <c r="E303" i="1" s="1"/>
  <c r="G303" i="1" s="1"/>
  <c r="I303" i="1" s="1"/>
  <c r="K303" i="1" s="1"/>
  <c r="M303" i="1" s="1"/>
  <c r="O303" i="1" s="1"/>
  <c r="Q303" i="1" s="1"/>
  <c r="S303" i="1" s="1"/>
  <c r="U303" i="1" s="1"/>
  <c r="W303" i="1" s="1"/>
  <c r="Y303" i="1" s="1"/>
  <c r="AA303" i="1" s="1"/>
  <c r="AC303" i="1" s="1"/>
  <c r="AE303" i="1" s="1"/>
  <c r="AG303" i="1" s="1"/>
  <c r="AI303" i="1" s="1"/>
  <c r="AK303" i="1" s="1"/>
  <c r="D302" i="1"/>
  <c r="F302" i="1" s="1"/>
  <c r="H302" i="1" s="1"/>
  <c r="J302" i="1" s="1"/>
  <c r="L302" i="1" s="1"/>
  <c r="N302" i="1" s="1"/>
  <c r="P302" i="1" s="1"/>
  <c r="R302" i="1" s="1"/>
  <c r="T302" i="1" s="1"/>
  <c r="V302" i="1" s="1"/>
  <c r="X302" i="1" s="1"/>
  <c r="Z302" i="1" s="1"/>
  <c r="AB302" i="1" s="1"/>
  <c r="AD302" i="1" s="1"/>
  <c r="AF302" i="1" s="1"/>
  <c r="AH302" i="1" s="1"/>
  <c r="AJ302" i="1" s="1"/>
  <c r="AL302" i="1" s="1"/>
  <c r="C302" i="1"/>
  <c r="E302" i="1" s="1"/>
  <c r="G302" i="1" s="1"/>
  <c r="I302" i="1" s="1"/>
  <c r="K302" i="1" s="1"/>
  <c r="M302" i="1" s="1"/>
  <c r="O302" i="1" s="1"/>
  <c r="Q302" i="1" s="1"/>
  <c r="S302" i="1" s="1"/>
  <c r="U302" i="1" s="1"/>
  <c r="W302" i="1" s="1"/>
  <c r="Y302" i="1" s="1"/>
  <c r="AA302" i="1" s="1"/>
  <c r="AC302" i="1" s="1"/>
  <c r="AE302" i="1" s="1"/>
  <c r="AG302" i="1" s="1"/>
  <c r="AI302" i="1" s="1"/>
  <c r="AK302" i="1" s="1"/>
  <c r="D301" i="1"/>
  <c r="F301" i="1" s="1"/>
  <c r="H301" i="1" s="1"/>
  <c r="J301" i="1" s="1"/>
  <c r="L301" i="1" s="1"/>
  <c r="N301" i="1" s="1"/>
  <c r="P301" i="1" s="1"/>
  <c r="R301" i="1" s="1"/>
  <c r="T301" i="1" s="1"/>
  <c r="V301" i="1" s="1"/>
  <c r="X301" i="1" s="1"/>
  <c r="Z301" i="1" s="1"/>
  <c r="AB301" i="1" s="1"/>
  <c r="AD301" i="1" s="1"/>
  <c r="AF301" i="1" s="1"/>
  <c r="AH301" i="1" s="1"/>
  <c r="AJ301" i="1" s="1"/>
  <c r="AL301" i="1" s="1"/>
  <c r="C301" i="1"/>
  <c r="E301" i="1" s="1"/>
  <c r="G301" i="1" s="1"/>
  <c r="I301" i="1" s="1"/>
  <c r="K301" i="1" s="1"/>
  <c r="M301" i="1" s="1"/>
  <c r="O301" i="1" s="1"/>
  <c r="Q301" i="1" s="1"/>
  <c r="S301" i="1" s="1"/>
  <c r="U301" i="1" s="1"/>
  <c r="W301" i="1" s="1"/>
  <c r="Y301" i="1" s="1"/>
  <c r="AA301" i="1" s="1"/>
  <c r="AC301" i="1" s="1"/>
  <c r="AE301" i="1" s="1"/>
  <c r="AG301" i="1" s="1"/>
  <c r="AI301" i="1" s="1"/>
  <c r="AK301" i="1" s="1"/>
  <c r="D300" i="1"/>
  <c r="F300" i="1" s="1"/>
  <c r="H300" i="1" s="1"/>
  <c r="J300" i="1" s="1"/>
  <c r="L300" i="1" s="1"/>
  <c r="N300" i="1" s="1"/>
  <c r="P300" i="1" s="1"/>
  <c r="R300" i="1" s="1"/>
  <c r="T300" i="1" s="1"/>
  <c r="V300" i="1" s="1"/>
  <c r="X300" i="1" s="1"/>
  <c r="Z300" i="1" s="1"/>
  <c r="AB300" i="1" s="1"/>
  <c r="AD300" i="1" s="1"/>
  <c r="AF300" i="1" s="1"/>
  <c r="AH300" i="1" s="1"/>
  <c r="AJ300" i="1" s="1"/>
  <c r="AL300" i="1" s="1"/>
  <c r="C300" i="1"/>
  <c r="E300" i="1" s="1"/>
  <c r="G300" i="1" s="1"/>
  <c r="I300" i="1" s="1"/>
  <c r="K300" i="1" s="1"/>
  <c r="M300" i="1" s="1"/>
  <c r="O300" i="1" s="1"/>
  <c r="Q300" i="1" s="1"/>
  <c r="S300" i="1" s="1"/>
  <c r="U300" i="1" s="1"/>
  <c r="W300" i="1" s="1"/>
  <c r="Y300" i="1" s="1"/>
  <c r="AA300" i="1" s="1"/>
  <c r="AC300" i="1" s="1"/>
  <c r="AE300" i="1" s="1"/>
  <c r="AG300" i="1" s="1"/>
  <c r="AI300" i="1" s="1"/>
  <c r="AK300" i="1" s="1"/>
  <c r="D299" i="1"/>
  <c r="F299" i="1" s="1"/>
  <c r="H299" i="1" s="1"/>
  <c r="J299" i="1" s="1"/>
  <c r="L299" i="1" s="1"/>
  <c r="N299" i="1" s="1"/>
  <c r="P299" i="1" s="1"/>
  <c r="R299" i="1" s="1"/>
  <c r="T299" i="1" s="1"/>
  <c r="V299" i="1" s="1"/>
  <c r="X299" i="1" s="1"/>
  <c r="Z299" i="1" s="1"/>
  <c r="AB299" i="1" s="1"/>
  <c r="AD299" i="1" s="1"/>
  <c r="AF299" i="1" s="1"/>
  <c r="AH299" i="1" s="1"/>
  <c r="AJ299" i="1" s="1"/>
  <c r="AL299" i="1" s="1"/>
  <c r="C299" i="1"/>
  <c r="E299" i="1" s="1"/>
  <c r="D298" i="1"/>
  <c r="F298" i="1" s="1"/>
  <c r="H298" i="1" s="1"/>
  <c r="J298" i="1" s="1"/>
  <c r="L298" i="1" s="1"/>
  <c r="N298" i="1" s="1"/>
  <c r="P298" i="1" s="1"/>
  <c r="R298" i="1" s="1"/>
  <c r="T298" i="1" s="1"/>
  <c r="V298" i="1" s="1"/>
  <c r="X298" i="1" s="1"/>
  <c r="Z298" i="1" s="1"/>
  <c r="AB298" i="1" s="1"/>
  <c r="AD298" i="1" s="1"/>
  <c r="AF298" i="1" s="1"/>
  <c r="AH298" i="1" s="1"/>
  <c r="AJ298" i="1" s="1"/>
  <c r="AL298" i="1" s="1"/>
  <c r="C298" i="1"/>
  <c r="E298" i="1" s="1"/>
  <c r="G298" i="1" s="1"/>
  <c r="I298" i="1" s="1"/>
  <c r="K298" i="1" s="1"/>
  <c r="M298" i="1" s="1"/>
  <c r="O298" i="1" s="1"/>
  <c r="Q298" i="1" s="1"/>
  <c r="S298" i="1" s="1"/>
  <c r="U298" i="1" s="1"/>
  <c r="W298" i="1" s="1"/>
  <c r="Y298" i="1" s="1"/>
  <c r="AA298" i="1" s="1"/>
  <c r="AC298" i="1" s="1"/>
  <c r="AE298" i="1" s="1"/>
  <c r="AG298" i="1" s="1"/>
  <c r="AI298" i="1" s="1"/>
  <c r="AK298" i="1" s="1"/>
  <c r="D297" i="1"/>
  <c r="F297" i="1" s="1"/>
  <c r="H297" i="1" s="1"/>
  <c r="J297" i="1" s="1"/>
  <c r="L297" i="1" s="1"/>
  <c r="N297" i="1" s="1"/>
  <c r="P297" i="1" s="1"/>
  <c r="R297" i="1" s="1"/>
  <c r="T297" i="1" s="1"/>
  <c r="V297" i="1" s="1"/>
  <c r="X297" i="1" s="1"/>
  <c r="Z297" i="1" s="1"/>
  <c r="AB297" i="1" s="1"/>
  <c r="AD297" i="1" s="1"/>
  <c r="AF297" i="1" s="1"/>
  <c r="AH297" i="1" s="1"/>
  <c r="AJ297" i="1" s="1"/>
  <c r="AL297" i="1" s="1"/>
  <c r="C297" i="1"/>
  <c r="E297" i="1" s="1"/>
  <c r="G297" i="1" s="1"/>
  <c r="I297" i="1" s="1"/>
  <c r="K297" i="1" s="1"/>
  <c r="M297" i="1" s="1"/>
  <c r="O297" i="1" s="1"/>
  <c r="Q297" i="1" s="1"/>
  <c r="S297" i="1" s="1"/>
  <c r="U297" i="1" s="1"/>
  <c r="W297" i="1" s="1"/>
  <c r="Y297" i="1" s="1"/>
  <c r="AA297" i="1" s="1"/>
  <c r="AC297" i="1" s="1"/>
  <c r="AE297" i="1" s="1"/>
  <c r="AG297" i="1" s="1"/>
  <c r="AI297" i="1" s="1"/>
  <c r="AK297" i="1" s="1"/>
  <c r="D296" i="1"/>
  <c r="F296" i="1" s="1"/>
  <c r="H296" i="1" s="1"/>
  <c r="J296" i="1" s="1"/>
  <c r="L296" i="1" s="1"/>
  <c r="N296" i="1" s="1"/>
  <c r="P296" i="1" s="1"/>
  <c r="R296" i="1" s="1"/>
  <c r="T296" i="1" s="1"/>
  <c r="V296" i="1" s="1"/>
  <c r="X296" i="1" s="1"/>
  <c r="Z296" i="1" s="1"/>
  <c r="AB296" i="1" s="1"/>
  <c r="AD296" i="1" s="1"/>
  <c r="AF296" i="1" s="1"/>
  <c r="AH296" i="1" s="1"/>
  <c r="AJ296" i="1" s="1"/>
  <c r="AL296" i="1" s="1"/>
  <c r="C296" i="1"/>
  <c r="E296" i="1" s="1"/>
  <c r="G296" i="1" s="1"/>
  <c r="I296" i="1" s="1"/>
  <c r="K296" i="1" s="1"/>
  <c r="M296" i="1" s="1"/>
  <c r="O296" i="1" s="1"/>
  <c r="Q296" i="1" s="1"/>
  <c r="S296" i="1" s="1"/>
  <c r="U296" i="1" s="1"/>
  <c r="W296" i="1" s="1"/>
  <c r="Y296" i="1" s="1"/>
  <c r="AA296" i="1" s="1"/>
  <c r="AC296" i="1" s="1"/>
  <c r="AE296" i="1" s="1"/>
  <c r="AG296" i="1" s="1"/>
  <c r="AI296" i="1" s="1"/>
  <c r="AK296" i="1" s="1"/>
  <c r="D295" i="1"/>
  <c r="F295" i="1" s="1"/>
  <c r="H295" i="1" s="1"/>
  <c r="J295" i="1" s="1"/>
  <c r="L295" i="1" s="1"/>
  <c r="N295" i="1" s="1"/>
  <c r="P295" i="1" s="1"/>
  <c r="R295" i="1" s="1"/>
  <c r="T295" i="1" s="1"/>
  <c r="V295" i="1" s="1"/>
  <c r="X295" i="1" s="1"/>
  <c r="Z295" i="1" s="1"/>
  <c r="AB295" i="1" s="1"/>
  <c r="AD295" i="1" s="1"/>
  <c r="AF295" i="1" s="1"/>
  <c r="AH295" i="1" s="1"/>
  <c r="AJ295" i="1" s="1"/>
  <c r="AL295" i="1" s="1"/>
  <c r="C295" i="1"/>
  <c r="E295" i="1" s="1"/>
  <c r="G295" i="1" s="1"/>
  <c r="I295" i="1" s="1"/>
  <c r="K295" i="1" s="1"/>
  <c r="M295" i="1" s="1"/>
  <c r="O295" i="1" s="1"/>
  <c r="Q295" i="1" s="1"/>
  <c r="S295" i="1" s="1"/>
  <c r="U295" i="1" s="1"/>
  <c r="W295" i="1" s="1"/>
  <c r="Y295" i="1" s="1"/>
  <c r="AA295" i="1" s="1"/>
  <c r="AC295" i="1" s="1"/>
  <c r="AE295" i="1" s="1"/>
  <c r="AG295" i="1" s="1"/>
  <c r="AI295" i="1" s="1"/>
  <c r="AK295" i="1" s="1"/>
  <c r="D294" i="1"/>
  <c r="F294" i="1" s="1"/>
  <c r="H294" i="1" s="1"/>
  <c r="J294" i="1" s="1"/>
  <c r="L294" i="1" s="1"/>
  <c r="N294" i="1" s="1"/>
  <c r="P294" i="1" s="1"/>
  <c r="R294" i="1" s="1"/>
  <c r="T294" i="1" s="1"/>
  <c r="V294" i="1" s="1"/>
  <c r="X294" i="1" s="1"/>
  <c r="Z294" i="1" s="1"/>
  <c r="AB294" i="1" s="1"/>
  <c r="AD294" i="1" s="1"/>
  <c r="AF294" i="1" s="1"/>
  <c r="AH294" i="1" s="1"/>
  <c r="AJ294" i="1" s="1"/>
  <c r="AL294" i="1" s="1"/>
  <c r="C294" i="1"/>
  <c r="E294" i="1" s="1"/>
  <c r="G294" i="1" s="1"/>
  <c r="I294" i="1" s="1"/>
  <c r="K294" i="1" s="1"/>
  <c r="M294" i="1" s="1"/>
  <c r="O294" i="1" s="1"/>
  <c r="Q294" i="1" s="1"/>
  <c r="S294" i="1" s="1"/>
  <c r="U294" i="1" s="1"/>
  <c r="W294" i="1" s="1"/>
  <c r="Y294" i="1" s="1"/>
  <c r="AA294" i="1" s="1"/>
  <c r="AC294" i="1" s="1"/>
  <c r="AE294" i="1" s="1"/>
  <c r="AG294" i="1" s="1"/>
  <c r="AI294" i="1" s="1"/>
  <c r="AK294" i="1" s="1"/>
  <c r="D293" i="1"/>
  <c r="F293" i="1" s="1"/>
  <c r="H293" i="1" s="1"/>
  <c r="J293" i="1" s="1"/>
  <c r="L293" i="1" s="1"/>
  <c r="N293" i="1" s="1"/>
  <c r="P293" i="1" s="1"/>
  <c r="R293" i="1" s="1"/>
  <c r="T293" i="1" s="1"/>
  <c r="V293" i="1" s="1"/>
  <c r="X293" i="1" s="1"/>
  <c r="Z293" i="1" s="1"/>
  <c r="AB293" i="1" s="1"/>
  <c r="AD293" i="1" s="1"/>
  <c r="AF293" i="1" s="1"/>
  <c r="AH293" i="1" s="1"/>
  <c r="AJ293" i="1" s="1"/>
  <c r="AL293" i="1" s="1"/>
  <c r="C293" i="1"/>
  <c r="E293" i="1" s="1"/>
  <c r="G293" i="1" s="1"/>
  <c r="I293" i="1" s="1"/>
  <c r="K293" i="1" s="1"/>
  <c r="M293" i="1" s="1"/>
  <c r="O293" i="1" s="1"/>
  <c r="Q293" i="1" s="1"/>
  <c r="S293" i="1" s="1"/>
  <c r="U293" i="1" s="1"/>
  <c r="W293" i="1" s="1"/>
  <c r="Y293" i="1" s="1"/>
  <c r="AA293" i="1" s="1"/>
  <c r="AC293" i="1" s="1"/>
  <c r="AE293" i="1" s="1"/>
  <c r="AG293" i="1" s="1"/>
  <c r="AI293" i="1" s="1"/>
  <c r="AK293" i="1" s="1"/>
  <c r="D292" i="1"/>
  <c r="F292" i="1" s="1"/>
  <c r="H292" i="1" s="1"/>
  <c r="J292" i="1" s="1"/>
  <c r="L292" i="1" s="1"/>
  <c r="N292" i="1" s="1"/>
  <c r="P292" i="1" s="1"/>
  <c r="R292" i="1" s="1"/>
  <c r="T292" i="1" s="1"/>
  <c r="V292" i="1" s="1"/>
  <c r="X292" i="1" s="1"/>
  <c r="Z292" i="1" s="1"/>
  <c r="AB292" i="1" s="1"/>
  <c r="AD292" i="1" s="1"/>
  <c r="AF292" i="1" s="1"/>
  <c r="AH292" i="1" s="1"/>
  <c r="AJ292" i="1" s="1"/>
  <c r="AL292" i="1" s="1"/>
  <c r="C292" i="1"/>
  <c r="E292" i="1" s="1"/>
  <c r="G292" i="1" s="1"/>
  <c r="I292" i="1" s="1"/>
  <c r="K292" i="1" s="1"/>
  <c r="M292" i="1" s="1"/>
  <c r="O292" i="1" s="1"/>
  <c r="Q292" i="1" s="1"/>
  <c r="S292" i="1" s="1"/>
  <c r="U292" i="1" s="1"/>
  <c r="W292" i="1" s="1"/>
  <c r="Y292" i="1" s="1"/>
  <c r="AA292" i="1" s="1"/>
  <c r="AC292" i="1" s="1"/>
  <c r="AE292" i="1" s="1"/>
  <c r="AG292" i="1" s="1"/>
  <c r="AI292" i="1" s="1"/>
  <c r="AK292" i="1" s="1"/>
  <c r="D291" i="1"/>
  <c r="F291" i="1" s="1"/>
  <c r="H291" i="1" s="1"/>
  <c r="J291" i="1" s="1"/>
  <c r="L291" i="1" s="1"/>
  <c r="N291" i="1" s="1"/>
  <c r="P291" i="1" s="1"/>
  <c r="R291" i="1" s="1"/>
  <c r="T291" i="1" s="1"/>
  <c r="V291" i="1" s="1"/>
  <c r="X291" i="1" s="1"/>
  <c r="Z291" i="1" s="1"/>
  <c r="AB291" i="1" s="1"/>
  <c r="AD291" i="1" s="1"/>
  <c r="AF291" i="1" s="1"/>
  <c r="AH291" i="1" s="1"/>
  <c r="AJ291" i="1" s="1"/>
  <c r="AL291" i="1" s="1"/>
  <c r="C291" i="1"/>
  <c r="E291" i="1" s="1"/>
  <c r="D290" i="1"/>
  <c r="C290" i="1"/>
  <c r="E290" i="1" s="1"/>
  <c r="G290" i="1" s="1"/>
  <c r="I290" i="1" s="1"/>
  <c r="K290" i="1" s="1"/>
  <c r="M290" i="1" s="1"/>
  <c r="O290" i="1" s="1"/>
  <c r="Q290" i="1" s="1"/>
  <c r="S290" i="1" s="1"/>
  <c r="U290" i="1" s="1"/>
  <c r="W290" i="1" s="1"/>
  <c r="Y290" i="1" s="1"/>
  <c r="AA290" i="1" s="1"/>
  <c r="AC290" i="1" s="1"/>
  <c r="AE290" i="1" s="1"/>
  <c r="AG290" i="1" s="1"/>
  <c r="AI290" i="1" s="1"/>
  <c r="AK290" i="1" s="1"/>
  <c r="D289" i="1"/>
  <c r="F289" i="1" s="1"/>
  <c r="H289" i="1" s="1"/>
  <c r="J289" i="1" s="1"/>
  <c r="L289" i="1" s="1"/>
  <c r="N289" i="1" s="1"/>
  <c r="P289" i="1" s="1"/>
  <c r="R289" i="1" s="1"/>
  <c r="T289" i="1" s="1"/>
  <c r="V289" i="1" s="1"/>
  <c r="X289" i="1" s="1"/>
  <c r="Z289" i="1" s="1"/>
  <c r="AB289" i="1" s="1"/>
  <c r="AD289" i="1" s="1"/>
  <c r="AF289" i="1" s="1"/>
  <c r="AH289" i="1" s="1"/>
  <c r="AJ289" i="1" s="1"/>
  <c r="AL289" i="1" s="1"/>
  <c r="C289" i="1"/>
  <c r="E289" i="1" s="1"/>
  <c r="G289" i="1" s="1"/>
  <c r="I289" i="1" s="1"/>
  <c r="K289" i="1" s="1"/>
  <c r="M289" i="1" s="1"/>
  <c r="O289" i="1" s="1"/>
  <c r="Q289" i="1" s="1"/>
  <c r="S289" i="1" s="1"/>
  <c r="U289" i="1" s="1"/>
  <c r="W289" i="1" s="1"/>
  <c r="Y289" i="1" s="1"/>
  <c r="AA289" i="1" s="1"/>
  <c r="AC289" i="1" s="1"/>
  <c r="AE289" i="1" s="1"/>
  <c r="AG289" i="1" s="1"/>
  <c r="AI289" i="1" s="1"/>
  <c r="AK289" i="1" s="1"/>
  <c r="D288" i="1"/>
  <c r="F288" i="1" s="1"/>
  <c r="H288" i="1" s="1"/>
  <c r="J288" i="1" s="1"/>
  <c r="L288" i="1" s="1"/>
  <c r="N288" i="1" s="1"/>
  <c r="P288" i="1" s="1"/>
  <c r="R288" i="1" s="1"/>
  <c r="T288" i="1" s="1"/>
  <c r="V288" i="1" s="1"/>
  <c r="X288" i="1" s="1"/>
  <c r="Z288" i="1" s="1"/>
  <c r="AB288" i="1" s="1"/>
  <c r="AD288" i="1" s="1"/>
  <c r="AF288" i="1" s="1"/>
  <c r="AH288" i="1" s="1"/>
  <c r="AJ288" i="1" s="1"/>
  <c r="AL288" i="1" s="1"/>
  <c r="C288" i="1"/>
  <c r="E288" i="1" s="1"/>
  <c r="G288" i="1" s="1"/>
  <c r="I288" i="1" s="1"/>
  <c r="K288" i="1" s="1"/>
  <c r="M288" i="1" s="1"/>
  <c r="O288" i="1" s="1"/>
  <c r="Q288" i="1" s="1"/>
  <c r="S288" i="1" s="1"/>
  <c r="U288" i="1" s="1"/>
  <c r="W288" i="1" s="1"/>
  <c r="Y288" i="1" s="1"/>
  <c r="AA288" i="1" s="1"/>
  <c r="AC288" i="1" s="1"/>
  <c r="AE288" i="1" s="1"/>
  <c r="AG288" i="1" s="1"/>
  <c r="AI288" i="1" s="1"/>
  <c r="AK288" i="1" s="1"/>
  <c r="D287" i="1"/>
  <c r="F287" i="1" s="1"/>
  <c r="H287" i="1" s="1"/>
  <c r="J287" i="1" s="1"/>
  <c r="L287" i="1" s="1"/>
  <c r="N287" i="1" s="1"/>
  <c r="P287" i="1" s="1"/>
  <c r="R287" i="1" s="1"/>
  <c r="T287" i="1" s="1"/>
  <c r="V287" i="1" s="1"/>
  <c r="X287" i="1" s="1"/>
  <c r="Z287" i="1" s="1"/>
  <c r="AB287" i="1" s="1"/>
  <c r="AD287" i="1" s="1"/>
  <c r="AF287" i="1" s="1"/>
  <c r="AH287" i="1" s="1"/>
  <c r="AJ287" i="1" s="1"/>
  <c r="AL287" i="1" s="1"/>
  <c r="C287" i="1"/>
  <c r="E287" i="1" s="1"/>
  <c r="G287" i="1" s="1"/>
  <c r="I287" i="1" s="1"/>
  <c r="K287" i="1" s="1"/>
  <c r="M287" i="1" s="1"/>
  <c r="O287" i="1" s="1"/>
  <c r="Q287" i="1" s="1"/>
  <c r="S287" i="1" s="1"/>
  <c r="U287" i="1" s="1"/>
  <c r="W287" i="1" s="1"/>
  <c r="Y287" i="1" s="1"/>
  <c r="AA287" i="1" s="1"/>
  <c r="AC287" i="1" s="1"/>
  <c r="AE287" i="1" s="1"/>
  <c r="AG287" i="1" s="1"/>
  <c r="AI287" i="1" s="1"/>
  <c r="AK287" i="1" s="1"/>
  <c r="D286" i="1"/>
  <c r="F286" i="1" s="1"/>
  <c r="H286" i="1" s="1"/>
  <c r="J286" i="1" s="1"/>
  <c r="L286" i="1" s="1"/>
  <c r="N286" i="1" s="1"/>
  <c r="P286" i="1" s="1"/>
  <c r="R286" i="1" s="1"/>
  <c r="T286" i="1" s="1"/>
  <c r="V286" i="1" s="1"/>
  <c r="X286" i="1" s="1"/>
  <c r="Z286" i="1" s="1"/>
  <c r="AB286" i="1" s="1"/>
  <c r="AD286" i="1" s="1"/>
  <c r="AF286" i="1" s="1"/>
  <c r="AH286" i="1" s="1"/>
  <c r="AJ286" i="1" s="1"/>
  <c r="AL286" i="1" s="1"/>
  <c r="C286" i="1"/>
  <c r="E286" i="1" s="1"/>
  <c r="G286" i="1" s="1"/>
  <c r="I286" i="1" s="1"/>
  <c r="K286" i="1" s="1"/>
  <c r="M286" i="1" s="1"/>
  <c r="O286" i="1" s="1"/>
  <c r="Q286" i="1" s="1"/>
  <c r="S286" i="1" s="1"/>
  <c r="U286" i="1" s="1"/>
  <c r="W286" i="1" s="1"/>
  <c r="Y286" i="1" s="1"/>
  <c r="AA286" i="1" s="1"/>
  <c r="AC286" i="1" s="1"/>
  <c r="AE286" i="1" s="1"/>
  <c r="AG286" i="1" s="1"/>
  <c r="AI286" i="1" s="1"/>
  <c r="AK286" i="1" s="1"/>
  <c r="D285" i="1"/>
  <c r="F285" i="1" s="1"/>
  <c r="H285" i="1" s="1"/>
  <c r="J285" i="1" s="1"/>
  <c r="L285" i="1" s="1"/>
  <c r="N285" i="1" s="1"/>
  <c r="P285" i="1" s="1"/>
  <c r="R285" i="1" s="1"/>
  <c r="T285" i="1" s="1"/>
  <c r="V285" i="1" s="1"/>
  <c r="X285" i="1" s="1"/>
  <c r="Z285" i="1" s="1"/>
  <c r="AB285" i="1" s="1"/>
  <c r="AD285" i="1" s="1"/>
  <c r="AF285" i="1" s="1"/>
  <c r="AH285" i="1" s="1"/>
  <c r="AJ285" i="1" s="1"/>
  <c r="AL285" i="1" s="1"/>
  <c r="C285" i="1"/>
  <c r="D284" i="1"/>
  <c r="F284" i="1" s="1"/>
  <c r="H284" i="1" s="1"/>
  <c r="J284" i="1" s="1"/>
  <c r="L284" i="1" s="1"/>
  <c r="N284" i="1" s="1"/>
  <c r="P284" i="1" s="1"/>
  <c r="R284" i="1" s="1"/>
  <c r="T284" i="1" s="1"/>
  <c r="V284" i="1" s="1"/>
  <c r="X284" i="1" s="1"/>
  <c r="Z284" i="1" s="1"/>
  <c r="AB284" i="1" s="1"/>
  <c r="AD284" i="1" s="1"/>
  <c r="AF284" i="1" s="1"/>
  <c r="AH284" i="1" s="1"/>
  <c r="AJ284" i="1" s="1"/>
  <c r="AL284" i="1" s="1"/>
  <c r="C284" i="1"/>
  <c r="E284" i="1" s="1"/>
  <c r="G284" i="1" s="1"/>
  <c r="I284" i="1" s="1"/>
  <c r="K284" i="1" s="1"/>
  <c r="M284" i="1" s="1"/>
  <c r="O284" i="1" s="1"/>
  <c r="Q284" i="1" s="1"/>
  <c r="S284" i="1" s="1"/>
  <c r="U284" i="1" s="1"/>
  <c r="W284" i="1" s="1"/>
  <c r="Y284" i="1" s="1"/>
  <c r="AA284" i="1" s="1"/>
  <c r="AC284" i="1" s="1"/>
  <c r="AE284" i="1" s="1"/>
  <c r="AG284" i="1" s="1"/>
  <c r="AI284" i="1" s="1"/>
  <c r="AK284" i="1" s="1"/>
  <c r="D283" i="1"/>
  <c r="F283" i="1" s="1"/>
  <c r="H283" i="1" s="1"/>
  <c r="J283" i="1" s="1"/>
  <c r="L283" i="1" s="1"/>
  <c r="N283" i="1" s="1"/>
  <c r="P283" i="1" s="1"/>
  <c r="R283" i="1" s="1"/>
  <c r="T283" i="1" s="1"/>
  <c r="V283" i="1" s="1"/>
  <c r="X283" i="1" s="1"/>
  <c r="Z283" i="1" s="1"/>
  <c r="AB283" i="1" s="1"/>
  <c r="AD283" i="1" s="1"/>
  <c r="AF283" i="1" s="1"/>
  <c r="AH283" i="1" s="1"/>
  <c r="AJ283" i="1" s="1"/>
  <c r="AL283" i="1" s="1"/>
  <c r="C283" i="1"/>
  <c r="E283" i="1" s="1"/>
  <c r="D282" i="1"/>
  <c r="F282" i="1" s="1"/>
  <c r="H282" i="1" s="1"/>
  <c r="J282" i="1" s="1"/>
  <c r="L282" i="1" s="1"/>
  <c r="N282" i="1" s="1"/>
  <c r="P282" i="1" s="1"/>
  <c r="R282" i="1" s="1"/>
  <c r="T282" i="1" s="1"/>
  <c r="V282" i="1" s="1"/>
  <c r="X282" i="1" s="1"/>
  <c r="Z282" i="1" s="1"/>
  <c r="AB282" i="1" s="1"/>
  <c r="AD282" i="1" s="1"/>
  <c r="AF282" i="1" s="1"/>
  <c r="AH282" i="1" s="1"/>
  <c r="AJ282" i="1" s="1"/>
  <c r="AL282" i="1" s="1"/>
  <c r="C282" i="1"/>
  <c r="E282" i="1" s="1"/>
  <c r="G282" i="1" s="1"/>
  <c r="I282" i="1" s="1"/>
  <c r="K282" i="1" s="1"/>
  <c r="M282" i="1" s="1"/>
  <c r="O282" i="1" s="1"/>
  <c r="Q282" i="1" s="1"/>
  <c r="S282" i="1" s="1"/>
  <c r="U282" i="1" s="1"/>
  <c r="W282" i="1" s="1"/>
  <c r="Y282" i="1" s="1"/>
  <c r="AA282" i="1" s="1"/>
  <c r="AC282" i="1" s="1"/>
  <c r="AE282" i="1" s="1"/>
  <c r="AG282" i="1" s="1"/>
  <c r="AI282" i="1" s="1"/>
  <c r="AK282" i="1" s="1"/>
  <c r="D281" i="1"/>
  <c r="F281" i="1" s="1"/>
  <c r="H281" i="1" s="1"/>
  <c r="J281" i="1" s="1"/>
  <c r="L281" i="1" s="1"/>
  <c r="N281" i="1" s="1"/>
  <c r="P281" i="1" s="1"/>
  <c r="R281" i="1" s="1"/>
  <c r="T281" i="1" s="1"/>
  <c r="V281" i="1" s="1"/>
  <c r="X281" i="1" s="1"/>
  <c r="Z281" i="1" s="1"/>
  <c r="AB281" i="1" s="1"/>
  <c r="AD281" i="1" s="1"/>
  <c r="AF281" i="1" s="1"/>
  <c r="AH281" i="1" s="1"/>
  <c r="AJ281" i="1" s="1"/>
  <c r="AL281" i="1" s="1"/>
  <c r="C281" i="1"/>
  <c r="E281" i="1" s="1"/>
  <c r="G281" i="1" s="1"/>
  <c r="I281" i="1" s="1"/>
  <c r="K281" i="1" s="1"/>
  <c r="M281" i="1" s="1"/>
  <c r="O281" i="1" s="1"/>
  <c r="Q281" i="1" s="1"/>
  <c r="S281" i="1" s="1"/>
  <c r="U281" i="1" s="1"/>
  <c r="W281" i="1" s="1"/>
  <c r="Y281" i="1" s="1"/>
  <c r="AA281" i="1" s="1"/>
  <c r="AC281" i="1" s="1"/>
  <c r="AE281" i="1" s="1"/>
  <c r="AG281" i="1" s="1"/>
  <c r="AI281" i="1" s="1"/>
  <c r="AK281" i="1" s="1"/>
  <c r="D280" i="1"/>
  <c r="F280" i="1" s="1"/>
  <c r="H280" i="1" s="1"/>
  <c r="J280" i="1" s="1"/>
  <c r="L280" i="1" s="1"/>
  <c r="N280" i="1" s="1"/>
  <c r="P280" i="1" s="1"/>
  <c r="R280" i="1" s="1"/>
  <c r="T280" i="1" s="1"/>
  <c r="V280" i="1" s="1"/>
  <c r="X280" i="1" s="1"/>
  <c r="Z280" i="1" s="1"/>
  <c r="AB280" i="1" s="1"/>
  <c r="AD280" i="1" s="1"/>
  <c r="AF280" i="1" s="1"/>
  <c r="AH280" i="1" s="1"/>
  <c r="AJ280" i="1" s="1"/>
  <c r="AL280" i="1" s="1"/>
  <c r="C280" i="1"/>
  <c r="E280" i="1" s="1"/>
  <c r="G280" i="1" s="1"/>
  <c r="I280" i="1" s="1"/>
  <c r="K280" i="1" s="1"/>
  <c r="M280" i="1" s="1"/>
  <c r="O280" i="1" s="1"/>
  <c r="Q280" i="1" s="1"/>
  <c r="S280" i="1" s="1"/>
  <c r="U280" i="1" s="1"/>
  <c r="W280" i="1" s="1"/>
  <c r="Y280" i="1" s="1"/>
  <c r="AA280" i="1" s="1"/>
  <c r="AC280" i="1" s="1"/>
  <c r="AE280" i="1" s="1"/>
  <c r="AG280" i="1" s="1"/>
  <c r="AI280" i="1" s="1"/>
  <c r="AK280" i="1" s="1"/>
  <c r="D279" i="1"/>
  <c r="F279" i="1" s="1"/>
  <c r="H279" i="1" s="1"/>
  <c r="J279" i="1" s="1"/>
  <c r="L279" i="1" s="1"/>
  <c r="N279" i="1" s="1"/>
  <c r="P279" i="1" s="1"/>
  <c r="R279" i="1" s="1"/>
  <c r="T279" i="1" s="1"/>
  <c r="V279" i="1" s="1"/>
  <c r="X279" i="1" s="1"/>
  <c r="Z279" i="1" s="1"/>
  <c r="AB279" i="1" s="1"/>
  <c r="AD279" i="1" s="1"/>
  <c r="AF279" i="1" s="1"/>
  <c r="AH279" i="1" s="1"/>
  <c r="AJ279" i="1" s="1"/>
  <c r="AL279" i="1" s="1"/>
  <c r="C279" i="1"/>
  <c r="E279" i="1" s="1"/>
  <c r="G279" i="1" s="1"/>
  <c r="I279" i="1" s="1"/>
  <c r="K279" i="1" s="1"/>
  <c r="M279" i="1" s="1"/>
  <c r="O279" i="1" s="1"/>
  <c r="Q279" i="1" s="1"/>
  <c r="S279" i="1" s="1"/>
  <c r="U279" i="1" s="1"/>
  <c r="W279" i="1" s="1"/>
  <c r="Y279" i="1" s="1"/>
  <c r="AA279" i="1" s="1"/>
  <c r="AC279" i="1" s="1"/>
  <c r="AE279" i="1" s="1"/>
  <c r="AG279" i="1" s="1"/>
  <c r="AI279" i="1" s="1"/>
  <c r="AK279" i="1" s="1"/>
  <c r="D278" i="1"/>
  <c r="F278" i="1" s="1"/>
  <c r="H278" i="1" s="1"/>
  <c r="J278" i="1" s="1"/>
  <c r="L278" i="1" s="1"/>
  <c r="N278" i="1" s="1"/>
  <c r="P278" i="1" s="1"/>
  <c r="R278" i="1" s="1"/>
  <c r="T278" i="1" s="1"/>
  <c r="V278" i="1" s="1"/>
  <c r="X278" i="1" s="1"/>
  <c r="Z278" i="1" s="1"/>
  <c r="AB278" i="1" s="1"/>
  <c r="AD278" i="1" s="1"/>
  <c r="AF278" i="1" s="1"/>
  <c r="AH278" i="1" s="1"/>
  <c r="AJ278" i="1" s="1"/>
  <c r="AL278" i="1" s="1"/>
  <c r="C278" i="1"/>
  <c r="D277" i="1"/>
  <c r="F277" i="1" s="1"/>
  <c r="H277" i="1" s="1"/>
  <c r="J277" i="1" s="1"/>
  <c r="L277" i="1" s="1"/>
  <c r="N277" i="1" s="1"/>
  <c r="P277" i="1" s="1"/>
  <c r="R277" i="1" s="1"/>
  <c r="T277" i="1" s="1"/>
  <c r="V277" i="1" s="1"/>
  <c r="X277" i="1" s="1"/>
  <c r="Z277" i="1" s="1"/>
  <c r="AB277" i="1" s="1"/>
  <c r="AD277" i="1" s="1"/>
  <c r="AF277" i="1" s="1"/>
  <c r="AH277" i="1" s="1"/>
  <c r="AJ277" i="1" s="1"/>
  <c r="AL277" i="1" s="1"/>
  <c r="C277" i="1"/>
  <c r="E277" i="1" s="1"/>
  <c r="G277" i="1" s="1"/>
  <c r="I277" i="1" s="1"/>
  <c r="K277" i="1" s="1"/>
  <c r="M277" i="1" s="1"/>
  <c r="O277" i="1" s="1"/>
  <c r="Q277" i="1" s="1"/>
  <c r="S277" i="1" s="1"/>
  <c r="U277" i="1" s="1"/>
  <c r="W277" i="1" s="1"/>
  <c r="Y277" i="1" s="1"/>
  <c r="AA277" i="1" s="1"/>
  <c r="AC277" i="1" s="1"/>
  <c r="AE277" i="1" s="1"/>
  <c r="AG277" i="1" s="1"/>
  <c r="AI277" i="1" s="1"/>
  <c r="AK277" i="1" s="1"/>
  <c r="D276" i="1"/>
  <c r="F276" i="1" s="1"/>
  <c r="H276" i="1" s="1"/>
  <c r="J276" i="1" s="1"/>
  <c r="L276" i="1" s="1"/>
  <c r="N276" i="1" s="1"/>
  <c r="P276" i="1" s="1"/>
  <c r="R276" i="1" s="1"/>
  <c r="T276" i="1" s="1"/>
  <c r="V276" i="1" s="1"/>
  <c r="X276" i="1" s="1"/>
  <c r="Z276" i="1" s="1"/>
  <c r="AB276" i="1" s="1"/>
  <c r="AD276" i="1" s="1"/>
  <c r="AF276" i="1" s="1"/>
  <c r="AH276" i="1" s="1"/>
  <c r="AJ276" i="1" s="1"/>
  <c r="AL276" i="1" s="1"/>
  <c r="C276" i="1"/>
  <c r="E276" i="1" s="1"/>
  <c r="G276" i="1" s="1"/>
  <c r="I276" i="1" s="1"/>
  <c r="K276" i="1" s="1"/>
  <c r="M276" i="1" s="1"/>
  <c r="O276" i="1" s="1"/>
  <c r="Q276" i="1" s="1"/>
  <c r="S276" i="1" s="1"/>
  <c r="U276" i="1" s="1"/>
  <c r="W276" i="1" s="1"/>
  <c r="Y276" i="1" s="1"/>
  <c r="AA276" i="1" s="1"/>
  <c r="AC276" i="1" s="1"/>
  <c r="AE276" i="1" s="1"/>
  <c r="AG276" i="1" s="1"/>
  <c r="AI276" i="1" s="1"/>
  <c r="AK276" i="1" s="1"/>
  <c r="D275" i="1"/>
  <c r="F275" i="1" s="1"/>
  <c r="H275" i="1" s="1"/>
  <c r="J275" i="1" s="1"/>
  <c r="L275" i="1" s="1"/>
  <c r="N275" i="1" s="1"/>
  <c r="P275" i="1" s="1"/>
  <c r="R275" i="1" s="1"/>
  <c r="T275" i="1" s="1"/>
  <c r="V275" i="1" s="1"/>
  <c r="X275" i="1" s="1"/>
  <c r="Z275" i="1" s="1"/>
  <c r="AB275" i="1" s="1"/>
  <c r="AD275" i="1" s="1"/>
  <c r="AF275" i="1" s="1"/>
  <c r="AH275" i="1" s="1"/>
  <c r="AJ275" i="1" s="1"/>
  <c r="AL275" i="1" s="1"/>
  <c r="C275" i="1"/>
  <c r="E275" i="1" s="1"/>
  <c r="D274" i="1"/>
  <c r="F274" i="1" s="1"/>
  <c r="H274" i="1" s="1"/>
  <c r="J274" i="1" s="1"/>
  <c r="L274" i="1" s="1"/>
  <c r="N274" i="1" s="1"/>
  <c r="P274" i="1" s="1"/>
  <c r="R274" i="1" s="1"/>
  <c r="T274" i="1" s="1"/>
  <c r="V274" i="1" s="1"/>
  <c r="X274" i="1" s="1"/>
  <c r="Z274" i="1" s="1"/>
  <c r="AB274" i="1" s="1"/>
  <c r="AD274" i="1" s="1"/>
  <c r="AF274" i="1" s="1"/>
  <c r="AH274" i="1" s="1"/>
  <c r="AJ274" i="1" s="1"/>
  <c r="AL274" i="1" s="1"/>
  <c r="C274" i="1"/>
  <c r="E274" i="1" s="1"/>
  <c r="G274" i="1" s="1"/>
  <c r="I274" i="1" s="1"/>
  <c r="K274" i="1" s="1"/>
  <c r="M274" i="1" s="1"/>
  <c r="O274" i="1" s="1"/>
  <c r="Q274" i="1" s="1"/>
  <c r="S274" i="1" s="1"/>
  <c r="U274" i="1" s="1"/>
  <c r="W274" i="1" s="1"/>
  <c r="Y274" i="1" s="1"/>
  <c r="AA274" i="1" s="1"/>
  <c r="AC274" i="1" s="1"/>
  <c r="AE274" i="1" s="1"/>
  <c r="AG274" i="1" s="1"/>
  <c r="AI274" i="1" s="1"/>
  <c r="AK274" i="1" s="1"/>
  <c r="D273" i="1"/>
  <c r="F273" i="1" s="1"/>
  <c r="H273" i="1" s="1"/>
  <c r="J273" i="1" s="1"/>
  <c r="L273" i="1" s="1"/>
  <c r="N273" i="1" s="1"/>
  <c r="P273" i="1" s="1"/>
  <c r="R273" i="1" s="1"/>
  <c r="T273" i="1" s="1"/>
  <c r="V273" i="1" s="1"/>
  <c r="X273" i="1" s="1"/>
  <c r="Z273" i="1" s="1"/>
  <c r="AB273" i="1" s="1"/>
  <c r="AD273" i="1" s="1"/>
  <c r="AF273" i="1" s="1"/>
  <c r="AH273" i="1" s="1"/>
  <c r="AJ273" i="1" s="1"/>
  <c r="AL273" i="1" s="1"/>
  <c r="C273" i="1"/>
  <c r="E273" i="1" s="1"/>
  <c r="G273" i="1" s="1"/>
  <c r="I273" i="1" s="1"/>
  <c r="K273" i="1" s="1"/>
  <c r="M273" i="1" s="1"/>
  <c r="O273" i="1" s="1"/>
  <c r="Q273" i="1" s="1"/>
  <c r="S273" i="1" s="1"/>
  <c r="U273" i="1" s="1"/>
  <c r="W273" i="1" s="1"/>
  <c r="Y273" i="1" s="1"/>
  <c r="AA273" i="1" s="1"/>
  <c r="AC273" i="1" s="1"/>
  <c r="AE273" i="1" s="1"/>
  <c r="AG273" i="1" s="1"/>
  <c r="AI273" i="1" s="1"/>
  <c r="AK273" i="1" s="1"/>
  <c r="D272" i="1"/>
  <c r="C272" i="1"/>
  <c r="E272" i="1" s="1"/>
  <c r="G272" i="1" s="1"/>
  <c r="I272" i="1" s="1"/>
  <c r="K272" i="1" s="1"/>
  <c r="M272" i="1" s="1"/>
  <c r="O272" i="1" s="1"/>
  <c r="Q272" i="1" s="1"/>
  <c r="S272" i="1" s="1"/>
  <c r="U272" i="1" s="1"/>
  <c r="W272" i="1" s="1"/>
  <c r="Y272" i="1" s="1"/>
  <c r="AA272" i="1" s="1"/>
  <c r="AC272" i="1" s="1"/>
  <c r="AE272" i="1" s="1"/>
  <c r="AG272" i="1" s="1"/>
  <c r="AI272" i="1" s="1"/>
  <c r="AK272" i="1" s="1"/>
  <c r="D271" i="1"/>
  <c r="F271" i="1" s="1"/>
  <c r="H271" i="1" s="1"/>
  <c r="J271" i="1" s="1"/>
  <c r="L271" i="1" s="1"/>
  <c r="N271" i="1" s="1"/>
  <c r="P271" i="1" s="1"/>
  <c r="R271" i="1" s="1"/>
  <c r="T271" i="1" s="1"/>
  <c r="V271" i="1" s="1"/>
  <c r="X271" i="1" s="1"/>
  <c r="Z271" i="1" s="1"/>
  <c r="AB271" i="1" s="1"/>
  <c r="AD271" i="1" s="1"/>
  <c r="AF271" i="1" s="1"/>
  <c r="AH271" i="1" s="1"/>
  <c r="AJ271" i="1" s="1"/>
  <c r="AL271" i="1" s="1"/>
  <c r="C271" i="1"/>
  <c r="E271" i="1" s="1"/>
  <c r="G271" i="1" s="1"/>
  <c r="I271" i="1" s="1"/>
  <c r="K271" i="1" s="1"/>
  <c r="M271" i="1" s="1"/>
  <c r="O271" i="1" s="1"/>
  <c r="Q271" i="1" s="1"/>
  <c r="S271" i="1" s="1"/>
  <c r="U271" i="1" s="1"/>
  <c r="W271" i="1" s="1"/>
  <c r="Y271" i="1" s="1"/>
  <c r="AA271" i="1" s="1"/>
  <c r="AC271" i="1" s="1"/>
  <c r="AE271" i="1" s="1"/>
  <c r="AG271" i="1" s="1"/>
  <c r="AI271" i="1" s="1"/>
  <c r="AK271" i="1" s="1"/>
  <c r="D270" i="1"/>
  <c r="F270" i="1" s="1"/>
  <c r="H270" i="1" s="1"/>
  <c r="J270" i="1" s="1"/>
  <c r="L270" i="1" s="1"/>
  <c r="N270" i="1" s="1"/>
  <c r="P270" i="1" s="1"/>
  <c r="R270" i="1" s="1"/>
  <c r="T270" i="1" s="1"/>
  <c r="V270" i="1" s="1"/>
  <c r="X270" i="1" s="1"/>
  <c r="Z270" i="1" s="1"/>
  <c r="AB270" i="1" s="1"/>
  <c r="AD270" i="1" s="1"/>
  <c r="AF270" i="1" s="1"/>
  <c r="AH270" i="1" s="1"/>
  <c r="AJ270" i="1" s="1"/>
  <c r="AL270" i="1" s="1"/>
  <c r="C270" i="1"/>
  <c r="E270" i="1" s="1"/>
  <c r="G270" i="1" s="1"/>
  <c r="I270" i="1" s="1"/>
  <c r="K270" i="1" s="1"/>
  <c r="M270" i="1" s="1"/>
  <c r="O270" i="1" s="1"/>
  <c r="Q270" i="1" s="1"/>
  <c r="S270" i="1" s="1"/>
  <c r="U270" i="1" s="1"/>
  <c r="W270" i="1" s="1"/>
  <c r="Y270" i="1" s="1"/>
  <c r="AA270" i="1" s="1"/>
  <c r="AC270" i="1" s="1"/>
  <c r="AE270" i="1" s="1"/>
  <c r="AG270" i="1" s="1"/>
  <c r="AI270" i="1" s="1"/>
  <c r="AK270" i="1" s="1"/>
  <c r="D269" i="1"/>
  <c r="F269" i="1" s="1"/>
  <c r="H269" i="1" s="1"/>
  <c r="J269" i="1" s="1"/>
  <c r="L269" i="1" s="1"/>
  <c r="N269" i="1" s="1"/>
  <c r="P269" i="1" s="1"/>
  <c r="R269" i="1" s="1"/>
  <c r="T269" i="1" s="1"/>
  <c r="V269" i="1" s="1"/>
  <c r="X269" i="1" s="1"/>
  <c r="Z269" i="1" s="1"/>
  <c r="AB269" i="1" s="1"/>
  <c r="AD269" i="1" s="1"/>
  <c r="AF269" i="1" s="1"/>
  <c r="AH269" i="1" s="1"/>
  <c r="AJ269" i="1" s="1"/>
  <c r="AL269" i="1" s="1"/>
  <c r="C269" i="1"/>
  <c r="E269" i="1" s="1"/>
  <c r="G269" i="1" s="1"/>
  <c r="I269" i="1" s="1"/>
  <c r="K269" i="1" s="1"/>
  <c r="M269" i="1" s="1"/>
  <c r="O269" i="1" s="1"/>
  <c r="Q269" i="1" s="1"/>
  <c r="S269" i="1" s="1"/>
  <c r="U269" i="1" s="1"/>
  <c r="W269" i="1" s="1"/>
  <c r="Y269" i="1" s="1"/>
  <c r="AA269" i="1" s="1"/>
  <c r="AC269" i="1" s="1"/>
  <c r="AE269" i="1" s="1"/>
  <c r="AG269" i="1" s="1"/>
  <c r="AI269" i="1" s="1"/>
  <c r="AK269" i="1" s="1"/>
  <c r="D268" i="1"/>
  <c r="F268" i="1" s="1"/>
  <c r="H268" i="1" s="1"/>
  <c r="J268" i="1" s="1"/>
  <c r="L268" i="1" s="1"/>
  <c r="N268" i="1" s="1"/>
  <c r="P268" i="1" s="1"/>
  <c r="R268" i="1" s="1"/>
  <c r="T268" i="1" s="1"/>
  <c r="V268" i="1" s="1"/>
  <c r="X268" i="1" s="1"/>
  <c r="Z268" i="1" s="1"/>
  <c r="AB268" i="1" s="1"/>
  <c r="AD268" i="1" s="1"/>
  <c r="AF268" i="1" s="1"/>
  <c r="AH268" i="1" s="1"/>
  <c r="AJ268" i="1" s="1"/>
  <c r="AL268" i="1" s="1"/>
  <c r="C268" i="1"/>
  <c r="E268" i="1" s="1"/>
  <c r="G268" i="1" s="1"/>
  <c r="I268" i="1" s="1"/>
  <c r="K268" i="1" s="1"/>
  <c r="M268" i="1" s="1"/>
  <c r="O268" i="1" s="1"/>
  <c r="Q268" i="1" s="1"/>
  <c r="S268" i="1" s="1"/>
  <c r="U268" i="1" s="1"/>
  <c r="W268" i="1" s="1"/>
  <c r="Y268" i="1" s="1"/>
  <c r="AA268" i="1" s="1"/>
  <c r="AC268" i="1" s="1"/>
  <c r="AE268" i="1" s="1"/>
  <c r="AG268" i="1" s="1"/>
  <c r="AI268" i="1" s="1"/>
  <c r="AK268" i="1" s="1"/>
  <c r="D267" i="1"/>
  <c r="F267" i="1" s="1"/>
  <c r="H267" i="1" s="1"/>
  <c r="J267" i="1" s="1"/>
  <c r="L267" i="1" s="1"/>
  <c r="N267" i="1" s="1"/>
  <c r="P267" i="1" s="1"/>
  <c r="R267" i="1" s="1"/>
  <c r="T267" i="1" s="1"/>
  <c r="V267" i="1" s="1"/>
  <c r="X267" i="1" s="1"/>
  <c r="Z267" i="1" s="1"/>
  <c r="AB267" i="1" s="1"/>
  <c r="AD267" i="1" s="1"/>
  <c r="AF267" i="1" s="1"/>
  <c r="AH267" i="1" s="1"/>
  <c r="AJ267" i="1" s="1"/>
  <c r="AL267" i="1" s="1"/>
  <c r="C267" i="1"/>
  <c r="E267" i="1" s="1"/>
  <c r="D266" i="1"/>
  <c r="F266" i="1" s="1"/>
  <c r="H266" i="1" s="1"/>
  <c r="J266" i="1" s="1"/>
  <c r="L266" i="1" s="1"/>
  <c r="N266" i="1" s="1"/>
  <c r="P266" i="1" s="1"/>
  <c r="R266" i="1" s="1"/>
  <c r="T266" i="1" s="1"/>
  <c r="V266" i="1" s="1"/>
  <c r="X266" i="1" s="1"/>
  <c r="Z266" i="1" s="1"/>
  <c r="AB266" i="1" s="1"/>
  <c r="AD266" i="1" s="1"/>
  <c r="AF266" i="1" s="1"/>
  <c r="AH266" i="1" s="1"/>
  <c r="AJ266" i="1" s="1"/>
  <c r="AL266" i="1" s="1"/>
  <c r="C266" i="1"/>
  <c r="E266" i="1" s="1"/>
  <c r="G266" i="1" s="1"/>
  <c r="I266" i="1" s="1"/>
  <c r="K266" i="1" s="1"/>
  <c r="M266" i="1" s="1"/>
  <c r="O266" i="1" s="1"/>
  <c r="Q266" i="1" s="1"/>
  <c r="S266" i="1" s="1"/>
  <c r="U266" i="1" s="1"/>
  <c r="W266" i="1" s="1"/>
  <c r="Y266" i="1" s="1"/>
  <c r="AA266" i="1" s="1"/>
  <c r="AC266" i="1" s="1"/>
  <c r="AE266" i="1" s="1"/>
  <c r="AG266" i="1" s="1"/>
  <c r="AI266" i="1" s="1"/>
  <c r="AK266" i="1" s="1"/>
  <c r="D265" i="1"/>
  <c r="F265" i="1" s="1"/>
  <c r="H265" i="1" s="1"/>
  <c r="J265" i="1" s="1"/>
  <c r="L265" i="1" s="1"/>
  <c r="N265" i="1" s="1"/>
  <c r="P265" i="1" s="1"/>
  <c r="R265" i="1" s="1"/>
  <c r="T265" i="1" s="1"/>
  <c r="V265" i="1" s="1"/>
  <c r="X265" i="1" s="1"/>
  <c r="Z265" i="1" s="1"/>
  <c r="AB265" i="1" s="1"/>
  <c r="AD265" i="1" s="1"/>
  <c r="AF265" i="1" s="1"/>
  <c r="AH265" i="1" s="1"/>
  <c r="AJ265" i="1" s="1"/>
  <c r="AL265" i="1" s="1"/>
  <c r="C265" i="1"/>
  <c r="E265" i="1" s="1"/>
  <c r="G265" i="1" s="1"/>
  <c r="I265" i="1" s="1"/>
  <c r="K265" i="1" s="1"/>
  <c r="M265" i="1" s="1"/>
  <c r="O265" i="1" s="1"/>
  <c r="Q265" i="1" s="1"/>
  <c r="S265" i="1" s="1"/>
  <c r="U265" i="1" s="1"/>
  <c r="W265" i="1" s="1"/>
  <c r="Y265" i="1" s="1"/>
  <c r="AA265" i="1" s="1"/>
  <c r="AC265" i="1" s="1"/>
  <c r="AE265" i="1" s="1"/>
  <c r="AG265" i="1" s="1"/>
  <c r="AI265" i="1" s="1"/>
  <c r="AK265" i="1" s="1"/>
  <c r="D264" i="1"/>
  <c r="F264" i="1" s="1"/>
  <c r="H264" i="1" s="1"/>
  <c r="J264" i="1" s="1"/>
  <c r="L264" i="1" s="1"/>
  <c r="N264" i="1" s="1"/>
  <c r="P264" i="1" s="1"/>
  <c r="R264" i="1" s="1"/>
  <c r="T264" i="1" s="1"/>
  <c r="V264" i="1" s="1"/>
  <c r="X264" i="1" s="1"/>
  <c r="Z264" i="1" s="1"/>
  <c r="AB264" i="1" s="1"/>
  <c r="AD264" i="1" s="1"/>
  <c r="AF264" i="1" s="1"/>
  <c r="AH264" i="1" s="1"/>
  <c r="AJ264" i="1" s="1"/>
  <c r="AL264" i="1" s="1"/>
  <c r="C264" i="1"/>
  <c r="E264" i="1" s="1"/>
  <c r="G264" i="1" s="1"/>
  <c r="I264" i="1" s="1"/>
  <c r="K264" i="1" s="1"/>
  <c r="M264" i="1" s="1"/>
  <c r="O264" i="1" s="1"/>
  <c r="Q264" i="1" s="1"/>
  <c r="S264" i="1" s="1"/>
  <c r="U264" i="1" s="1"/>
  <c r="W264" i="1" s="1"/>
  <c r="Y264" i="1" s="1"/>
  <c r="AA264" i="1" s="1"/>
  <c r="AC264" i="1" s="1"/>
  <c r="AE264" i="1" s="1"/>
  <c r="AG264" i="1" s="1"/>
  <c r="AI264" i="1" s="1"/>
  <c r="AK264" i="1" s="1"/>
  <c r="D263" i="1"/>
  <c r="F263" i="1" s="1"/>
  <c r="H263" i="1" s="1"/>
  <c r="J263" i="1" s="1"/>
  <c r="L263" i="1" s="1"/>
  <c r="N263" i="1" s="1"/>
  <c r="P263" i="1" s="1"/>
  <c r="R263" i="1" s="1"/>
  <c r="T263" i="1" s="1"/>
  <c r="V263" i="1" s="1"/>
  <c r="X263" i="1" s="1"/>
  <c r="Z263" i="1" s="1"/>
  <c r="AB263" i="1" s="1"/>
  <c r="AD263" i="1" s="1"/>
  <c r="AF263" i="1" s="1"/>
  <c r="AH263" i="1" s="1"/>
  <c r="AJ263" i="1" s="1"/>
  <c r="AL263" i="1" s="1"/>
  <c r="C263" i="1"/>
  <c r="E263" i="1" s="1"/>
  <c r="G263" i="1" s="1"/>
  <c r="I263" i="1" s="1"/>
  <c r="K263" i="1" s="1"/>
  <c r="M263" i="1" s="1"/>
  <c r="O263" i="1" s="1"/>
  <c r="Q263" i="1" s="1"/>
  <c r="S263" i="1" s="1"/>
  <c r="U263" i="1" s="1"/>
  <c r="W263" i="1" s="1"/>
  <c r="Y263" i="1" s="1"/>
  <c r="AA263" i="1" s="1"/>
  <c r="AC263" i="1" s="1"/>
  <c r="AE263" i="1" s="1"/>
  <c r="AG263" i="1" s="1"/>
  <c r="AI263" i="1" s="1"/>
  <c r="AK263" i="1" s="1"/>
  <c r="D262" i="1"/>
  <c r="F262" i="1" s="1"/>
  <c r="H262" i="1" s="1"/>
  <c r="J262" i="1" s="1"/>
  <c r="L262" i="1" s="1"/>
  <c r="N262" i="1" s="1"/>
  <c r="P262" i="1" s="1"/>
  <c r="R262" i="1" s="1"/>
  <c r="T262" i="1" s="1"/>
  <c r="V262" i="1" s="1"/>
  <c r="X262" i="1" s="1"/>
  <c r="Z262" i="1" s="1"/>
  <c r="AB262" i="1" s="1"/>
  <c r="AD262" i="1" s="1"/>
  <c r="AF262" i="1" s="1"/>
  <c r="AH262" i="1" s="1"/>
  <c r="AJ262" i="1" s="1"/>
  <c r="AL262" i="1" s="1"/>
  <c r="C262" i="1"/>
  <c r="E262" i="1" s="1"/>
  <c r="G262" i="1" s="1"/>
  <c r="I262" i="1" s="1"/>
  <c r="K262" i="1" s="1"/>
  <c r="M262" i="1" s="1"/>
  <c r="O262" i="1" s="1"/>
  <c r="Q262" i="1" s="1"/>
  <c r="S262" i="1" s="1"/>
  <c r="U262" i="1" s="1"/>
  <c r="W262" i="1" s="1"/>
  <c r="Y262" i="1" s="1"/>
  <c r="AA262" i="1" s="1"/>
  <c r="AC262" i="1" s="1"/>
  <c r="AE262" i="1" s="1"/>
  <c r="AG262" i="1" s="1"/>
  <c r="AI262" i="1" s="1"/>
  <c r="AK262" i="1" s="1"/>
  <c r="D261" i="1"/>
  <c r="F261" i="1" s="1"/>
  <c r="H261" i="1" s="1"/>
  <c r="J261" i="1" s="1"/>
  <c r="L261" i="1" s="1"/>
  <c r="N261" i="1" s="1"/>
  <c r="P261" i="1" s="1"/>
  <c r="R261" i="1" s="1"/>
  <c r="T261" i="1" s="1"/>
  <c r="V261" i="1" s="1"/>
  <c r="X261" i="1" s="1"/>
  <c r="Z261" i="1" s="1"/>
  <c r="AB261" i="1" s="1"/>
  <c r="AD261" i="1" s="1"/>
  <c r="AF261" i="1" s="1"/>
  <c r="AH261" i="1" s="1"/>
  <c r="AJ261" i="1" s="1"/>
  <c r="AL261" i="1" s="1"/>
  <c r="C261" i="1"/>
  <c r="E261" i="1" s="1"/>
  <c r="G261" i="1" s="1"/>
  <c r="I261" i="1" s="1"/>
  <c r="K261" i="1" s="1"/>
  <c r="M261" i="1" s="1"/>
  <c r="O261" i="1" s="1"/>
  <c r="Q261" i="1" s="1"/>
  <c r="S261" i="1" s="1"/>
  <c r="U261" i="1" s="1"/>
  <c r="W261" i="1" s="1"/>
  <c r="Y261" i="1" s="1"/>
  <c r="AA261" i="1" s="1"/>
  <c r="AC261" i="1" s="1"/>
  <c r="AE261" i="1" s="1"/>
  <c r="AG261" i="1" s="1"/>
  <c r="AI261" i="1" s="1"/>
  <c r="AK261" i="1" s="1"/>
  <c r="D260" i="1"/>
  <c r="F260" i="1" s="1"/>
  <c r="H260" i="1" s="1"/>
  <c r="J260" i="1" s="1"/>
  <c r="L260" i="1" s="1"/>
  <c r="N260" i="1" s="1"/>
  <c r="P260" i="1" s="1"/>
  <c r="R260" i="1" s="1"/>
  <c r="T260" i="1" s="1"/>
  <c r="V260" i="1" s="1"/>
  <c r="X260" i="1" s="1"/>
  <c r="Z260" i="1" s="1"/>
  <c r="AB260" i="1" s="1"/>
  <c r="AD260" i="1" s="1"/>
  <c r="AF260" i="1" s="1"/>
  <c r="AH260" i="1" s="1"/>
  <c r="AJ260" i="1" s="1"/>
  <c r="AL260" i="1" s="1"/>
  <c r="C260" i="1"/>
  <c r="E260" i="1" s="1"/>
  <c r="G260" i="1" s="1"/>
  <c r="I260" i="1" s="1"/>
  <c r="K260" i="1" s="1"/>
  <c r="M260" i="1" s="1"/>
  <c r="O260" i="1" s="1"/>
  <c r="Q260" i="1" s="1"/>
  <c r="S260" i="1" s="1"/>
  <c r="U260" i="1" s="1"/>
  <c r="W260" i="1" s="1"/>
  <c r="Y260" i="1" s="1"/>
  <c r="AA260" i="1" s="1"/>
  <c r="AC260" i="1" s="1"/>
  <c r="AE260" i="1" s="1"/>
  <c r="AG260" i="1" s="1"/>
  <c r="AI260" i="1" s="1"/>
  <c r="AK260" i="1" s="1"/>
  <c r="D259" i="1"/>
  <c r="F259" i="1" s="1"/>
  <c r="H259" i="1" s="1"/>
  <c r="J259" i="1" s="1"/>
  <c r="L259" i="1" s="1"/>
  <c r="N259" i="1" s="1"/>
  <c r="P259" i="1" s="1"/>
  <c r="R259" i="1" s="1"/>
  <c r="T259" i="1" s="1"/>
  <c r="V259" i="1" s="1"/>
  <c r="X259" i="1" s="1"/>
  <c r="Z259" i="1" s="1"/>
  <c r="AB259" i="1" s="1"/>
  <c r="AD259" i="1" s="1"/>
  <c r="AF259" i="1" s="1"/>
  <c r="AH259" i="1" s="1"/>
  <c r="AJ259" i="1" s="1"/>
  <c r="AL259" i="1" s="1"/>
  <c r="C259" i="1"/>
  <c r="E259" i="1" s="1"/>
  <c r="D258" i="1"/>
  <c r="C258" i="1"/>
  <c r="E258" i="1" s="1"/>
  <c r="G258" i="1" s="1"/>
  <c r="I258" i="1" s="1"/>
  <c r="K258" i="1" s="1"/>
  <c r="M258" i="1" s="1"/>
  <c r="O258" i="1" s="1"/>
  <c r="Q258" i="1" s="1"/>
  <c r="S258" i="1" s="1"/>
  <c r="U258" i="1" s="1"/>
  <c r="W258" i="1" s="1"/>
  <c r="Y258" i="1" s="1"/>
  <c r="AA258" i="1" s="1"/>
  <c r="AC258" i="1" s="1"/>
  <c r="AE258" i="1" s="1"/>
  <c r="AG258" i="1" s="1"/>
  <c r="AI258" i="1" s="1"/>
  <c r="AK258" i="1" s="1"/>
  <c r="D257" i="1"/>
  <c r="F257" i="1" s="1"/>
  <c r="H257" i="1" s="1"/>
  <c r="J257" i="1" s="1"/>
  <c r="L257" i="1" s="1"/>
  <c r="N257" i="1" s="1"/>
  <c r="P257" i="1" s="1"/>
  <c r="R257" i="1" s="1"/>
  <c r="T257" i="1" s="1"/>
  <c r="V257" i="1" s="1"/>
  <c r="X257" i="1" s="1"/>
  <c r="Z257" i="1" s="1"/>
  <c r="AB257" i="1" s="1"/>
  <c r="AD257" i="1" s="1"/>
  <c r="AF257" i="1" s="1"/>
  <c r="AH257" i="1" s="1"/>
  <c r="AJ257" i="1" s="1"/>
  <c r="AL257" i="1" s="1"/>
  <c r="C257" i="1"/>
  <c r="E257" i="1" s="1"/>
  <c r="G257" i="1" s="1"/>
  <c r="I257" i="1" s="1"/>
  <c r="K257" i="1" s="1"/>
  <c r="M257" i="1" s="1"/>
  <c r="O257" i="1" s="1"/>
  <c r="Q257" i="1" s="1"/>
  <c r="S257" i="1" s="1"/>
  <c r="U257" i="1" s="1"/>
  <c r="W257" i="1" s="1"/>
  <c r="Y257" i="1" s="1"/>
  <c r="AA257" i="1" s="1"/>
  <c r="AC257" i="1" s="1"/>
  <c r="AE257" i="1" s="1"/>
  <c r="AG257" i="1" s="1"/>
  <c r="AI257" i="1" s="1"/>
  <c r="AK257" i="1" s="1"/>
  <c r="D256" i="1"/>
  <c r="F256" i="1" s="1"/>
  <c r="H256" i="1" s="1"/>
  <c r="J256" i="1" s="1"/>
  <c r="L256" i="1" s="1"/>
  <c r="N256" i="1" s="1"/>
  <c r="P256" i="1" s="1"/>
  <c r="R256" i="1" s="1"/>
  <c r="T256" i="1" s="1"/>
  <c r="V256" i="1" s="1"/>
  <c r="X256" i="1" s="1"/>
  <c r="Z256" i="1" s="1"/>
  <c r="AB256" i="1" s="1"/>
  <c r="AD256" i="1" s="1"/>
  <c r="AF256" i="1" s="1"/>
  <c r="AH256" i="1" s="1"/>
  <c r="AJ256" i="1" s="1"/>
  <c r="AL256" i="1" s="1"/>
  <c r="C256" i="1"/>
  <c r="E256" i="1" s="1"/>
  <c r="G256" i="1" s="1"/>
  <c r="I256" i="1" s="1"/>
  <c r="K256" i="1" s="1"/>
  <c r="M256" i="1" s="1"/>
  <c r="O256" i="1" s="1"/>
  <c r="Q256" i="1" s="1"/>
  <c r="S256" i="1" s="1"/>
  <c r="U256" i="1" s="1"/>
  <c r="W256" i="1" s="1"/>
  <c r="Y256" i="1" s="1"/>
  <c r="AA256" i="1" s="1"/>
  <c r="AC256" i="1" s="1"/>
  <c r="AE256" i="1" s="1"/>
  <c r="AG256" i="1" s="1"/>
  <c r="AI256" i="1" s="1"/>
  <c r="AK256" i="1" s="1"/>
  <c r="D255" i="1"/>
  <c r="F255" i="1" s="1"/>
  <c r="H255" i="1" s="1"/>
  <c r="J255" i="1" s="1"/>
  <c r="L255" i="1" s="1"/>
  <c r="N255" i="1" s="1"/>
  <c r="P255" i="1" s="1"/>
  <c r="R255" i="1" s="1"/>
  <c r="T255" i="1" s="1"/>
  <c r="V255" i="1" s="1"/>
  <c r="X255" i="1" s="1"/>
  <c r="Z255" i="1" s="1"/>
  <c r="AB255" i="1" s="1"/>
  <c r="AD255" i="1" s="1"/>
  <c r="AF255" i="1" s="1"/>
  <c r="AH255" i="1" s="1"/>
  <c r="AJ255" i="1" s="1"/>
  <c r="AL255" i="1" s="1"/>
  <c r="C255" i="1"/>
  <c r="E255" i="1" s="1"/>
  <c r="G255" i="1" s="1"/>
  <c r="I255" i="1" s="1"/>
  <c r="K255" i="1" s="1"/>
  <c r="M255" i="1" s="1"/>
  <c r="O255" i="1" s="1"/>
  <c r="Q255" i="1" s="1"/>
  <c r="S255" i="1" s="1"/>
  <c r="U255" i="1" s="1"/>
  <c r="W255" i="1" s="1"/>
  <c r="Y255" i="1" s="1"/>
  <c r="AA255" i="1" s="1"/>
  <c r="AC255" i="1" s="1"/>
  <c r="AE255" i="1" s="1"/>
  <c r="AG255" i="1" s="1"/>
  <c r="AI255" i="1" s="1"/>
  <c r="AK255" i="1" s="1"/>
  <c r="D254" i="1"/>
  <c r="F254" i="1" s="1"/>
  <c r="H254" i="1" s="1"/>
  <c r="J254" i="1" s="1"/>
  <c r="L254" i="1" s="1"/>
  <c r="N254" i="1" s="1"/>
  <c r="P254" i="1" s="1"/>
  <c r="R254" i="1" s="1"/>
  <c r="T254" i="1" s="1"/>
  <c r="V254" i="1" s="1"/>
  <c r="X254" i="1" s="1"/>
  <c r="Z254" i="1" s="1"/>
  <c r="AB254" i="1" s="1"/>
  <c r="AD254" i="1" s="1"/>
  <c r="AF254" i="1" s="1"/>
  <c r="AH254" i="1" s="1"/>
  <c r="AJ254" i="1" s="1"/>
  <c r="AL254" i="1" s="1"/>
  <c r="C254" i="1"/>
  <c r="E254" i="1" s="1"/>
  <c r="G254" i="1" s="1"/>
  <c r="I254" i="1" s="1"/>
  <c r="K254" i="1" s="1"/>
  <c r="M254" i="1" s="1"/>
  <c r="O254" i="1" s="1"/>
  <c r="Q254" i="1" s="1"/>
  <c r="S254" i="1" s="1"/>
  <c r="U254" i="1" s="1"/>
  <c r="W254" i="1" s="1"/>
  <c r="Y254" i="1" s="1"/>
  <c r="AA254" i="1" s="1"/>
  <c r="AC254" i="1" s="1"/>
  <c r="AE254" i="1" s="1"/>
  <c r="AG254" i="1" s="1"/>
  <c r="AI254" i="1" s="1"/>
  <c r="AK254" i="1" s="1"/>
  <c r="D253" i="1"/>
  <c r="F253" i="1" s="1"/>
  <c r="H253" i="1" s="1"/>
  <c r="J253" i="1" s="1"/>
  <c r="L253" i="1" s="1"/>
  <c r="N253" i="1" s="1"/>
  <c r="P253" i="1" s="1"/>
  <c r="R253" i="1" s="1"/>
  <c r="T253" i="1" s="1"/>
  <c r="V253" i="1" s="1"/>
  <c r="X253" i="1" s="1"/>
  <c r="Z253" i="1" s="1"/>
  <c r="AB253" i="1" s="1"/>
  <c r="AD253" i="1" s="1"/>
  <c r="AF253" i="1" s="1"/>
  <c r="AH253" i="1" s="1"/>
  <c r="AJ253" i="1" s="1"/>
  <c r="AL253" i="1" s="1"/>
  <c r="C253" i="1"/>
  <c r="D252" i="1"/>
  <c r="F252" i="1" s="1"/>
  <c r="H252" i="1" s="1"/>
  <c r="J252" i="1" s="1"/>
  <c r="L252" i="1" s="1"/>
  <c r="N252" i="1" s="1"/>
  <c r="P252" i="1" s="1"/>
  <c r="R252" i="1" s="1"/>
  <c r="T252" i="1" s="1"/>
  <c r="V252" i="1" s="1"/>
  <c r="X252" i="1" s="1"/>
  <c r="Z252" i="1" s="1"/>
  <c r="AB252" i="1" s="1"/>
  <c r="AD252" i="1" s="1"/>
  <c r="AF252" i="1" s="1"/>
  <c r="AH252" i="1" s="1"/>
  <c r="AJ252" i="1" s="1"/>
  <c r="AL252" i="1" s="1"/>
  <c r="C252" i="1"/>
  <c r="E252" i="1" s="1"/>
  <c r="G252" i="1" s="1"/>
  <c r="I252" i="1" s="1"/>
  <c r="K252" i="1" s="1"/>
  <c r="M252" i="1" s="1"/>
  <c r="O252" i="1" s="1"/>
  <c r="Q252" i="1" s="1"/>
  <c r="S252" i="1" s="1"/>
  <c r="U252" i="1" s="1"/>
  <c r="W252" i="1" s="1"/>
  <c r="Y252" i="1" s="1"/>
  <c r="AA252" i="1" s="1"/>
  <c r="AC252" i="1" s="1"/>
  <c r="AE252" i="1" s="1"/>
  <c r="AG252" i="1" s="1"/>
  <c r="AI252" i="1" s="1"/>
  <c r="AK252" i="1" s="1"/>
  <c r="D251" i="1"/>
  <c r="F251" i="1" s="1"/>
  <c r="H251" i="1" s="1"/>
  <c r="J251" i="1" s="1"/>
  <c r="L251" i="1" s="1"/>
  <c r="N251" i="1" s="1"/>
  <c r="P251" i="1" s="1"/>
  <c r="R251" i="1" s="1"/>
  <c r="T251" i="1" s="1"/>
  <c r="V251" i="1" s="1"/>
  <c r="X251" i="1" s="1"/>
  <c r="Z251" i="1" s="1"/>
  <c r="AB251" i="1" s="1"/>
  <c r="AD251" i="1" s="1"/>
  <c r="AF251" i="1" s="1"/>
  <c r="AH251" i="1" s="1"/>
  <c r="AJ251" i="1" s="1"/>
  <c r="AL251" i="1" s="1"/>
  <c r="C251" i="1"/>
  <c r="E251" i="1" s="1"/>
  <c r="D250" i="1"/>
  <c r="F250" i="1" s="1"/>
  <c r="H250" i="1" s="1"/>
  <c r="J250" i="1" s="1"/>
  <c r="L250" i="1" s="1"/>
  <c r="N250" i="1" s="1"/>
  <c r="P250" i="1" s="1"/>
  <c r="R250" i="1" s="1"/>
  <c r="T250" i="1" s="1"/>
  <c r="V250" i="1" s="1"/>
  <c r="X250" i="1" s="1"/>
  <c r="Z250" i="1" s="1"/>
  <c r="AB250" i="1" s="1"/>
  <c r="AD250" i="1" s="1"/>
  <c r="AF250" i="1" s="1"/>
  <c r="AH250" i="1" s="1"/>
  <c r="AJ250" i="1" s="1"/>
  <c r="AL250" i="1" s="1"/>
  <c r="C250" i="1"/>
  <c r="E250" i="1" s="1"/>
  <c r="G250" i="1" s="1"/>
  <c r="I250" i="1" s="1"/>
  <c r="K250" i="1" s="1"/>
  <c r="M250" i="1" s="1"/>
  <c r="O250" i="1" s="1"/>
  <c r="Q250" i="1" s="1"/>
  <c r="S250" i="1" s="1"/>
  <c r="U250" i="1" s="1"/>
  <c r="W250" i="1" s="1"/>
  <c r="Y250" i="1" s="1"/>
  <c r="AA250" i="1" s="1"/>
  <c r="AC250" i="1" s="1"/>
  <c r="AE250" i="1" s="1"/>
  <c r="AG250" i="1" s="1"/>
  <c r="AI250" i="1" s="1"/>
  <c r="AK250" i="1" s="1"/>
  <c r="D249" i="1"/>
  <c r="F249" i="1" s="1"/>
  <c r="H249" i="1" s="1"/>
  <c r="J249" i="1" s="1"/>
  <c r="L249" i="1" s="1"/>
  <c r="N249" i="1" s="1"/>
  <c r="P249" i="1" s="1"/>
  <c r="R249" i="1" s="1"/>
  <c r="T249" i="1" s="1"/>
  <c r="V249" i="1" s="1"/>
  <c r="X249" i="1" s="1"/>
  <c r="Z249" i="1" s="1"/>
  <c r="AB249" i="1" s="1"/>
  <c r="AD249" i="1" s="1"/>
  <c r="AF249" i="1" s="1"/>
  <c r="AH249" i="1" s="1"/>
  <c r="AJ249" i="1" s="1"/>
  <c r="AL249" i="1" s="1"/>
  <c r="C249" i="1"/>
  <c r="E249" i="1" s="1"/>
  <c r="G249" i="1" s="1"/>
  <c r="I249" i="1" s="1"/>
  <c r="K249" i="1" s="1"/>
  <c r="M249" i="1" s="1"/>
  <c r="O249" i="1" s="1"/>
  <c r="Q249" i="1" s="1"/>
  <c r="S249" i="1" s="1"/>
  <c r="U249" i="1" s="1"/>
  <c r="W249" i="1" s="1"/>
  <c r="Y249" i="1" s="1"/>
  <c r="AA249" i="1" s="1"/>
  <c r="AC249" i="1" s="1"/>
  <c r="AE249" i="1" s="1"/>
  <c r="AG249" i="1" s="1"/>
  <c r="AI249" i="1" s="1"/>
  <c r="AK249" i="1" s="1"/>
  <c r="D248" i="1"/>
  <c r="F248" i="1" s="1"/>
  <c r="H248" i="1" s="1"/>
  <c r="J248" i="1" s="1"/>
  <c r="L248" i="1" s="1"/>
  <c r="N248" i="1" s="1"/>
  <c r="P248" i="1" s="1"/>
  <c r="R248" i="1" s="1"/>
  <c r="T248" i="1" s="1"/>
  <c r="V248" i="1" s="1"/>
  <c r="X248" i="1" s="1"/>
  <c r="Z248" i="1" s="1"/>
  <c r="AB248" i="1" s="1"/>
  <c r="AD248" i="1" s="1"/>
  <c r="AF248" i="1" s="1"/>
  <c r="AH248" i="1" s="1"/>
  <c r="AJ248" i="1" s="1"/>
  <c r="AL248" i="1" s="1"/>
  <c r="C248" i="1"/>
  <c r="E248" i="1" s="1"/>
  <c r="G248" i="1" s="1"/>
  <c r="I248" i="1" s="1"/>
  <c r="K248" i="1" s="1"/>
  <c r="M248" i="1" s="1"/>
  <c r="O248" i="1" s="1"/>
  <c r="Q248" i="1" s="1"/>
  <c r="S248" i="1" s="1"/>
  <c r="U248" i="1" s="1"/>
  <c r="W248" i="1" s="1"/>
  <c r="Y248" i="1" s="1"/>
  <c r="AA248" i="1" s="1"/>
  <c r="AC248" i="1" s="1"/>
  <c r="AE248" i="1" s="1"/>
  <c r="AG248" i="1" s="1"/>
  <c r="AI248" i="1" s="1"/>
  <c r="AK248" i="1" s="1"/>
  <c r="D247" i="1"/>
  <c r="F247" i="1" s="1"/>
  <c r="H247" i="1" s="1"/>
  <c r="J247" i="1" s="1"/>
  <c r="L247" i="1" s="1"/>
  <c r="N247" i="1" s="1"/>
  <c r="P247" i="1" s="1"/>
  <c r="R247" i="1" s="1"/>
  <c r="T247" i="1" s="1"/>
  <c r="V247" i="1" s="1"/>
  <c r="X247" i="1" s="1"/>
  <c r="Z247" i="1" s="1"/>
  <c r="AB247" i="1" s="1"/>
  <c r="AD247" i="1" s="1"/>
  <c r="AF247" i="1" s="1"/>
  <c r="AH247" i="1" s="1"/>
  <c r="AJ247" i="1" s="1"/>
  <c r="AL247" i="1" s="1"/>
  <c r="C247" i="1"/>
  <c r="E247" i="1" s="1"/>
  <c r="G247" i="1" s="1"/>
  <c r="I247" i="1" s="1"/>
  <c r="K247" i="1" s="1"/>
  <c r="M247" i="1" s="1"/>
  <c r="O247" i="1" s="1"/>
  <c r="Q247" i="1" s="1"/>
  <c r="S247" i="1" s="1"/>
  <c r="U247" i="1" s="1"/>
  <c r="W247" i="1" s="1"/>
  <c r="Y247" i="1" s="1"/>
  <c r="AA247" i="1" s="1"/>
  <c r="AC247" i="1" s="1"/>
  <c r="AE247" i="1" s="1"/>
  <c r="AG247" i="1" s="1"/>
  <c r="AI247" i="1" s="1"/>
  <c r="AK247" i="1" s="1"/>
  <c r="D246" i="1"/>
  <c r="F246" i="1" s="1"/>
  <c r="H246" i="1" s="1"/>
  <c r="J246" i="1" s="1"/>
  <c r="L246" i="1" s="1"/>
  <c r="N246" i="1" s="1"/>
  <c r="P246" i="1" s="1"/>
  <c r="R246" i="1" s="1"/>
  <c r="T246" i="1" s="1"/>
  <c r="V246" i="1" s="1"/>
  <c r="X246" i="1" s="1"/>
  <c r="Z246" i="1" s="1"/>
  <c r="AB246" i="1" s="1"/>
  <c r="AD246" i="1" s="1"/>
  <c r="AF246" i="1" s="1"/>
  <c r="AH246" i="1" s="1"/>
  <c r="AJ246" i="1" s="1"/>
  <c r="AL246" i="1" s="1"/>
  <c r="C246" i="1"/>
  <c r="D245" i="1"/>
  <c r="F245" i="1" s="1"/>
  <c r="H245" i="1" s="1"/>
  <c r="J245" i="1" s="1"/>
  <c r="L245" i="1" s="1"/>
  <c r="N245" i="1" s="1"/>
  <c r="P245" i="1" s="1"/>
  <c r="R245" i="1" s="1"/>
  <c r="T245" i="1" s="1"/>
  <c r="V245" i="1" s="1"/>
  <c r="X245" i="1" s="1"/>
  <c r="Z245" i="1" s="1"/>
  <c r="AB245" i="1" s="1"/>
  <c r="AD245" i="1" s="1"/>
  <c r="AF245" i="1" s="1"/>
  <c r="AH245" i="1" s="1"/>
  <c r="AJ245" i="1" s="1"/>
  <c r="AL245" i="1" s="1"/>
  <c r="C245" i="1"/>
  <c r="E245" i="1" s="1"/>
  <c r="G245" i="1" s="1"/>
  <c r="I245" i="1" s="1"/>
  <c r="K245" i="1" s="1"/>
  <c r="M245" i="1" s="1"/>
  <c r="O245" i="1" s="1"/>
  <c r="Q245" i="1" s="1"/>
  <c r="S245" i="1" s="1"/>
  <c r="U245" i="1" s="1"/>
  <c r="W245" i="1" s="1"/>
  <c r="Y245" i="1" s="1"/>
  <c r="AA245" i="1" s="1"/>
  <c r="AC245" i="1" s="1"/>
  <c r="AE245" i="1" s="1"/>
  <c r="AG245" i="1" s="1"/>
  <c r="AI245" i="1" s="1"/>
  <c r="AK245" i="1" s="1"/>
  <c r="D244" i="1"/>
  <c r="F244" i="1" s="1"/>
  <c r="H244" i="1" s="1"/>
  <c r="J244" i="1" s="1"/>
  <c r="L244" i="1" s="1"/>
  <c r="N244" i="1" s="1"/>
  <c r="P244" i="1" s="1"/>
  <c r="R244" i="1" s="1"/>
  <c r="T244" i="1" s="1"/>
  <c r="V244" i="1" s="1"/>
  <c r="X244" i="1" s="1"/>
  <c r="Z244" i="1" s="1"/>
  <c r="AB244" i="1" s="1"/>
  <c r="AD244" i="1" s="1"/>
  <c r="AF244" i="1" s="1"/>
  <c r="AH244" i="1" s="1"/>
  <c r="AJ244" i="1" s="1"/>
  <c r="AL244" i="1" s="1"/>
  <c r="C244" i="1"/>
  <c r="E244" i="1" s="1"/>
  <c r="G244" i="1" s="1"/>
  <c r="I244" i="1" s="1"/>
  <c r="K244" i="1" s="1"/>
  <c r="M244" i="1" s="1"/>
  <c r="O244" i="1" s="1"/>
  <c r="Q244" i="1" s="1"/>
  <c r="S244" i="1" s="1"/>
  <c r="U244" i="1" s="1"/>
  <c r="W244" i="1" s="1"/>
  <c r="Y244" i="1" s="1"/>
  <c r="AA244" i="1" s="1"/>
  <c r="AC244" i="1" s="1"/>
  <c r="AE244" i="1" s="1"/>
  <c r="AG244" i="1" s="1"/>
  <c r="AI244" i="1" s="1"/>
  <c r="AK244" i="1" s="1"/>
  <c r="D243" i="1"/>
  <c r="F243" i="1" s="1"/>
  <c r="C243" i="1"/>
  <c r="E243" i="1" s="1"/>
  <c r="G243" i="1" s="1"/>
  <c r="I243" i="1" s="1"/>
  <c r="K243" i="1" s="1"/>
  <c r="M243" i="1" s="1"/>
  <c r="O243" i="1" s="1"/>
  <c r="Q243" i="1" s="1"/>
  <c r="S243" i="1" s="1"/>
  <c r="U243" i="1" s="1"/>
  <c r="W243" i="1" s="1"/>
  <c r="Y243" i="1" s="1"/>
  <c r="AA243" i="1" s="1"/>
  <c r="AC243" i="1" s="1"/>
  <c r="AE243" i="1" s="1"/>
  <c r="AG243" i="1" s="1"/>
  <c r="AI243" i="1" s="1"/>
  <c r="AK243" i="1" s="1"/>
  <c r="D242" i="1"/>
  <c r="F242" i="1" s="1"/>
  <c r="H242" i="1" s="1"/>
  <c r="J242" i="1" s="1"/>
  <c r="L242" i="1" s="1"/>
  <c r="N242" i="1" s="1"/>
  <c r="P242" i="1" s="1"/>
  <c r="R242" i="1" s="1"/>
  <c r="T242" i="1" s="1"/>
  <c r="V242" i="1" s="1"/>
  <c r="X242" i="1" s="1"/>
  <c r="Z242" i="1" s="1"/>
  <c r="AB242" i="1" s="1"/>
  <c r="AD242" i="1" s="1"/>
  <c r="AF242" i="1" s="1"/>
  <c r="AH242" i="1" s="1"/>
  <c r="AJ242" i="1" s="1"/>
  <c r="AL242" i="1" s="1"/>
  <c r="C242" i="1"/>
  <c r="E242" i="1" s="1"/>
  <c r="G242" i="1" s="1"/>
  <c r="I242" i="1" s="1"/>
  <c r="K242" i="1" s="1"/>
  <c r="M242" i="1" s="1"/>
  <c r="O242" i="1" s="1"/>
  <c r="Q242" i="1" s="1"/>
  <c r="S242" i="1" s="1"/>
  <c r="U242" i="1" s="1"/>
  <c r="W242" i="1" s="1"/>
  <c r="Y242" i="1" s="1"/>
  <c r="AA242" i="1" s="1"/>
  <c r="AC242" i="1" s="1"/>
  <c r="AE242" i="1" s="1"/>
  <c r="AG242" i="1" s="1"/>
  <c r="AI242" i="1" s="1"/>
  <c r="AK242" i="1" s="1"/>
  <c r="D241" i="1"/>
  <c r="F241" i="1" s="1"/>
  <c r="H241" i="1" s="1"/>
  <c r="J241" i="1" s="1"/>
  <c r="L241" i="1" s="1"/>
  <c r="N241" i="1" s="1"/>
  <c r="P241" i="1" s="1"/>
  <c r="R241" i="1" s="1"/>
  <c r="T241" i="1" s="1"/>
  <c r="V241" i="1" s="1"/>
  <c r="X241" i="1" s="1"/>
  <c r="Z241" i="1" s="1"/>
  <c r="AB241" i="1" s="1"/>
  <c r="AD241" i="1" s="1"/>
  <c r="AF241" i="1" s="1"/>
  <c r="AH241" i="1" s="1"/>
  <c r="AJ241" i="1" s="1"/>
  <c r="AL241" i="1" s="1"/>
  <c r="C241" i="1"/>
  <c r="E241" i="1" s="1"/>
  <c r="G241" i="1" s="1"/>
  <c r="I241" i="1" s="1"/>
  <c r="K241" i="1" s="1"/>
  <c r="M241" i="1" s="1"/>
  <c r="O241" i="1" s="1"/>
  <c r="Q241" i="1" s="1"/>
  <c r="S241" i="1" s="1"/>
  <c r="U241" i="1" s="1"/>
  <c r="W241" i="1" s="1"/>
  <c r="Y241" i="1" s="1"/>
  <c r="AA241" i="1" s="1"/>
  <c r="AC241" i="1" s="1"/>
  <c r="AE241" i="1" s="1"/>
  <c r="AG241" i="1" s="1"/>
  <c r="AI241" i="1" s="1"/>
  <c r="AK241" i="1" s="1"/>
  <c r="D240" i="1"/>
  <c r="C240" i="1"/>
  <c r="E240" i="1" s="1"/>
  <c r="G240" i="1" s="1"/>
  <c r="I240" i="1" s="1"/>
  <c r="K240" i="1" s="1"/>
  <c r="M240" i="1" s="1"/>
  <c r="O240" i="1" s="1"/>
  <c r="Q240" i="1" s="1"/>
  <c r="S240" i="1" s="1"/>
  <c r="U240" i="1" s="1"/>
  <c r="W240" i="1" s="1"/>
  <c r="Y240" i="1" s="1"/>
  <c r="AA240" i="1" s="1"/>
  <c r="AC240" i="1" s="1"/>
  <c r="AE240" i="1" s="1"/>
  <c r="AG240" i="1" s="1"/>
  <c r="AI240" i="1" s="1"/>
  <c r="AK240" i="1" s="1"/>
  <c r="D239" i="1"/>
  <c r="F239" i="1" s="1"/>
  <c r="H239" i="1" s="1"/>
  <c r="J239" i="1" s="1"/>
  <c r="L239" i="1" s="1"/>
  <c r="N239" i="1" s="1"/>
  <c r="P239" i="1" s="1"/>
  <c r="R239" i="1" s="1"/>
  <c r="T239" i="1" s="1"/>
  <c r="V239" i="1" s="1"/>
  <c r="X239" i="1" s="1"/>
  <c r="Z239" i="1" s="1"/>
  <c r="AB239" i="1" s="1"/>
  <c r="AD239" i="1" s="1"/>
  <c r="AF239" i="1" s="1"/>
  <c r="AH239" i="1" s="1"/>
  <c r="AJ239" i="1" s="1"/>
  <c r="AL239" i="1" s="1"/>
  <c r="C239" i="1"/>
  <c r="E239" i="1" s="1"/>
  <c r="G239" i="1" s="1"/>
  <c r="I239" i="1" s="1"/>
  <c r="K239" i="1" s="1"/>
  <c r="M239" i="1" s="1"/>
  <c r="O239" i="1" s="1"/>
  <c r="Q239" i="1" s="1"/>
  <c r="S239" i="1" s="1"/>
  <c r="U239" i="1" s="1"/>
  <c r="W239" i="1" s="1"/>
  <c r="Y239" i="1" s="1"/>
  <c r="AA239" i="1" s="1"/>
  <c r="AC239" i="1" s="1"/>
  <c r="AE239" i="1" s="1"/>
  <c r="AG239" i="1" s="1"/>
  <c r="AI239" i="1" s="1"/>
  <c r="AK239" i="1" s="1"/>
  <c r="D238" i="1"/>
  <c r="F238" i="1" s="1"/>
  <c r="H238" i="1" s="1"/>
  <c r="J238" i="1" s="1"/>
  <c r="L238" i="1" s="1"/>
  <c r="N238" i="1" s="1"/>
  <c r="P238" i="1" s="1"/>
  <c r="R238" i="1" s="1"/>
  <c r="T238" i="1" s="1"/>
  <c r="V238" i="1" s="1"/>
  <c r="X238" i="1" s="1"/>
  <c r="Z238" i="1" s="1"/>
  <c r="AB238" i="1" s="1"/>
  <c r="AD238" i="1" s="1"/>
  <c r="AF238" i="1" s="1"/>
  <c r="AH238" i="1" s="1"/>
  <c r="AJ238" i="1" s="1"/>
  <c r="AL238" i="1" s="1"/>
  <c r="C238" i="1"/>
  <c r="E238" i="1" s="1"/>
  <c r="G238" i="1" s="1"/>
  <c r="I238" i="1" s="1"/>
  <c r="K238" i="1" s="1"/>
  <c r="M238" i="1" s="1"/>
  <c r="O238" i="1" s="1"/>
  <c r="Q238" i="1" s="1"/>
  <c r="S238" i="1" s="1"/>
  <c r="U238" i="1" s="1"/>
  <c r="W238" i="1" s="1"/>
  <c r="Y238" i="1" s="1"/>
  <c r="AA238" i="1" s="1"/>
  <c r="AC238" i="1" s="1"/>
  <c r="AE238" i="1" s="1"/>
  <c r="AG238" i="1" s="1"/>
  <c r="AI238" i="1" s="1"/>
  <c r="AK238" i="1" s="1"/>
  <c r="D237" i="1"/>
  <c r="F237" i="1" s="1"/>
  <c r="H237" i="1" s="1"/>
  <c r="J237" i="1" s="1"/>
  <c r="L237" i="1" s="1"/>
  <c r="N237" i="1" s="1"/>
  <c r="P237" i="1" s="1"/>
  <c r="R237" i="1" s="1"/>
  <c r="T237" i="1" s="1"/>
  <c r="V237" i="1" s="1"/>
  <c r="X237" i="1" s="1"/>
  <c r="Z237" i="1" s="1"/>
  <c r="AB237" i="1" s="1"/>
  <c r="AD237" i="1" s="1"/>
  <c r="AF237" i="1" s="1"/>
  <c r="AH237" i="1" s="1"/>
  <c r="AJ237" i="1" s="1"/>
  <c r="AL237" i="1" s="1"/>
  <c r="C237" i="1"/>
  <c r="E237" i="1" s="1"/>
  <c r="G237" i="1" s="1"/>
  <c r="I237" i="1" s="1"/>
  <c r="K237" i="1" s="1"/>
  <c r="M237" i="1" s="1"/>
  <c r="O237" i="1" s="1"/>
  <c r="Q237" i="1" s="1"/>
  <c r="S237" i="1" s="1"/>
  <c r="U237" i="1" s="1"/>
  <c r="W237" i="1" s="1"/>
  <c r="Y237" i="1" s="1"/>
  <c r="AA237" i="1" s="1"/>
  <c r="AC237" i="1" s="1"/>
  <c r="AE237" i="1" s="1"/>
  <c r="AG237" i="1" s="1"/>
  <c r="AI237" i="1" s="1"/>
  <c r="AK237" i="1" s="1"/>
  <c r="D236" i="1"/>
  <c r="F236" i="1" s="1"/>
  <c r="H236" i="1" s="1"/>
  <c r="J236" i="1" s="1"/>
  <c r="L236" i="1" s="1"/>
  <c r="N236" i="1" s="1"/>
  <c r="P236" i="1" s="1"/>
  <c r="R236" i="1" s="1"/>
  <c r="T236" i="1" s="1"/>
  <c r="V236" i="1" s="1"/>
  <c r="X236" i="1" s="1"/>
  <c r="Z236" i="1" s="1"/>
  <c r="AB236" i="1" s="1"/>
  <c r="AD236" i="1" s="1"/>
  <c r="AF236" i="1" s="1"/>
  <c r="AH236" i="1" s="1"/>
  <c r="AJ236" i="1" s="1"/>
  <c r="AL236" i="1" s="1"/>
  <c r="C236" i="1"/>
  <c r="E236" i="1" s="1"/>
  <c r="G236" i="1" s="1"/>
  <c r="I236" i="1" s="1"/>
  <c r="K236" i="1" s="1"/>
  <c r="M236" i="1" s="1"/>
  <c r="O236" i="1" s="1"/>
  <c r="Q236" i="1" s="1"/>
  <c r="S236" i="1" s="1"/>
  <c r="U236" i="1" s="1"/>
  <c r="W236" i="1" s="1"/>
  <c r="Y236" i="1" s="1"/>
  <c r="AA236" i="1" s="1"/>
  <c r="AC236" i="1" s="1"/>
  <c r="AE236" i="1" s="1"/>
  <c r="AG236" i="1" s="1"/>
  <c r="AI236" i="1" s="1"/>
  <c r="AK236" i="1" s="1"/>
  <c r="D235" i="1"/>
  <c r="F235" i="1" s="1"/>
  <c r="H235" i="1" s="1"/>
  <c r="J235" i="1" s="1"/>
  <c r="L235" i="1" s="1"/>
  <c r="N235" i="1" s="1"/>
  <c r="P235" i="1" s="1"/>
  <c r="R235" i="1" s="1"/>
  <c r="T235" i="1" s="1"/>
  <c r="V235" i="1" s="1"/>
  <c r="X235" i="1" s="1"/>
  <c r="Z235" i="1" s="1"/>
  <c r="AB235" i="1" s="1"/>
  <c r="AD235" i="1" s="1"/>
  <c r="AF235" i="1" s="1"/>
  <c r="AH235" i="1" s="1"/>
  <c r="AJ235" i="1" s="1"/>
  <c r="AL235" i="1" s="1"/>
  <c r="C235" i="1"/>
  <c r="E235" i="1" s="1"/>
  <c r="G235" i="1" s="1"/>
  <c r="I235" i="1" s="1"/>
  <c r="K235" i="1" s="1"/>
  <c r="M235" i="1" s="1"/>
  <c r="O235" i="1" s="1"/>
  <c r="Q235" i="1" s="1"/>
  <c r="S235" i="1" s="1"/>
  <c r="U235" i="1" s="1"/>
  <c r="W235" i="1" s="1"/>
  <c r="Y235" i="1" s="1"/>
  <c r="AA235" i="1" s="1"/>
  <c r="AC235" i="1" s="1"/>
  <c r="AE235" i="1" s="1"/>
  <c r="AG235" i="1" s="1"/>
  <c r="AI235" i="1" s="1"/>
  <c r="AK235" i="1" s="1"/>
  <c r="D234" i="1"/>
  <c r="F234" i="1" s="1"/>
  <c r="H234" i="1" s="1"/>
  <c r="J234" i="1" s="1"/>
  <c r="L234" i="1" s="1"/>
  <c r="N234" i="1" s="1"/>
  <c r="P234" i="1" s="1"/>
  <c r="R234" i="1" s="1"/>
  <c r="T234" i="1" s="1"/>
  <c r="V234" i="1" s="1"/>
  <c r="X234" i="1" s="1"/>
  <c r="Z234" i="1" s="1"/>
  <c r="AB234" i="1" s="1"/>
  <c r="AD234" i="1" s="1"/>
  <c r="AF234" i="1" s="1"/>
  <c r="AH234" i="1" s="1"/>
  <c r="AJ234" i="1" s="1"/>
  <c r="AL234" i="1" s="1"/>
  <c r="C234" i="1"/>
  <c r="E234" i="1" s="1"/>
  <c r="G234" i="1" s="1"/>
  <c r="I234" i="1" s="1"/>
  <c r="K234" i="1" s="1"/>
  <c r="M234" i="1" s="1"/>
  <c r="O234" i="1" s="1"/>
  <c r="Q234" i="1" s="1"/>
  <c r="S234" i="1" s="1"/>
  <c r="U234" i="1" s="1"/>
  <c r="W234" i="1" s="1"/>
  <c r="Y234" i="1" s="1"/>
  <c r="AA234" i="1" s="1"/>
  <c r="AC234" i="1" s="1"/>
  <c r="AE234" i="1" s="1"/>
  <c r="AG234" i="1" s="1"/>
  <c r="AI234" i="1" s="1"/>
  <c r="AK234" i="1" s="1"/>
  <c r="D233" i="1"/>
  <c r="F233" i="1" s="1"/>
  <c r="H233" i="1" s="1"/>
  <c r="J233" i="1" s="1"/>
  <c r="L233" i="1" s="1"/>
  <c r="N233" i="1" s="1"/>
  <c r="P233" i="1" s="1"/>
  <c r="R233" i="1" s="1"/>
  <c r="T233" i="1" s="1"/>
  <c r="V233" i="1" s="1"/>
  <c r="X233" i="1" s="1"/>
  <c r="Z233" i="1" s="1"/>
  <c r="AB233" i="1" s="1"/>
  <c r="AD233" i="1" s="1"/>
  <c r="AF233" i="1" s="1"/>
  <c r="AH233" i="1" s="1"/>
  <c r="AJ233" i="1" s="1"/>
  <c r="AL233" i="1" s="1"/>
  <c r="C233" i="1"/>
  <c r="E233" i="1" s="1"/>
  <c r="G233" i="1" s="1"/>
  <c r="I233" i="1" s="1"/>
  <c r="K233" i="1" s="1"/>
  <c r="M233" i="1" s="1"/>
  <c r="O233" i="1" s="1"/>
  <c r="Q233" i="1" s="1"/>
  <c r="S233" i="1" s="1"/>
  <c r="U233" i="1" s="1"/>
  <c r="W233" i="1" s="1"/>
  <c r="Y233" i="1" s="1"/>
  <c r="AA233" i="1" s="1"/>
  <c r="AC233" i="1" s="1"/>
  <c r="AE233" i="1" s="1"/>
  <c r="AG233" i="1" s="1"/>
  <c r="AI233" i="1" s="1"/>
  <c r="AK233" i="1" s="1"/>
  <c r="D232" i="1"/>
  <c r="F232" i="1" s="1"/>
  <c r="H232" i="1" s="1"/>
  <c r="J232" i="1" s="1"/>
  <c r="L232" i="1" s="1"/>
  <c r="N232" i="1" s="1"/>
  <c r="P232" i="1" s="1"/>
  <c r="R232" i="1" s="1"/>
  <c r="T232" i="1" s="1"/>
  <c r="V232" i="1" s="1"/>
  <c r="X232" i="1" s="1"/>
  <c r="Z232" i="1" s="1"/>
  <c r="AB232" i="1" s="1"/>
  <c r="AD232" i="1" s="1"/>
  <c r="AF232" i="1" s="1"/>
  <c r="AH232" i="1" s="1"/>
  <c r="AJ232" i="1" s="1"/>
  <c r="AL232" i="1" s="1"/>
  <c r="C232" i="1"/>
  <c r="E232" i="1" s="1"/>
  <c r="G232" i="1" s="1"/>
  <c r="I232" i="1" s="1"/>
  <c r="K232" i="1" s="1"/>
  <c r="M232" i="1" s="1"/>
  <c r="O232" i="1" s="1"/>
  <c r="Q232" i="1" s="1"/>
  <c r="S232" i="1" s="1"/>
  <c r="U232" i="1" s="1"/>
  <c r="W232" i="1" s="1"/>
  <c r="Y232" i="1" s="1"/>
  <c r="AA232" i="1" s="1"/>
  <c r="AC232" i="1" s="1"/>
  <c r="AE232" i="1" s="1"/>
  <c r="AG232" i="1" s="1"/>
  <c r="AI232" i="1" s="1"/>
  <c r="AK232" i="1" s="1"/>
  <c r="D231" i="1"/>
  <c r="F231" i="1" s="1"/>
  <c r="H231" i="1" s="1"/>
  <c r="J231" i="1" s="1"/>
  <c r="L231" i="1" s="1"/>
  <c r="N231" i="1" s="1"/>
  <c r="P231" i="1" s="1"/>
  <c r="R231" i="1" s="1"/>
  <c r="T231" i="1" s="1"/>
  <c r="V231" i="1" s="1"/>
  <c r="X231" i="1" s="1"/>
  <c r="Z231" i="1" s="1"/>
  <c r="AB231" i="1" s="1"/>
  <c r="AD231" i="1" s="1"/>
  <c r="AF231" i="1" s="1"/>
  <c r="AH231" i="1" s="1"/>
  <c r="AJ231" i="1" s="1"/>
  <c r="AL231" i="1" s="1"/>
  <c r="C231" i="1"/>
  <c r="E231" i="1" s="1"/>
  <c r="D230" i="1"/>
  <c r="F230" i="1" s="1"/>
  <c r="H230" i="1" s="1"/>
  <c r="J230" i="1" s="1"/>
  <c r="L230" i="1" s="1"/>
  <c r="N230" i="1" s="1"/>
  <c r="P230" i="1" s="1"/>
  <c r="R230" i="1" s="1"/>
  <c r="T230" i="1" s="1"/>
  <c r="V230" i="1" s="1"/>
  <c r="X230" i="1" s="1"/>
  <c r="Z230" i="1" s="1"/>
  <c r="AB230" i="1" s="1"/>
  <c r="AD230" i="1" s="1"/>
  <c r="AF230" i="1" s="1"/>
  <c r="AH230" i="1" s="1"/>
  <c r="AJ230" i="1" s="1"/>
  <c r="AL230" i="1" s="1"/>
  <c r="C230" i="1"/>
  <c r="E230" i="1" s="1"/>
  <c r="G230" i="1" s="1"/>
  <c r="I230" i="1" s="1"/>
  <c r="K230" i="1" s="1"/>
  <c r="M230" i="1" s="1"/>
  <c r="O230" i="1" s="1"/>
  <c r="Q230" i="1" s="1"/>
  <c r="S230" i="1" s="1"/>
  <c r="U230" i="1" s="1"/>
  <c r="W230" i="1" s="1"/>
  <c r="Y230" i="1" s="1"/>
  <c r="AA230" i="1" s="1"/>
  <c r="AC230" i="1" s="1"/>
  <c r="AE230" i="1" s="1"/>
  <c r="AG230" i="1" s="1"/>
  <c r="AI230" i="1" s="1"/>
  <c r="AK230" i="1" s="1"/>
  <c r="D229" i="1"/>
  <c r="F229" i="1" s="1"/>
  <c r="H229" i="1" s="1"/>
  <c r="J229" i="1" s="1"/>
  <c r="L229" i="1" s="1"/>
  <c r="N229" i="1" s="1"/>
  <c r="P229" i="1" s="1"/>
  <c r="R229" i="1" s="1"/>
  <c r="T229" i="1" s="1"/>
  <c r="V229" i="1" s="1"/>
  <c r="X229" i="1" s="1"/>
  <c r="Z229" i="1" s="1"/>
  <c r="AB229" i="1" s="1"/>
  <c r="AD229" i="1" s="1"/>
  <c r="AF229" i="1" s="1"/>
  <c r="AH229" i="1" s="1"/>
  <c r="AJ229" i="1" s="1"/>
  <c r="AL229" i="1" s="1"/>
  <c r="C229" i="1"/>
  <c r="E229" i="1" s="1"/>
  <c r="G229" i="1" s="1"/>
  <c r="I229" i="1" s="1"/>
  <c r="K229" i="1" s="1"/>
  <c r="M229" i="1" s="1"/>
  <c r="O229" i="1" s="1"/>
  <c r="Q229" i="1" s="1"/>
  <c r="S229" i="1" s="1"/>
  <c r="U229" i="1" s="1"/>
  <c r="W229" i="1" s="1"/>
  <c r="Y229" i="1" s="1"/>
  <c r="AA229" i="1" s="1"/>
  <c r="AC229" i="1" s="1"/>
  <c r="AE229" i="1" s="1"/>
  <c r="AG229" i="1" s="1"/>
  <c r="AI229" i="1" s="1"/>
  <c r="AK229" i="1" s="1"/>
  <c r="D228" i="1"/>
  <c r="F228" i="1" s="1"/>
  <c r="H228" i="1" s="1"/>
  <c r="J228" i="1" s="1"/>
  <c r="L228" i="1" s="1"/>
  <c r="N228" i="1" s="1"/>
  <c r="P228" i="1" s="1"/>
  <c r="R228" i="1" s="1"/>
  <c r="T228" i="1" s="1"/>
  <c r="V228" i="1" s="1"/>
  <c r="X228" i="1" s="1"/>
  <c r="Z228" i="1" s="1"/>
  <c r="AB228" i="1" s="1"/>
  <c r="AD228" i="1" s="1"/>
  <c r="AF228" i="1" s="1"/>
  <c r="AH228" i="1" s="1"/>
  <c r="AJ228" i="1" s="1"/>
  <c r="AL228" i="1" s="1"/>
  <c r="C228" i="1"/>
  <c r="E228" i="1" s="1"/>
  <c r="G228" i="1" s="1"/>
  <c r="I228" i="1" s="1"/>
  <c r="K228" i="1" s="1"/>
  <c r="M228" i="1" s="1"/>
  <c r="O228" i="1" s="1"/>
  <c r="Q228" i="1" s="1"/>
  <c r="S228" i="1" s="1"/>
  <c r="U228" i="1" s="1"/>
  <c r="W228" i="1" s="1"/>
  <c r="Y228" i="1" s="1"/>
  <c r="AA228" i="1" s="1"/>
  <c r="AC228" i="1" s="1"/>
  <c r="AE228" i="1" s="1"/>
  <c r="AG228" i="1" s="1"/>
  <c r="AI228" i="1" s="1"/>
  <c r="AK228" i="1" s="1"/>
  <c r="D227" i="1"/>
  <c r="F227" i="1" s="1"/>
  <c r="H227" i="1" s="1"/>
  <c r="J227" i="1" s="1"/>
  <c r="L227" i="1" s="1"/>
  <c r="N227" i="1" s="1"/>
  <c r="P227" i="1" s="1"/>
  <c r="R227" i="1" s="1"/>
  <c r="T227" i="1" s="1"/>
  <c r="V227" i="1" s="1"/>
  <c r="X227" i="1" s="1"/>
  <c r="Z227" i="1" s="1"/>
  <c r="AB227" i="1" s="1"/>
  <c r="AD227" i="1" s="1"/>
  <c r="AF227" i="1" s="1"/>
  <c r="AH227" i="1" s="1"/>
  <c r="AJ227" i="1" s="1"/>
  <c r="AL227" i="1" s="1"/>
  <c r="C227" i="1"/>
  <c r="E227" i="1" s="1"/>
  <c r="G227" i="1" s="1"/>
  <c r="I227" i="1" s="1"/>
  <c r="K227" i="1" s="1"/>
  <c r="M227" i="1" s="1"/>
  <c r="O227" i="1" s="1"/>
  <c r="Q227" i="1" s="1"/>
  <c r="S227" i="1" s="1"/>
  <c r="U227" i="1" s="1"/>
  <c r="W227" i="1" s="1"/>
  <c r="Y227" i="1" s="1"/>
  <c r="AA227" i="1" s="1"/>
  <c r="AC227" i="1" s="1"/>
  <c r="AE227" i="1" s="1"/>
  <c r="AG227" i="1" s="1"/>
  <c r="AI227" i="1" s="1"/>
  <c r="AK227" i="1" s="1"/>
  <c r="D226" i="1"/>
  <c r="C226" i="1"/>
  <c r="E226" i="1" s="1"/>
  <c r="G226" i="1" s="1"/>
  <c r="I226" i="1" s="1"/>
  <c r="K226" i="1" s="1"/>
  <c r="M226" i="1" s="1"/>
  <c r="O226" i="1" s="1"/>
  <c r="Q226" i="1" s="1"/>
  <c r="S226" i="1" s="1"/>
  <c r="U226" i="1" s="1"/>
  <c r="W226" i="1" s="1"/>
  <c r="Y226" i="1" s="1"/>
  <c r="AA226" i="1" s="1"/>
  <c r="AC226" i="1" s="1"/>
  <c r="AE226" i="1" s="1"/>
  <c r="AG226" i="1" s="1"/>
  <c r="AI226" i="1" s="1"/>
  <c r="AK226" i="1" s="1"/>
  <c r="D225" i="1"/>
  <c r="F225" i="1" s="1"/>
  <c r="H225" i="1" s="1"/>
  <c r="J225" i="1" s="1"/>
  <c r="L225" i="1" s="1"/>
  <c r="N225" i="1" s="1"/>
  <c r="P225" i="1" s="1"/>
  <c r="R225" i="1" s="1"/>
  <c r="T225" i="1" s="1"/>
  <c r="V225" i="1" s="1"/>
  <c r="X225" i="1" s="1"/>
  <c r="Z225" i="1" s="1"/>
  <c r="AB225" i="1" s="1"/>
  <c r="AD225" i="1" s="1"/>
  <c r="AF225" i="1" s="1"/>
  <c r="AH225" i="1" s="1"/>
  <c r="AJ225" i="1" s="1"/>
  <c r="AL225" i="1" s="1"/>
  <c r="C225" i="1"/>
  <c r="E225" i="1" s="1"/>
  <c r="G225" i="1" s="1"/>
  <c r="I225" i="1" s="1"/>
  <c r="K225" i="1" s="1"/>
  <c r="M225" i="1" s="1"/>
  <c r="O225" i="1" s="1"/>
  <c r="Q225" i="1" s="1"/>
  <c r="S225" i="1" s="1"/>
  <c r="U225" i="1" s="1"/>
  <c r="W225" i="1" s="1"/>
  <c r="Y225" i="1" s="1"/>
  <c r="AA225" i="1" s="1"/>
  <c r="AC225" i="1" s="1"/>
  <c r="AE225" i="1" s="1"/>
  <c r="AG225" i="1" s="1"/>
  <c r="AI225" i="1" s="1"/>
  <c r="AK225" i="1" s="1"/>
  <c r="D224" i="1"/>
  <c r="F224" i="1" s="1"/>
  <c r="H224" i="1" s="1"/>
  <c r="J224" i="1" s="1"/>
  <c r="L224" i="1" s="1"/>
  <c r="N224" i="1" s="1"/>
  <c r="P224" i="1" s="1"/>
  <c r="R224" i="1" s="1"/>
  <c r="T224" i="1" s="1"/>
  <c r="V224" i="1" s="1"/>
  <c r="X224" i="1" s="1"/>
  <c r="Z224" i="1" s="1"/>
  <c r="AB224" i="1" s="1"/>
  <c r="AD224" i="1" s="1"/>
  <c r="AF224" i="1" s="1"/>
  <c r="AH224" i="1" s="1"/>
  <c r="AJ224" i="1" s="1"/>
  <c r="AL224" i="1" s="1"/>
  <c r="C224" i="1"/>
  <c r="E224" i="1" s="1"/>
  <c r="D223" i="1"/>
  <c r="F223" i="1" s="1"/>
  <c r="H223" i="1" s="1"/>
  <c r="J223" i="1" s="1"/>
  <c r="L223" i="1" s="1"/>
  <c r="N223" i="1" s="1"/>
  <c r="P223" i="1" s="1"/>
  <c r="R223" i="1" s="1"/>
  <c r="T223" i="1" s="1"/>
  <c r="V223" i="1" s="1"/>
  <c r="X223" i="1" s="1"/>
  <c r="Z223" i="1" s="1"/>
  <c r="AB223" i="1" s="1"/>
  <c r="AD223" i="1" s="1"/>
  <c r="AF223" i="1" s="1"/>
  <c r="AH223" i="1" s="1"/>
  <c r="AJ223" i="1" s="1"/>
  <c r="AL223" i="1" s="1"/>
  <c r="C223" i="1"/>
  <c r="E223" i="1" s="1"/>
  <c r="G223" i="1" s="1"/>
  <c r="I223" i="1" s="1"/>
  <c r="K223" i="1" s="1"/>
  <c r="M223" i="1" s="1"/>
  <c r="O223" i="1" s="1"/>
  <c r="Q223" i="1" s="1"/>
  <c r="S223" i="1" s="1"/>
  <c r="U223" i="1" s="1"/>
  <c r="W223" i="1" s="1"/>
  <c r="Y223" i="1" s="1"/>
  <c r="AA223" i="1" s="1"/>
  <c r="AC223" i="1" s="1"/>
  <c r="AE223" i="1" s="1"/>
  <c r="AG223" i="1" s="1"/>
  <c r="AI223" i="1" s="1"/>
  <c r="AK223" i="1" s="1"/>
  <c r="D222" i="1"/>
  <c r="F222" i="1" s="1"/>
  <c r="H222" i="1" s="1"/>
  <c r="J222" i="1" s="1"/>
  <c r="L222" i="1" s="1"/>
  <c r="N222" i="1" s="1"/>
  <c r="P222" i="1" s="1"/>
  <c r="R222" i="1" s="1"/>
  <c r="T222" i="1" s="1"/>
  <c r="V222" i="1" s="1"/>
  <c r="X222" i="1" s="1"/>
  <c r="Z222" i="1" s="1"/>
  <c r="AB222" i="1" s="1"/>
  <c r="AD222" i="1" s="1"/>
  <c r="AF222" i="1" s="1"/>
  <c r="AH222" i="1" s="1"/>
  <c r="AJ222" i="1" s="1"/>
  <c r="AL222" i="1" s="1"/>
  <c r="C222" i="1"/>
  <c r="E222" i="1" s="1"/>
  <c r="G222" i="1" s="1"/>
  <c r="I222" i="1" s="1"/>
  <c r="K222" i="1" s="1"/>
  <c r="M222" i="1" s="1"/>
  <c r="O222" i="1" s="1"/>
  <c r="Q222" i="1" s="1"/>
  <c r="S222" i="1" s="1"/>
  <c r="U222" i="1" s="1"/>
  <c r="W222" i="1" s="1"/>
  <c r="Y222" i="1" s="1"/>
  <c r="AA222" i="1" s="1"/>
  <c r="AC222" i="1" s="1"/>
  <c r="AE222" i="1" s="1"/>
  <c r="AG222" i="1" s="1"/>
  <c r="AI222" i="1" s="1"/>
  <c r="AK222" i="1" s="1"/>
  <c r="D221" i="1"/>
  <c r="F221" i="1" s="1"/>
  <c r="H221" i="1" s="1"/>
  <c r="J221" i="1" s="1"/>
  <c r="L221" i="1" s="1"/>
  <c r="N221" i="1" s="1"/>
  <c r="P221" i="1" s="1"/>
  <c r="R221" i="1" s="1"/>
  <c r="T221" i="1" s="1"/>
  <c r="V221" i="1" s="1"/>
  <c r="X221" i="1" s="1"/>
  <c r="Z221" i="1" s="1"/>
  <c r="AB221" i="1" s="1"/>
  <c r="AD221" i="1" s="1"/>
  <c r="AF221" i="1" s="1"/>
  <c r="AH221" i="1" s="1"/>
  <c r="AJ221" i="1" s="1"/>
  <c r="AL221" i="1" s="1"/>
  <c r="C221" i="1"/>
  <c r="D220" i="1"/>
  <c r="F220" i="1" s="1"/>
  <c r="H220" i="1" s="1"/>
  <c r="J220" i="1" s="1"/>
  <c r="L220" i="1" s="1"/>
  <c r="N220" i="1" s="1"/>
  <c r="P220" i="1" s="1"/>
  <c r="R220" i="1" s="1"/>
  <c r="T220" i="1" s="1"/>
  <c r="V220" i="1" s="1"/>
  <c r="X220" i="1" s="1"/>
  <c r="Z220" i="1" s="1"/>
  <c r="AB220" i="1" s="1"/>
  <c r="AD220" i="1" s="1"/>
  <c r="AF220" i="1" s="1"/>
  <c r="AH220" i="1" s="1"/>
  <c r="AJ220" i="1" s="1"/>
  <c r="AL220" i="1" s="1"/>
  <c r="C220" i="1"/>
  <c r="E220" i="1" s="1"/>
  <c r="G220" i="1" s="1"/>
  <c r="I220" i="1" s="1"/>
  <c r="K220" i="1" s="1"/>
  <c r="M220" i="1" s="1"/>
  <c r="O220" i="1" s="1"/>
  <c r="Q220" i="1" s="1"/>
  <c r="S220" i="1" s="1"/>
  <c r="U220" i="1" s="1"/>
  <c r="W220" i="1" s="1"/>
  <c r="Y220" i="1" s="1"/>
  <c r="AA220" i="1" s="1"/>
  <c r="AC220" i="1" s="1"/>
  <c r="AE220" i="1" s="1"/>
  <c r="AG220" i="1" s="1"/>
  <c r="AI220" i="1" s="1"/>
  <c r="AK220" i="1" s="1"/>
  <c r="D219" i="1"/>
  <c r="F219" i="1" s="1"/>
  <c r="H219" i="1" s="1"/>
  <c r="J219" i="1" s="1"/>
  <c r="L219" i="1" s="1"/>
  <c r="N219" i="1" s="1"/>
  <c r="P219" i="1" s="1"/>
  <c r="R219" i="1" s="1"/>
  <c r="T219" i="1" s="1"/>
  <c r="V219" i="1" s="1"/>
  <c r="X219" i="1" s="1"/>
  <c r="Z219" i="1" s="1"/>
  <c r="AB219" i="1" s="1"/>
  <c r="AD219" i="1" s="1"/>
  <c r="AF219" i="1" s="1"/>
  <c r="AH219" i="1" s="1"/>
  <c r="AJ219" i="1" s="1"/>
  <c r="AL219" i="1" s="1"/>
  <c r="C219" i="1"/>
  <c r="E219" i="1" s="1"/>
  <c r="G219" i="1" s="1"/>
  <c r="I219" i="1" s="1"/>
  <c r="K219" i="1" s="1"/>
  <c r="M219" i="1" s="1"/>
  <c r="O219" i="1" s="1"/>
  <c r="Q219" i="1" s="1"/>
  <c r="S219" i="1" s="1"/>
  <c r="U219" i="1" s="1"/>
  <c r="W219" i="1" s="1"/>
  <c r="Y219" i="1" s="1"/>
  <c r="AA219" i="1" s="1"/>
  <c r="AC219" i="1" s="1"/>
  <c r="AE219" i="1" s="1"/>
  <c r="AG219" i="1" s="1"/>
  <c r="AI219" i="1" s="1"/>
  <c r="AK219" i="1" s="1"/>
  <c r="D218" i="1"/>
  <c r="F218" i="1" s="1"/>
  <c r="H218" i="1" s="1"/>
  <c r="J218" i="1" s="1"/>
  <c r="L218" i="1" s="1"/>
  <c r="N218" i="1" s="1"/>
  <c r="P218" i="1" s="1"/>
  <c r="R218" i="1" s="1"/>
  <c r="T218" i="1" s="1"/>
  <c r="V218" i="1" s="1"/>
  <c r="X218" i="1" s="1"/>
  <c r="Z218" i="1" s="1"/>
  <c r="AB218" i="1" s="1"/>
  <c r="AD218" i="1" s="1"/>
  <c r="AF218" i="1" s="1"/>
  <c r="AH218" i="1" s="1"/>
  <c r="AJ218" i="1" s="1"/>
  <c r="AL218" i="1" s="1"/>
  <c r="C218" i="1"/>
  <c r="E218" i="1" s="1"/>
  <c r="G218" i="1" s="1"/>
  <c r="I218" i="1" s="1"/>
  <c r="K218" i="1" s="1"/>
  <c r="M218" i="1" s="1"/>
  <c r="O218" i="1" s="1"/>
  <c r="Q218" i="1" s="1"/>
  <c r="S218" i="1" s="1"/>
  <c r="U218" i="1" s="1"/>
  <c r="W218" i="1" s="1"/>
  <c r="Y218" i="1" s="1"/>
  <c r="AA218" i="1" s="1"/>
  <c r="AC218" i="1" s="1"/>
  <c r="AE218" i="1" s="1"/>
  <c r="AG218" i="1" s="1"/>
  <c r="AI218" i="1" s="1"/>
  <c r="AK218" i="1" s="1"/>
  <c r="D217" i="1"/>
  <c r="F217" i="1" s="1"/>
  <c r="H217" i="1" s="1"/>
  <c r="J217" i="1" s="1"/>
  <c r="L217" i="1" s="1"/>
  <c r="N217" i="1" s="1"/>
  <c r="P217" i="1" s="1"/>
  <c r="R217" i="1" s="1"/>
  <c r="T217" i="1" s="1"/>
  <c r="V217" i="1" s="1"/>
  <c r="X217" i="1" s="1"/>
  <c r="Z217" i="1" s="1"/>
  <c r="AB217" i="1" s="1"/>
  <c r="AD217" i="1" s="1"/>
  <c r="AF217" i="1" s="1"/>
  <c r="AH217" i="1" s="1"/>
  <c r="AJ217" i="1" s="1"/>
  <c r="AL217" i="1" s="1"/>
  <c r="C217" i="1"/>
  <c r="E217" i="1" s="1"/>
  <c r="G217" i="1" s="1"/>
  <c r="I217" i="1" s="1"/>
  <c r="K217" i="1" s="1"/>
  <c r="M217" i="1" s="1"/>
  <c r="O217" i="1" s="1"/>
  <c r="Q217" i="1" s="1"/>
  <c r="S217" i="1" s="1"/>
  <c r="U217" i="1" s="1"/>
  <c r="W217" i="1" s="1"/>
  <c r="Y217" i="1" s="1"/>
  <c r="AA217" i="1" s="1"/>
  <c r="AC217" i="1" s="1"/>
  <c r="AE217" i="1" s="1"/>
  <c r="AG217" i="1" s="1"/>
  <c r="AI217" i="1" s="1"/>
  <c r="AK217" i="1" s="1"/>
  <c r="D216" i="1"/>
  <c r="F216" i="1" s="1"/>
  <c r="H216" i="1" s="1"/>
  <c r="J216" i="1" s="1"/>
  <c r="L216" i="1" s="1"/>
  <c r="N216" i="1" s="1"/>
  <c r="P216" i="1" s="1"/>
  <c r="R216" i="1" s="1"/>
  <c r="T216" i="1" s="1"/>
  <c r="V216" i="1" s="1"/>
  <c r="X216" i="1" s="1"/>
  <c r="Z216" i="1" s="1"/>
  <c r="AB216" i="1" s="1"/>
  <c r="AD216" i="1" s="1"/>
  <c r="AF216" i="1" s="1"/>
  <c r="AH216" i="1" s="1"/>
  <c r="AJ216" i="1" s="1"/>
  <c r="AL216" i="1" s="1"/>
  <c r="C216" i="1"/>
  <c r="E216" i="1" s="1"/>
  <c r="G216" i="1" s="1"/>
  <c r="I216" i="1" s="1"/>
  <c r="K216" i="1" s="1"/>
  <c r="M216" i="1" s="1"/>
  <c r="O216" i="1" s="1"/>
  <c r="Q216" i="1" s="1"/>
  <c r="S216" i="1" s="1"/>
  <c r="U216" i="1" s="1"/>
  <c r="W216" i="1" s="1"/>
  <c r="Y216" i="1" s="1"/>
  <c r="AA216" i="1" s="1"/>
  <c r="AC216" i="1" s="1"/>
  <c r="AE216" i="1" s="1"/>
  <c r="AG216" i="1" s="1"/>
  <c r="AI216" i="1" s="1"/>
  <c r="AK216" i="1" s="1"/>
  <c r="D215" i="1"/>
  <c r="F215" i="1" s="1"/>
  <c r="H215" i="1" s="1"/>
  <c r="J215" i="1" s="1"/>
  <c r="L215" i="1" s="1"/>
  <c r="N215" i="1" s="1"/>
  <c r="P215" i="1" s="1"/>
  <c r="R215" i="1" s="1"/>
  <c r="T215" i="1" s="1"/>
  <c r="V215" i="1" s="1"/>
  <c r="X215" i="1" s="1"/>
  <c r="Z215" i="1" s="1"/>
  <c r="AB215" i="1" s="1"/>
  <c r="AD215" i="1" s="1"/>
  <c r="AF215" i="1" s="1"/>
  <c r="AH215" i="1" s="1"/>
  <c r="AJ215" i="1" s="1"/>
  <c r="AL215" i="1" s="1"/>
  <c r="C215" i="1"/>
  <c r="E215" i="1" s="1"/>
  <c r="G215" i="1" s="1"/>
  <c r="I215" i="1" s="1"/>
  <c r="K215" i="1" s="1"/>
  <c r="M215" i="1" s="1"/>
  <c r="O215" i="1" s="1"/>
  <c r="Q215" i="1" s="1"/>
  <c r="S215" i="1" s="1"/>
  <c r="U215" i="1" s="1"/>
  <c r="W215" i="1" s="1"/>
  <c r="Y215" i="1" s="1"/>
  <c r="AA215" i="1" s="1"/>
  <c r="AC215" i="1" s="1"/>
  <c r="AE215" i="1" s="1"/>
  <c r="AG215" i="1" s="1"/>
  <c r="AI215" i="1" s="1"/>
  <c r="AK215" i="1" s="1"/>
  <c r="D214" i="1"/>
  <c r="F214" i="1" s="1"/>
  <c r="H214" i="1" s="1"/>
  <c r="J214" i="1" s="1"/>
  <c r="L214" i="1" s="1"/>
  <c r="N214" i="1" s="1"/>
  <c r="P214" i="1" s="1"/>
  <c r="R214" i="1" s="1"/>
  <c r="T214" i="1" s="1"/>
  <c r="V214" i="1" s="1"/>
  <c r="X214" i="1" s="1"/>
  <c r="Z214" i="1" s="1"/>
  <c r="AB214" i="1" s="1"/>
  <c r="AD214" i="1" s="1"/>
  <c r="AF214" i="1" s="1"/>
  <c r="AH214" i="1" s="1"/>
  <c r="AJ214" i="1" s="1"/>
  <c r="AL214" i="1" s="1"/>
  <c r="C214" i="1"/>
  <c r="D213" i="1"/>
  <c r="F213" i="1" s="1"/>
  <c r="H213" i="1" s="1"/>
  <c r="J213" i="1" s="1"/>
  <c r="L213" i="1" s="1"/>
  <c r="N213" i="1" s="1"/>
  <c r="P213" i="1" s="1"/>
  <c r="R213" i="1" s="1"/>
  <c r="T213" i="1" s="1"/>
  <c r="V213" i="1" s="1"/>
  <c r="X213" i="1" s="1"/>
  <c r="Z213" i="1" s="1"/>
  <c r="AB213" i="1" s="1"/>
  <c r="AD213" i="1" s="1"/>
  <c r="AF213" i="1" s="1"/>
  <c r="AH213" i="1" s="1"/>
  <c r="AJ213" i="1" s="1"/>
  <c r="AL213" i="1" s="1"/>
  <c r="C213" i="1"/>
  <c r="E213" i="1" s="1"/>
  <c r="G213" i="1" s="1"/>
  <c r="I213" i="1" s="1"/>
  <c r="K213" i="1" s="1"/>
  <c r="M213" i="1" s="1"/>
  <c r="O213" i="1" s="1"/>
  <c r="Q213" i="1" s="1"/>
  <c r="S213" i="1" s="1"/>
  <c r="U213" i="1" s="1"/>
  <c r="W213" i="1" s="1"/>
  <c r="Y213" i="1" s="1"/>
  <c r="AA213" i="1" s="1"/>
  <c r="AC213" i="1" s="1"/>
  <c r="AE213" i="1" s="1"/>
  <c r="AG213" i="1" s="1"/>
  <c r="AI213" i="1" s="1"/>
  <c r="AK213" i="1" s="1"/>
  <c r="D212" i="1"/>
  <c r="F212" i="1" s="1"/>
  <c r="H212" i="1" s="1"/>
  <c r="J212" i="1" s="1"/>
  <c r="L212" i="1" s="1"/>
  <c r="N212" i="1" s="1"/>
  <c r="P212" i="1" s="1"/>
  <c r="R212" i="1" s="1"/>
  <c r="T212" i="1" s="1"/>
  <c r="V212" i="1" s="1"/>
  <c r="X212" i="1" s="1"/>
  <c r="Z212" i="1" s="1"/>
  <c r="AB212" i="1" s="1"/>
  <c r="AD212" i="1" s="1"/>
  <c r="AF212" i="1" s="1"/>
  <c r="AH212" i="1" s="1"/>
  <c r="AJ212" i="1" s="1"/>
  <c r="AL212" i="1" s="1"/>
  <c r="C212" i="1"/>
  <c r="E212" i="1" s="1"/>
  <c r="G212" i="1" s="1"/>
  <c r="I212" i="1" s="1"/>
  <c r="K212" i="1" s="1"/>
  <c r="M212" i="1" s="1"/>
  <c r="O212" i="1" s="1"/>
  <c r="Q212" i="1" s="1"/>
  <c r="S212" i="1" s="1"/>
  <c r="U212" i="1" s="1"/>
  <c r="W212" i="1" s="1"/>
  <c r="Y212" i="1" s="1"/>
  <c r="AA212" i="1" s="1"/>
  <c r="AC212" i="1" s="1"/>
  <c r="AE212" i="1" s="1"/>
  <c r="AG212" i="1" s="1"/>
  <c r="AI212" i="1" s="1"/>
  <c r="AK212" i="1" s="1"/>
  <c r="D211" i="1"/>
  <c r="F211" i="1" s="1"/>
  <c r="C211" i="1"/>
  <c r="E211" i="1" s="1"/>
  <c r="G211" i="1" s="1"/>
  <c r="I211" i="1" s="1"/>
  <c r="K211" i="1" s="1"/>
  <c r="M211" i="1" s="1"/>
  <c r="O211" i="1" s="1"/>
  <c r="Q211" i="1" s="1"/>
  <c r="S211" i="1" s="1"/>
  <c r="U211" i="1" s="1"/>
  <c r="W211" i="1" s="1"/>
  <c r="Y211" i="1" s="1"/>
  <c r="AA211" i="1" s="1"/>
  <c r="AC211" i="1" s="1"/>
  <c r="AE211" i="1" s="1"/>
  <c r="AG211" i="1" s="1"/>
  <c r="AI211" i="1" s="1"/>
  <c r="AK211" i="1" s="1"/>
  <c r="D210" i="1"/>
  <c r="F210" i="1" s="1"/>
  <c r="H210" i="1" s="1"/>
  <c r="J210" i="1" s="1"/>
  <c r="L210" i="1" s="1"/>
  <c r="N210" i="1" s="1"/>
  <c r="P210" i="1" s="1"/>
  <c r="R210" i="1" s="1"/>
  <c r="T210" i="1" s="1"/>
  <c r="V210" i="1" s="1"/>
  <c r="X210" i="1" s="1"/>
  <c r="Z210" i="1" s="1"/>
  <c r="AB210" i="1" s="1"/>
  <c r="AD210" i="1" s="1"/>
  <c r="AF210" i="1" s="1"/>
  <c r="AH210" i="1" s="1"/>
  <c r="AJ210" i="1" s="1"/>
  <c r="AL210" i="1" s="1"/>
  <c r="C210" i="1"/>
  <c r="E210" i="1" s="1"/>
  <c r="G210" i="1" s="1"/>
  <c r="I210" i="1" s="1"/>
  <c r="K210" i="1" s="1"/>
  <c r="M210" i="1" s="1"/>
  <c r="O210" i="1" s="1"/>
  <c r="Q210" i="1" s="1"/>
  <c r="S210" i="1" s="1"/>
  <c r="U210" i="1" s="1"/>
  <c r="W210" i="1" s="1"/>
  <c r="Y210" i="1" s="1"/>
  <c r="AA210" i="1" s="1"/>
  <c r="AC210" i="1" s="1"/>
  <c r="AE210" i="1" s="1"/>
  <c r="AG210" i="1" s="1"/>
  <c r="AI210" i="1" s="1"/>
  <c r="AK210" i="1" s="1"/>
  <c r="D209" i="1"/>
  <c r="F209" i="1" s="1"/>
  <c r="H209" i="1" s="1"/>
  <c r="J209" i="1" s="1"/>
  <c r="L209" i="1" s="1"/>
  <c r="N209" i="1" s="1"/>
  <c r="P209" i="1" s="1"/>
  <c r="R209" i="1" s="1"/>
  <c r="T209" i="1" s="1"/>
  <c r="V209" i="1" s="1"/>
  <c r="X209" i="1" s="1"/>
  <c r="Z209" i="1" s="1"/>
  <c r="AB209" i="1" s="1"/>
  <c r="AD209" i="1" s="1"/>
  <c r="AF209" i="1" s="1"/>
  <c r="AH209" i="1" s="1"/>
  <c r="AJ209" i="1" s="1"/>
  <c r="AL209" i="1" s="1"/>
  <c r="C209" i="1"/>
  <c r="E209" i="1" s="1"/>
  <c r="G209" i="1" s="1"/>
  <c r="I209" i="1" s="1"/>
  <c r="K209" i="1" s="1"/>
  <c r="M209" i="1" s="1"/>
  <c r="O209" i="1" s="1"/>
  <c r="Q209" i="1" s="1"/>
  <c r="S209" i="1" s="1"/>
  <c r="U209" i="1" s="1"/>
  <c r="W209" i="1" s="1"/>
  <c r="Y209" i="1" s="1"/>
  <c r="AA209" i="1" s="1"/>
  <c r="AC209" i="1" s="1"/>
  <c r="AE209" i="1" s="1"/>
  <c r="AG209" i="1" s="1"/>
  <c r="AI209" i="1" s="1"/>
  <c r="AK209" i="1" s="1"/>
  <c r="D208" i="1"/>
  <c r="C208" i="1"/>
  <c r="E208" i="1" s="1"/>
  <c r="G208" i="1" s="1"/>
  <c r="I208" i="1" s="1"/>
  <c r="K208" i="1" s="1"/>
  <c r="M208" i="1" s="1"/>
  <c r="O208" i="1" s="1"/>
  <c r="Q208" i="1" s="1"/>
  <c r="S208" i="1" s="1"/>
  <c r="U208" i="1" s="1"/>
  <c r="W208" i="1" s="1"/>
  <c r="Y208" i="1" s="1"/>
  <c r="AA208" i="1" s="1"/>
  <c r="AC208" i="1" s="1"/>
  <c r="AE208" i="1" s="1"/>
  <c r="AG208" i="1" s="1"/>
  <c r="AI208" i="1" s="1"/>
  <c r="AK208" i="1" s="1"/>
  <c r="D207" i="1"/>
  <c r="F207" i="1" s="1"/>
  <c r="H207" i="1" s="1"/>
  <c r="J207" i="1" s="1"/>
  <c r="L207" i="1" s="1"/>
  <c r="N207" i="1" s="1"/>
  <c r="P207" i="1" s="1"/>
  <c r="R207" i="1" s="1"/>
  <c r="T207" i="1" s="1"/>
  <c r="V207" i="1" s="1"/>
  <c r="X207" i="1" s="1"/>
  <c r="Z207" i="1" s="1"/>
  <c r="AB207" i="1" s="1"/>
  <c r="AD207" i="1" s="1"/>
  <c r="AF207" i="1" s="1"/>
  <c r="AH207" i="1" s="1"/>
  <c r="AJ207" i="1" s="1"/>
  <c r="AL207" i="1" s="1"/>
  <c r="C207" i="1"/>
  <c r="E207" i="1" s="1"/>
  <c r="G207" i="1" s="1"/>
  <c r="I207" i="1" s="1"/>
  <c r="K207" i="1" s="1"/>
  <c r="M207" i="1" s="1"/>
  <c r="O207" i="1" s="1"/>
  <c r="Q207" i="1" s="1"/>
  <c r="S207" i="1" s="1"/>
  <c r="U207" i="1" s="1"/>
  <c r="W207" i="1" s="1"/>
  <c r="Y207" i="1" s="1"/>
  <c r="AA207" i="1" s="1"/>
  <c r="AC207" i="1" s="1"/>
  <c r="AE207" i="1" s="1"/>
  <c r="AG207" i="1" s="1"/>
  <c r="AI207" i="1" s="1"/>
  <c r="AK207" i="1" s="1"/>
  <c r="D206" i="1"/>
  <c r="F206" i="1" s="1"/>
  <c r="H206" i="1" s="1"/>
  <c r="J206" i="1" s="1"/>
  <c r="L206" i="1" s="1"/>
  <c r="N206" i="1" s="1"/>
  <c r="P206" i="1" s="1"/>
  <c r="R206" i="1" s="1"/>
  <c r="T206" i="1" s="1"/>
  <c r="V206" i="1" s="1"/>
  <c r="X206" i="1" s="1"/>
  <c r="Z206" i="1" s="1"/>
  <c r="AB206" i="1" s="1"/>
  <c r="AD206" i="1" s="1"/>
  <c r="AF206" i="1" s="1"/>
  <c r="AH206" i="1" s="1"/>
  <c r="AJ206" i="1" s="1"/>
  <c r="AL206" i="1" s="1"/>
  <c r="C206" i="1"/>
  <c r="E206" i="1" s="1"/>
  <c r="G206" i="1" s="1"/>
  <c r="I206" i="1" s="1"/>
  <c r="K206" i="1" s="1"/>
  <c r="M206" i="1" s="1"/>
  <c r="O206" i="1" s="1"/>
  <c r="Q206" i="1" s="1"/>
  <c r="S206" i="1" s="1"/>
  <c r="U206" i="1" s="1"/>
  <c r="W206" i="1" s="1"/>
  <c r="Y206" i="1" s="1"/>
  <c r="AA206" i="1" s="1"/>
  <c r="AC206" i="1" s="1"/>
  <c r="AE206" i="1" s="1"/>
  <c r="AG206" i="1" s="1"/>
  <c r="AI206" i="1" s="1"/>
  <c r="AK206" i="1" s="1"/>
  <c r="D205" i="1"/>
  <c r="F205" i="1" s="1"/>
  <c r="H205" i="1" s="1"/>
  <c r="J205" i="1" s="1"/>
  <c r="L205" i="1" s="1"/>
  <c r="N205" i="1" s="1"/>
  <c r="P205" i="1" s="1"/>
  <c r="R205" i="1" s="1"/>
  <c r="T205" i="1" s="1"/>
  <c r="V205" i="1" s="1"/>
  <c r="X205" i="1" s="1"/>
  <c r="Z205" i="1" s="1"/>
  <c r="AB205" i="1" s="1"/>
  <c r="AD205" i="1" s="1"/>
  <c r="AF205" i="1" s="1"/>
  <c r="AH205" i="1" s="1"/>
  <c r="AJ205" i="1" s="1"/>
  <c r="AL205" i="1" s="1"/>
  <c r="C205" i="1"/>
  <c r="E205" i="1" s="1"/>
  <c r="G205" i="1" s="1"/>
  <c r="I205" i="1" s="1"/>
  <c r="K205" i="1" s="1"/>
  <c r="M205" i="1" s="1"/>
  <c r="O205" i="1" s="1"/>
  <c r="Q205" i="1" s="1"/>
  <c r="S205" i="1" s="1"/>
  <c r="U205" i="1" s="1"/>
  <c r="W205" i="1" s="1"/>
  <c r="Y205" i="1" s="1"/>
  <c r="AA205" i="1" s="1"/>
  <c r="AC205" i="1" s="1"/>
  <c r="AE205" i="1" s="1"/>
  <c r="AG205" i="1" s="1"/>
  <c r="AI205" i="1" s="1"/>
  <c r="AK205" i="1" s="1"/>
  <c r="D204" i="1"/>
  <c r="F204" i="1" s="1"/>
  <c r="H204" i="1" s="1"/>
  <c r="J204" i="1" s="1"/>
  <c r="L204" i="1" s="1"/>
  <c r="N204" i="1" s="1"/>
  <c r="P204" i="1" s="1"/>
  <c r="R204" i="1" s="1"/>
  <c r="T204" i="1" s="1"/>
  <c r="V204" i="1" s="1"/>
  <c r="X204" i="1" s="1"/>
  <c r="Z204" i="1" s="1"/>
  <c r="AB204" i="1" s="1"/>
  <c r="AD204" i="1" s="1"/>
  <c r="AF204" i="1" s="1"/>
  <c r="AH204" i="1" s="1"/>
  <c r="AJ204" i="1" s="1"/>
  <c r="AL204" i="1" s="1"/>
  <c r="C204" i="1"/>
  <c r="E204" i="1" s="1"/>
  <c r="G204" i="1" s="1"/>
  <c r="I204" i="1" s="1"/>
  <c r="K204" i="1" s="1"/>
  <c r="M204" i="1" s="1"/>
  <c r="O204" i="1" s="1"/>
  <c r="Q204" i="1" s="1"/>
  <c r="S204" i="1" s="1"/>
  <c r="U204" i="1" s="1"/>
  <c r="W204" i="1" s="1"/>
  <c r="Y204" i="1" s="1"/>
  <c r="AA204" i="1" s="1"/>
  <c r="AC204" i="1" s="1"/>
  <c r="AE204" i="1" s="1"/>
  <c r="AG204" i="1" s="1"/>
  <c r="AI204" i="1" s="1"/>
  <c r="AK204" i="1" s="1"/>
  <c r="D203" i="1"/>
  <c r="F203" i="1" s="1"/>
  <c r="H203" i="1" s="1"/>
  <c r="J203" i="1" s="1"/>
  <c r="L203" i="1" s="1"/>
  <c r="N203" i="1" s="1"/>
  <c r="P203" i="1" s="1"/>
  <c r="R203" i="1" s="1"/>
  <c r="T203" i="1" s="1"/>
  <c r="V203" i="1" s="1"/>
  <c r="X203" i="1" s="1"/>
  <c r="Z203" i="1" s="1"/>
  <c r="AB203" i="1" s="1"/>
  <c r="AD203" i="1" s="1"/>
  <c r="AF203" i="1" s="1"/>
  <c r="AH203" i="1" s="1"/>
  <c r="AJ203" i="1" s="1"/>
  <c r="AL203" i="1" s="1"/>
  <c r="C203" i="1"/>
  <c r="E203" i="1" s="1"/>
  <c r="G203" i="1" s="1"/>
  <c r="I203" i="1" s="1"/>
  <c r="K203" i="1" s="1"/>
  <c r="M203" i="1" s="1"/>
  <c r="O203" i="1" s="1"/>
  <c r="Q203" i="1" s="1"/>
  <c r="S203" i="1" s="1"/>
  <c r="U203" i="1" s="1"/>
  <c r="W203" i="1" s="1"/>
  <c r="Y203" i="1" s="1"/>
  <c r="AA203" i="1" s="1"/>
  <c r="AC203" i="1" s="1"/>
  <c r="AE203" i="1" s="1"/>
  <c r="AG203" i="1" s="1"/>
  <c r="AI203" i="1" s="1"/>
  <c r="AK203" i="1" s="1"/>
  <c r="D202" i="1"/>
  <c r="F202" i="1" s="1"/>
  <c r="H202" i="1" s="1"/>
  <c r="J202" i="1" s="1"/>
  <c r="L202" i="1" s="1"/>
  <c r="N202" i="1" s="1"/>
  <c r="P202" i="1" s="1"/>
  <c r="R202" i="1" s="1"/>
  <c r="T202" i="1" s="1"/>
  <c r="V202" i="1" s="1"/>
  <c r="X202" i="1" s="1"/>
  <c r="Z202" i="1" s="1"/>
  <c r="AB202" i="1" s="1"/>
  <c r="AD202" i="1" s="1"/>
  <c r="AF202" i="1" s="1"/>
  <c r="AH202" i="1" s="1"/>
  <c r="AJ202" i="1" s="1"/>
  <c r="AL202" i="1" s="1"/>
  <c r="C202" i="1"/>
  <c r="E202" i="1" s="1"/>
  <c r="G202" i="1" s="1"/>
  <c r="I202" i="1" s="1"/>
  <c r="K202" i="1" s="1"/>
  <c r="M202" i="1" s="1"/>
  <c r="O202" i="1" s="1"/>
  <c r="Q202" i="1" s="1"/>
  <c r="S202" i="1" s="1"/>
  <c r="U202" i="1" s="1"/>
  <c r="W202" i="1" s="1"/>
  <c r="Y202" i="1" s="1"/>
  <c r="AA202" i="1" s="1"/>
  <c r="AC202" i="1" s="1"/>
  <c r="AE202" i="1" s="1"/>
  <c r="AG202" i="1" s="1"/>
  <c r="AI202" i="1" s="1"/>
  <c r="AK202" i="1" s="1"/>
  <c r="D201" i="1"/>
  <c r="F201" i="1" s="1"/>
  <c r="H201" i="1" s="1"/>
  <c r="J201" i="1" s="1"/>
  <c r="L201" i="1" s="1"/>
  <c r="N201" i="1" s="1"/>
  <c r="P201" i="1" s="1"/>
  <c r="R201" i="1" s="1"/>
  <c r="T201" i="1" s="1"/>
  <c r="V201" i="1" s="1"/>
  <c r="X201" i="1" s="1"/>
  <c r="Z201" i="1" s="1"/>
  <c r="AB201" i="1" s="1"/>
  <c r="AD201" i="1" s="1"/>
  <c r="AF201" i="1" s="1"/>
  <c r="AH201" i="1" s="1"/>
  <c r="AJ201" i="1" s="1"/>
  <c r="AL201" i="1" s="1"/>
  <c r="C201" i="1"/>
  <c r="E201" i="1" s="1"/>
  <c r="G201" i="1" s="1"/>
  <c r="I201" i="1" s="1"/>
  <c r="K201" i="1" s="1"/>
  <c r="M201" i="1" s="1"/>
  <c r="O201" i="1" s="1"/>
  <c r="Q201" i="1" s="1"/>
  <c r="S201" i="1" s="1"/>
  <c r="U201" i="1" s="1"/>
  <c r="W201" i="1" s="1"/>
  <c r="Y201" i="1" s="1"/>
  <c r="AA201" i="1" s="1"/>
  <c r="AC201" i="1" s="1"/>
  <c r="AE201" i="1" s="1"/>
  <c r="AG201" i="1" s="1"/>
  <c r="AI201" i="1" s="1"/>
  <c r="AK201" i="1" s="1"/>
  <c r="D200" i="1"/>
  <c r="F200" i="1" s="1"/>
  <c r="H200" i="1" s="1"/>
  <c r="J200" i="1" s="1"/>
  <c r="L200" i="1" s="1"/>
  <c r="N200" i="1" s="1"/>
  <c r="P200" i="1" s="1"/>
  <c r="R200" i="1" s="1"/>
  <c r="T200" i="1" s="1"/>
  <c r="V200" i="1" s="1"/>
  <c r="X200" i="1" s="1"/>
  <c r="Z200" i="1" s="1"/>
  <c r="AB200" i="1" s="1"/>
  <c r="AD200" i="1" s="1"/>
  <c r="AF200" i="1" s="1"/>
  <c r="AH200" i="1" s="1"/>
  <c r="AJ200" i="1" s="1"/>
  <c r="AL200" i="1" s="1"/>
  <c r="C200" i="1"/>
  <c r="E200" i="1" s="1"/>
  <c r="G200" i="1" s="1"/>
  <c r="I200" i="1" s="1"/>
  <c r="K200" i="1" s="1"/>
  <c r="M200" i="1" s="1"/>
  <c r="O200" i="1" s="1"/>
  <c r="Q200" i="1" s="1"/>
  <c r="S200" i="1" s="1"/>
  <c r="U200" i="1" s="1"/>
  <c r="W200" i="1" s="1"/>
  <c r="Y200" i="1" s="1"/>
  <c r="AA200" i="1" s="1"/>
  <c r="AC200" i="1" s="1"/>
  <c r="AE200" i="1" s="1"/>
  <c r="AG200" i="1" s="1"/>
  <c r="AI200" i="1" s="1"/>
  <c r="AK200" i="1" s="1"/>
  <c r="D199" i="1"/>
  <c r="F199" i="1" s="1"/>
  <c r="H199" i="1" s="1"/>
  <c r="J199" i="1" s="1"/>
  <c r="L199" i="1" s="1"/>
  <c r="N199" i="1" s="1"/>
  <c r="P199" i="1" s="1"/>
  <c r="R199" i="1" s="1"/>
  <c r="T199" i="1" s="1"/>
  <c r="V199" i="1" s="1"/>
  <c r="X199" i="1" s="1"/>
  <c r="Z199" i="1" s="1"/>
  <c r="AB199" i="1" s="1"/>
  <c r="AD199" i="1" s="1"/>
  <c r="AF199" i="1" s="1"/>
  <c r="AH199" i="1" s="1"/>
  <c r="AJ199" i="1" s="1"/>
  <c r="AL199" i="1" s="1"/>
  <c r="C199" i="1"/>
  <c r="E199" i="1" s="1"/>
  <c r="D198" i="1"/>
  <c r="F198" i="1" s="1"/>
  <c r="H198" i="1" s="1"/>
  <c r="J198" i="1" s="1"/>
  <c r="L198" i="1" s="1"/>
  <c r="N198" i="1" s="1"/>
  <c r="P198" i="1" s="1"/>
  <c r="R198" i="1" s="1"/>
  <c r="T198" i="1" s="1"/>
  <c r="V198" i="1" s="1"/>
  <c r="X198" i="1" s="1"/>
  <c r="Z198" i="1" s="1"/>
  <c r="AB198" i="1" s="1"/>
  <c r="AD198" i="1" s="1"/>
  <c r="AF198" i="1" s="1"/>
  <c r="AH198" i="1" s="1"/>
  <c r="AJ198" i="1" s="1"/>
  <c r="AL198" i="1" s="1"/>
  <c r="C198" i="1"/>
  <c r="E198" i="1" s="1"/>
  <c r="G198" i="1" s="1"/>
  <c r="I198" i="1" s="1"/>
  <c r="K198" i="1" s="1"/>
  <c r="M198" i="1" s="1"/>
  <c r="O198" i="1" s="1"/>
  <c r="Q198" i="1" s="1"/>
  <c r="S198" i="1" s="1"/>
  <c r="U198" i="1" s="1"/>
  <c r="W198" i="1" s="1"/>
  <c r="Y198" i="1" s="1"/>
  <c r="AA198" i="1" s="1"/>
  <c r="AC198" i="1" s="1"/>
  <c r="AE198" i="1" s="1"/>
  <c r="AG198" i="1" s="1"/>
  <c r="AI198" i="1" s="1"/>
  <c r="AK198" i="1" s="1"/>
  <c r="D197" i="1"/>
  <c r="F197" i="1" s="1"/>
  <c r="H197" i="1" s="1"/>
  <c r="J197" i="1" s="1"/>
  <c r="L197" i="1" s="1"/>
  <c r="N197" i="1" s="1"/>
  <c r="P197" i="1" s="1"/>
  <c r="R197" i="1" s="1"/>
  <c r="T197" i="1" s="1"/>
  <c r="V197" i="1" s="1"/>
  <c r="X197" i="1" s="1"/>
  <c r="Z197" i="1" s="1"/>
  <c r="AB197" i="1" s="1"/>
  <c r="AD197" i="1" s="1"/>
  <c r="AF197" i="1" s="1"/>
  <c r="AH197" i="1" s="1"/>
  <c r="AJ197" i="1" s="1"/>
  <c r="AL197" i="1" s="1"/>
  <c r="C197" i="1"/>
  <c r="E197" i="1" s="1"/>
  <c r="G197" i="1" s="1"/>
  <c r="I197" i="1" s="1"/>
  <c r="K197" i="1" s="1"/>
  <c r="M197" i="1" s="1"/>
  <c r="O197" i="1" s="1"/>
  <c r="Q197" i="1" s="1"/>
  <c r="S197" i="1" s="1"/>
  <c r="U197" i="1" s="1"/>
  <c r="W197" i="1" s="1"/>
  <c r="Y197" i="1" s="1"/>
  <c r="AA197" i="1" s="1"/>
  <c r="AC197" i="1" s="1"/>
  <c r="AE197" i="1" s="1"/>
  <c r="AG197" i="1" s="1"/>
  <c r="AI197" i="1" s="1"/>
  <c r="AK197" i="1" s="1"/>
  <c r="D196" i="1"/>
  <c r="F196" i="1" s="1"/>
  <c r="H196" i="1" s="1"/>
  <c r="J196" i="1" s="1"/>
  <c r="L196" i="1" s="1"/>
  <c r="N196" i="1" s="1"/>
  <c r="P196" i="1" s="1"/>
  <c r="R196" i="1" s="1"/>
  <c r="T196" i="1" s="1"/>
  <c r="V196" i="1" s="1"/>
  <c r="X196" i="1" s="1"/>
  <c r="Z196" i="1" s="1"/>
  <c r="AB196" i="1" s="1"/>
  <c r="AD196" i="1" s="1"/>
  <c r="AF196" i="1" s="1"/>
  <c r="AH196" i="1" s="1"/>
  <c r="AJ196" i="1" s="1"/>
  <c r="AL196" i="1" s="1"/>
  <c r="C196" i="1"/>
  <c r="E196" i="1" s="1"/>
  <c r="G196" i="1" s="1"/>
  <c r="I196" i="1" s="1"/>
  <c r="K196" i="1" s="1"/>
  <c r="M196" i="1" s="1"/>
  <c r="O196" i="1" s="1"/>
  <c r="Q196" i="1" s="1"/>
  <c r="S196" i="1" s="1"/>
  <c r="U196" i="1" s="1"/>
  <c r="W196" i="1" s="1"/>
  <c r="Y196" i="1" s="1"/>
  <c r="AA196" i="1" s="1"/>
  <c r="AC196" i="1" s="1"/>
  <c r="AE196" i="1" s="1"/>
  <c r="AG196" i="1" s="1"/>
  <c r="AI196" i="1" s="1"/>
  <c r="AK196" i="1" s="1"/>
  <c r="D195" i="1"/>
  <c r="F195" i="1" s="1"/>
  <c r="H195" i="1" s="1"/>
  <c r="J195" i="1" s="1"/>
  <c r="L195" i="1" s="1"/>
  <c r="N195" i="1" s="1"/>
  <c r="P195" i="1" s="1"/>
  <c r="R195" i="1" s="1"/>
  <c r="T195" i="1" s="1"/>
  <c r="V195" i="1" s="1"/>
  <c r="X195" i="1" s="1"/>
  <c r="Z195" i="1" s="1"/>
  <c r="AB195" i="1" s="1"/>
  <c r="AD195" i="1" s="1"/>
  <c r="AF195" i="1" s="1"/>
  <c r="AH195" i="1" s="1"/>
  <c r="AJ195" i="1" s="1"/>
  <c r="AL195" i="1" s="1"/>
  <c r="C195" i="1"/>
  <c r="E195" i="1" s="1"/>
  <c r="G195" i="1" s="1"/>
  <c r="I195" i="1" s="1"/>
  <c r="K195" i="1" s="1"/>
  <c r="M195" i="1" s="1"/>
  <c r="O195" i="1" s="1"/>
  <c r="Q195" i="1" s="1"/>
  <c r="S195" i="1" s="1"/>
  <c r="U195" i="1" s="1"/>
  <c r="W195" i="1" s="1"/>
  <c r="Y195" i="1" s="1"/>
  <c r="AA195" i="1" s="1"/>
  <c r="AC195" i="1" s="1"/>
  <c r="AE195" i="1" s="1"/>
  <c r="AG195" i="1" s="1"/>
  <c r="AI195" i="1" s="1"/>
  <c r="AK195" i="1" s="1"/>
  <c r="D194" i="1"/>
  <c r="C194" i="1"/>
  <c r="E194" i="1" s="1"/>
  <c r="G194" i="1" s="1"/>
  <c r="I194" i="1" s="1"/>
  <c r="K194" i="1" s="1"/>
  <c r="M194" i="1" s="1"/>
  <c r="O194" i="1" s="1"/>
  <c r="Q194" i="1" s="1"/>
  <c r="S194" i="1" s="1"/>
  <c r="U194" i="1" s="1"/>
  <c r="W194" i="1" s="1"/>
  <c r="Y194" i="1" s="1"/>
  <c r="AA194" i="1" s="1"/>
  <c r="AC194" i="1" s="1"/>
  <c r="AE194" i="1" s="1"/>
  <c r="AG194" i="1" s="1"/>
  <c r="AI194" i="1" s="1"/>
  <c r="AK194" i="1" s="1"/>
  <c r="D193" i="1"/>
  <c r="F193" i="1" s="1"/>
  <c r="H193" i="1" s="1"/>
  <c r="J193" i="1" s="1"/>
  <c r="L193" i="1" s="1"/>
  <c r="N193" i="1" s="1"/>
  <c r="P193" i="1" s="1"/>
  <c r="R193" i="1" s="1"/>
  <c r="T193" i="1" s="1"/>
  <c r="V193" i="1" s="1"/>
  <c r="X193" i="1" s="1"/>
  <c r="Z193" i="1" s="1"/>
  <c r="AB193" i="1" s="1"/>
  <c r="AD193" i="1" s="1"/>
  <c r="AF193" i="1" s="1"/>
  <c r="AH193" i="1" s="1"/>
  <c r="AJ193" i="1" s="1"/>
  <c r="AL193" i="1" s="1"/>
  <c r="C193" i="1"/>
  <c r="E193" i="1" s="1"/>
  <c r="G193" i="1" s="1"/>
  <c r="I193" i="1" s="1"/>
  <c r="K193" i="1" s="1"/>
  <c r="M193" i="1" s="1"/>
  <c r="O193" i="1" s="1"/>
  <c r="Q193" i="1" s="1"/>
  <c r="S193" i="1" s="1"/>
  <c r="U193" i="1" s="1"/>
  <c r="W193" i="1" s="1"/>
  <c r="Y193" i="1" s="1"/>
  <c r="AA193" i="1" s="1"/>
  <c r="AC193" i="1" s="1"/>
  <c r="AE193" i="1" s="1"/>
  <c r="AG193" i="1" s="1"/>
  <c r="AI193" i="1" s="1"/>
  <c r="AK193" i="1" s="1"/>
  <c r="D192" i="1"/>
  <c r="F192" i="1" s="1"/>
  <c r="H192" i="1" s="1"/>
  <c r="J192" i="1" s="1"/>
  <c r="L192" i="1" s="1"/>
  <c r="N192" i="1" s="1"/>
  <c r="P192" i="1" s="1"/>
  <c r="R192" i="1" s="1"/>
  <c r="T192" i="1" s="1"/>
  <c r="V192" i="1" s="1"/>
  <c r="X192" i="1" s="1"/>
  <c r="Z192" i="1" s="1"/>
  <c r="AB192" i="1" s="1"/>
  <c r="AD192" i="1" s="1"/>
  <c r="AF192" i="1" s="1"/>
  <c r="AH192" i="1" s="1"/>
  <c r="AJ192" i="1" s="1"/>
  <c r="AL192" i="1" s="1"/>
  <c r="C192" i="1"/>
  <c r="E192" i="1" s="1"/>
  <c r="D191" i="1"/>
  <c r="F191" i="1" s="1"/>
  <c r="H191" i="1" s="1"/>
  <c r="J191" i="1" s="1"/>
  <c r="L191" i="1" s="1"/>
  <c r="N191" i="1" s="1"/>
  <c r="P191" i="1" s="1"/>
  <c r="R191" i="1" s="1"/>
  <c r="T191" i="1" s="1"/>
  <c r="V191" i="1" s="1"/>
  <c r="X191" i="1" s="1"/>
  <c r="Z191" i="1" s="1"/>
  <c r="AB191" i="1" s="1"/>
  <c r="AD191" i="1" s="1"/>
  <c r="AF191" i="1" s="1"/>
  <c r="AH191" i="1" s="1"/>
  <c r="AJ191" i="1" s="1"/>
  <c r="AL191" i="1" s="1"/>
  <c r="C191" i="1"/>
  <c r="E191" i="1" s="1"/>
  <c r="G191" i="1" s="1"/>
  <c r="I191" i="1" s="1"/>
  <c r="K191" i="1" s="1"/>
  <c r="M191" i="1" s="1"/>
  <c r="O191" i="1" s="1"/>
  <c r="Q191" i="1" s="1"/>
  <c r="S191" i="1" s="1"/>
  <c r="U191" i="1" s="1"/>
  <c r="W191" i="1" s="1"/>
  <c r="Y191" i="1" s="1"/>
  <c r="AA191" i="1" s="1"/>
  <c r="AC191" i="1" s="1"/>
  <c r="AE191" i="1" s="1"/>
  <c r="AG191" i="1" s="1"/>
  <c r="AI191" i="1" s="1"/>
  <c r="AK191" i="1" s="1"/>
  <c r="D190" i="1"/>
  <c r="F190" i="1" s="1"/>
  <c r="H190" i="1" s="1"/>
  <c r="J190" i="1" s="1"/>
  <c r="L190" i="1" s="1"/>
  <c r="N190" i="1" s="1"/>
  <c r="P190" i="1" s="1"/>
  <c r="R190" i="1" s="1"/>
  <c r="T190" i="1" s="1"/>
  <c r="V190" i="1" s="1"/>
  <c r="X190" i="1" s="1"/>
  <c r="Z190" i="1" s="1"/>
  <c r="AB190" i="1" s="1"/>
  <c r="AD190" i="1" s="1"/>
  <c r="AF190" i="1" s="1"/>
  <c r="AH190" i="1" s="1"/>
  <c r="AJ190" i="1" s="1"/>
  <c r="AL190" i="1" s="1"/>
  <c r="C190" i="1"/>
  <c r="E190" i="1" s="1"/>
  <c r="G190" i="1" s="1"/>
  <c r="I190" i="1" s="1"/>
  <c r="K190" i="1" s="1"/>
  <c r="M190" i="1" s="1"/>
  <c r="O190" i="1" s="1"/>
  <c r="Q190" i="1" s="1"/>
  <c r="S190" i="1" s="1"/>
  <c r="U190" i="1" s="1"/>
  <c r="W190" i="1" s="1"/>
  <c r="Y190" i="1" s="1"/>
  <c r="AA190" i="1" s="1"/>
  <c r="AC190" i="1" s="1"/>
  <c r="AE190" i="1" s="1"/>
  <c r="AG190" i="1" s="1"/>
  <c r="AI190" i="1" s="1"/>
  <c r="AK190" i="1" s="1"/>
  <c r="D189" i="1"/>
  <c r="F189" i="1" s="1"/>
  <c r="H189" i="1" s="1"/>
  <c r="J189" i="1" s="1"/>
  <c r="L189" i="1" s="1"/>
  <c r="N189" i="1" s="1"/>
  <c r="P189" i="1" s="1"/>
  <c r="R189" i="1" s="1"/>
  <c r="T189" i="1" s="1"/>
  <c r="V189" i="1" s="1"/>
  <c r="X189" i="1" s="1"/>
  <c r="Z189" i="1" s="1"/>
  <c r="AB189" i="1" s="1"/>
  <c r="AD189" i="1" s="1"/>
  <c r="AF189" i="1" s="1"/>
  <c r="AH189" i="1" s="1"/>
  <c r="AJ189" i="1" s="1"/>
  <c r="AL189" i="1" s="1"/>
  <c r="C189" i="1"/>
  <c r="D188" i="1"/>
  <c r="F188" i="1" s="1"/>
  <c r="H188" i="1" s="1"/>
  <c r="J188" i="1" s="1"/>
  <c r="L188" i="1" s="1"/>
  <c r="N188" i="1" s="1"/>
  <c r="P188" i="1" s="1"/>
  <c r="R188" i="1" s="1"/>
  <c r="T188" i="1" s="1"/>
  <c r="V188" i="1" s="1"/>
  <c r="X188" i="1" s="1"/>
  <c r="Z188" i="1" s="1"/>
  <c r="AB188" i="1" s="1"/>
  <c r="AD188" i="1" s="1"/>
  <c r="AF188" i="1" s="1"/>
  <c r="AH188" i="1" s="1"/>
  <c r="AJ188" i="1" s="1"/>
  <c r="AL188" i="1" s="1"/>
  <c r="C188" i="1"/>
  <c r="E188" i="1" s="1"/>
  <c r="G188" i="1" s="1"/>
  <c r="I188" i="1" s="1"/>
  <c r="K188" i="1" s="1"/>
  <c r="M188" i="1" s="1"/>
  <c r="O188" i="1" s="1"/>
  <c r="Q188" i="1" s="1"/>
  <c r="S188" i="1" s="1"/>
  <c r="U188" i="1" s="1"/>
  <c r="W188" i="1" s="1"/>
  <c r="Y188" i="1" s="1"/>
  <c r="AA188" i="1" s="1"/>
  <c r="AC188" i="1" s="1"/>
  <c r="AE188" i="1" s="1"/>
  <c r="AG188" i="1" s="1"/>
  <c r="AI188" i="1" s="1"/>
  <c r="AK188" i="1" s="1"/>
  <c r="D187" i="1"/>
  <c r="F187" i="1" s="1"/>
  <c r="H187" i="1" s="1"/>
  <c r="J187" i="1" s="1"/>
  <c r="L187" i="1" s="1"/>
  <c r="N187" i="1" s="1"/>
  <c r="P187" i="1" s="1"/>
  <c r="R187" i="1" s="1"/>
  <c r="T187" i="1" s="1"/>
  <c r="V187" i="1" s="1"/>
  <c r="X187" i="1" s="1"/>
  <c r="Z187" i="1" s="1"/>
  <c r="AB187" i="1" s="1"/>
  <c r="AD187" i="1" s="1"/>
  <c r="AF187" i="1" s="1"/>
  <c r="AH187" i="1" s="1"/>
  <c r="AJ187" i="1" s="1"/>
  <c r="AL187" i="1" s="1"/>
  <c r="C187" i="1"/>
  <c r="E187" i="1" s="1"/>
  <c r="G187" i="1" s="1"/>
  <c r="I187" i="1" s="1"/>
  <c r="K187" i="1" s="1"/>
  <c r="M187" i="1" s="1"/>
  <c r="O187" i="1" s="1"/>
  <c r="Q187" i="1" s="1"/>
  <c r="S187" i="1" s="1"/>
  <c r="U187" i="1" s="1"/>
  <c r="W187" i="1" s="1"/>
  <c r="Y187" i="1" s="1"/>
  <c r="AA187" i="1" s="1"/>
  <c r="AC187" i="1" s="1"/>
  <c r="AE187" i="1" s="1"/>
  <c r="AG187" i="1" s="1"/>
  <c r="AI187" i="1" s="1"/>
  <c r="AK187" i="1" s="1"/>
  <c r="D186" i="1"/>
  <c r="F186" i="1" s="1"/>
  <c r="H186" i="1" s="1"/>
  <c r="J186" i="1" s="1"/>
  <c r="L186" i="1" s="1"/>
  <c r="N186" i="1" s="1"/>
  <c r="P186" i="1" s="1"/>
  <c r="R186" i="1" s="1"/>
  <c r="T186" i="1" s="1"/>
  <c r="V186" i="1" s="1"/>
  <c r="X186" i="1" s="1"/>
  <c r="Z186" i="1" s="1"/>
  <c r="AB186" i="1" s="1"/>
  <c r="AD186" i="1" s="1"/>
  <c r="AF186" i="1" s="1"/>
  <c r="AH186" i="1" s="1"/>
  <c r="AJ186" i="1" s="1"/>
  <c r="AL186" i="1" s="1"/>
  <c r="C186" i="1"/>
  <c r="E186" i="1" s="1"/>
  <c r="G186" i="1" s="1"/>
  <c r="I186" i="1" s="1"/>
  <c r="K186" i="1" s="1"/>
  <c r="M186" i="1" s="1"/>
  <c r="O186" i="1" s="1"/>
  <c r="Q186" i="1" s="1"/>
  <c r="S186" i="1" s="1"/>
  <c r="U186" i="1" s="1"/>
  <c r="W186" i="1" s="1"/>
  <c r="Y186" i="1" s="1"/>
  <c r="AA186" i="1" s="1"/>
  <c r="AC186" i="1" s="1"/>
  <c r="AE186" i="1" s="1"/>
  <c r="AG186" i="1" s="1"/>
  <c r="AI186" i="1" s="1"/>
  <c r="AK186" i="1" s="1"/>
  <c r="D185" i="1"/>
  <c r="F185" i="1" s="1"/>
  <c r="H185" i="1" s="1"/>
  <c r="J185" i="1" s="1"/>
  <c r="L185" i="1" s="1"/>
  <c r="N185" i="1" s="1"/>
  <c r="P185" i="1" s="1"/>
  <c r="R185" i="1" s="1"/>
  <c r="T185" i="1" s="1"/>
  <c r="V185" i="1" s="1"/>
  <c r="X185" i="1" s="1"/>
  <c r="Z185" i="1" s="1"/>
  <c r="AB185" i="1" s="1"/>
  <c r="AD185" i="1" s="1"/>
  <c r="AF185" i="1" s="1"/>
  <c r="AH185" i="1" s="1"/>
  <c r="AJ185" i="1" s="1"/>
  <c r="AL185" i="1" s="1"/>
  <c r="C185" i="1"/>
  <c r="E185" i="1" s="1"/>
  <c r="G185" i="1" s="1"/>
  <c r="I185" i="1" s="1"/>
  <c r="K185" i="1" s="1"/>
  <c r="M185" i="1" s="1"/>
  <c r="O185" i="1" s="1"/>
  <c r="Q185" i="1" s="1"/>
  <c r="S185" i="1" s="1"/>
  <c r="U185" i="1" s="1"/>
  <c r="W185" i="1" s="1"/>
  <c r="Y185" i="1" s="1"/>
  <c r="AA185" i="1" s="1"/>
  <c r="AC185" i="1" s="1"/>
  <c r="AE185" i="1" s="1"/>
  <c r="AG185" i="1" s="1"/>
  <c r="AI185" i="1" s="1"/>
  <c r="AK185" i="1" s="1"/>
  <c r="D184" i="1"/>
  <c r="F184" i="1" s="1"/>
  <c r="H184" i="1" s="1"/>
  <c r="J184" i="1" s="1"/>
  <c r="L184" i="1" s="1"/>
  <c r="N184" i="1" s="1"/>
  <c r="P184" i="1" s="1"/>
  <c r="R184" i="1" s="1"/>
  <c r="T184" i="1" s="1"/>
  <c r="V184" i="1" s="1"/>
  <c r="X184" i="1" s="1"/>
  <c r="Z184" i="1" s="1"/>
  <c r="AB184" i="1" s="1"/>
  <c r="AD184" i="1" s="1"/>
  <c r="AF184" i="1" s="1"/>
  <c r="AH184" i="1" s="1"/>
  <c r="AJ184" i="1" s="1"/>
  <c r="AL184" i="1" s="1"/>
  <c r="C184" i="1"/>
  <c r="E184" i="1" s="1"/>
  <c r="G184" i="1" s="1"/>
  <c r="I184" i="1" s="1"/>
  <c r="K184" i="1" s="1"/>
  <c r="M184" i="1" s="1"/>
  <c r="O184" i="1" s="1"/>
  <c r="Q184" i="1" s="1"/>
  <c r="S184" i="1" s="1"/>
  <c r="U184" i="1" s="1"/>
  <c r="W184" i="1" s="1"/>
  <c r="Y184" i="1" s="1"/>
  <c r="AA184" i="1" s="1"/>
  <c r="AC184" i="1" s="1"/>
  <c r="AE184" i="1" s="1"/>
  <c r="AG184" i="1" s="1"/>
  <c r="AI184" i="1" s="1"/>
  <c r="AK184" i="1" s="1"/>
  <c r="D183" i="1"/>
  <c r="F183" i="1" s="1"/>
  <c r="H183" i="1" s="1"/>
  <c r="J183" i="1" s="1"/>
  <c r="L183" i="1" s="1"/>
  <c r="N183" i="1" s="1"/>
  <c r="P183" i="1" s="1"/>
  <c r="R183" i="1" s="1"/>
  <c r="T183" i="1" s="1"/>
  <c r="V183" i="1" s="1"/>
  <c r="X183" i="1" s="1"/>
  <c r="Z183" i="1" s="1"/>
  <c r="AB183" i="1" s="1"/>
  <c r="AD183" i="1" s="1"/>
  <c r="AF183" i="1" s="1"/>
  <c r="AH183" i="1" s="1"/>
  <c r="AJ183" i="1" s="1"/>
  <c r="AL183" i="1" s="1"/>
  <c r="C183" i="1"/>
  <c r="E183" i="1" s="1"/>
  <c r="G183" i="1" s="1"/>
  <c r="I183" i="1" s="1"/>
  <c r="K183" i="1" s="1"/>
  <c r="M183" i="1" s="1"/>
  <c r="O183" i="1" s="1"/>
  <c r="Q183" i="1" s="1"/>
  <c r="S183" i="1" s="1"/>
  <c r="U183" i="1" s="1"/>
  <c r="W183" i="1" s="1"/>
  <c r="Y183" i="1" s="1"/>
  <c r="AA183" i="1" s="1"/>
  <c r="AC183" i="1" s="1"/>
  <c r="AE183" i="1" s="1"/>
  <c r="AG183" i="1" s="1"/>
  <c r="AI183" i="1" s="1"/>
  <c r="AK183" i="1" s="1"/>
  <c r="D182" i="1"/>
  <c r="F182" i="1" s="1"/>
  <c r="H182" i="1" s="1"/>
  <c r="J182" i="1" s="1"/>
  <c r="L182" i="1" s="1"/>
  <c r="N182" i="1" s="1"/>
  <c r="P182" i="1" s="1"/>
  <c r="R182" i="1" s="1"/>
  <c r="T182" i="1" s="1"/>
  <c r="V182" i="1" s="1"/>
  <c r="X182" i="1" s="1"/>
  <c r="Z182" i="1" s="1"/>
  <c r="AB182" i="1" s="1"/>
  <c r="AD182" i="1" s="1"/>
  <c r="AF182" i="1" s="1"/>
  <c r="AH182" i="1" s="1"/>
  <c r="AJ182" i="1" s="1"/>
  <c r="AL182" i="1" s="1"/>
  <c r="C182" i="1"/>
  <c r="D181" i="1"/>
  <c r="F181" i="1" s="1"/>
  <c r="H181" i="1" s="1"/>
  <c r="J181" i="1" s="1"/>
  <c r="L181" i="1" s="1"/>
  <c r="N181" i="1" s="1"/>
  <c r="P181" i="1" s="1"/>
  <c r="R181" i="1" s="1"/>
  <c r="T181" i="1" s="1"/>
  <c r="V181" i="1" s="1"/>
  <c r="X181" i="1" s="1"/>
  <c r="Z181" i="1" s="1"/>
  <c r="AB181" i="1" s="1"/>
  <c r="AD181" i="1" s="1"/>
  <c r="AF181" i="1" s="1"/>
  <c r="AH181" i="1" s="1"/>
  <c r="AJ181" i="1" s="1"/>
  <c r="AL181" i="1" s="1"/>
  <c r="C181" i="1"/>
  <c r="E181" i="1" s="1"/>
  <c r="G181" i="1" s="1"/>
  <c r="I181" i="1" s="1"/>
  <c r="K181" i="1" s="1"/>
  <c r="M181" i="1" s="1"/>
  <c r="O181" i="1" s="1"/>
  <c r="Q181" i="1" s="1"/>
  <c r="S181" i="1" s="1"/>
  <c r="U181" i="1" s="1"/>
  <c r="W181" i="1" s="1"/>
  <c r="Y181" i="1" s="1"/>
  <c r="AA181" i="1" s="1"/>
  <c r="AC181" i="1" s="1"/>
  <c r="AE181" i="1" s="1"/>
  <c r="AG181" i="1" s="1"/>
  <c r="AI181" i="1" s="1"/>
  <c r="AK181" i="1" s="1"/>
  <c r="D180" i="1"/>
  <c r="F180" i="1" s="1"/>
  <c r="H180" i="1" s="1"/>
  <c r="J180" i="1" s="1"/>
  <c r="L180" i="1" s="1"/>
  <c r="N180" i="1" s="1"/>
  <c r="P180" i="1" s="1"/>
  <c r="R180" i="1" s="1"/>
  <c r="T180" i="1" s="1"/>
  <c r="V180" i="1" s="1"/>
  <c r="X180" i="1" s="1"/>
  <c r="Z180" i="1" s="1"/>
  <c r="AB180" i="1" s="1"/>
  <c r="AD180" i="1" s="1"/>
  <c r="AF180" i="1" s="1"/>
  <c r="AH180" i="1" s="1"/>
  <c r="AJ180" i="1" s="1"/>
  <c r="AL180" i="1" s="1"/>
  <c r="C180" i="1"/>
  <c r="E180" i="1" s="1"/>
  <c r="G180" i="1" s="1"/>
  <c r="I180" i="1" s="1"/>
  <c r="K180" i="1" s="1"/>
  <c r="M180" i="1" s="1"/>
  <c r="O180" i="1" s="1"/>
  <c r="Q180" i="1" s="1"/>
  <c r="S180" i="1" s="1"/>
  <c r="U180" i="1" s="1"/>
  <c r="W180" i="1" s="1"/>
  <c r="Y180" i="1" s="1"/>
  <c r="AA180" i="1" s="1"/>
  <c r="AC180" i="1" s="1"/>
  <c r="AE180" i="1" s="1"/>
  <c r="AG180" i="1" s="1"/>
  <c r="AI180" i="1" s="1"/>
  <c r="AK180" i="1" s="1"/>
  <c r="D179" i="1"/>
  <c r="F179" i="1" s="1"/>
  <c r="C179" i="1"/>
  <c r="E179" i="1" s="1"/>
  <c r="G179" i="1" s="1"/>
  <c r="I179" i="1" s="1"/>
  <c r="K179" i="1" s="1"/>
  <c r="M179" i="1" s="1"/>
  <c r="O179" i="1" s="1"/>
  <c r="Q179" i="1" s="1"/>
  <c r="S179" i="1" s="1"/>
  <c r="U179" i="1" s="1"/>
  <c r="W179" i="1" s="1"/>
  <c r="Y179" i="1" s="1"/>
  <c r="AA179" i="1" s="1"/>
  <c r="AC179" i="1" s="1"/>
  <c r="AE179" i="1" s="1"/>
  <c r="AG179" i="1" s="1"/>
  <c r="AI179" i="1" s="1"/>
  <c r="AK179" i="1" s="1"/>
  <c r="D178" i="1"/>
  <c r="F178" i="1" s="1"/>
  <c r="H178" i="1" s="1"/>
  <c r="J178" i="1" s="1"/>
  <c r="L178" i="1" s="1"/>
  <c r="N178" i="1" s="1"/>
  <c r="P178" i="1" s="1"/>
  <c r="R178" i="1" s="1"/>
  <c r="T178" i="1" s="1"/>
  <c r="V178" i="1" s="1"/>
  <c r="X178" i="1" s="1"/>
  <c r="Z178" i="1" s="1"/>
  <c r="AB178" i="1" s="1"/>
  <c r="AD178" i="1" s="1"/>
  <c r="AF178" i="1" s="1"/>
  <c r="AH178" i="1" s="1"/>
  <c r="AJ178" i="1" s="1"/>
  <c r="AL178" i="1" s="1"/>
  <c r="C178" i="1"/>
  <c r="E178" i="1" s="1"/>
  <c r="G178" i="1" s="1"/>
  <c r="I178" i="1" s="1"/>
  <c r="K178" i="1" s="1"/>
  <c r="M178" i="1" s="1"/>
  <c r="O178" i="1" s="1"/>
  <c r="Q178" i="1" s="1"/>
  <c r="S178" i="1" s="1"/>
  <c r="U178" i="1" s="1"/>
  <c r="W178" i="1" s="1"/>
  <c r="Y178" i="1" s="1"/>
  <c r="AA178" i="1" s="1"/>
  <c r="AC178" i="1" s="1"/>
  <c r="AE178" i="1" s="1"/>
  <c r="AG178" i="1" s="1"/>
  <c r="AI178" i="1" s="1"/>
  <c r="AK178" i="1" s="1"/>
  <c r="D177" i="1"/>
  <c r="F177" i="1" s="1"/>
  <c r="H177" i="1" s="1"/>
  <c r="J177" i="1" s="1"/>
  <c r="L177" i="1" s="1"/>
  <c r="N177" i="1" s="1"/>
  <c r="P177" i="1" s="1"/>
  <c r="R177" i="1" s="1"/>
  <c r="T177" i="1" s="1"/>
  <c r="V177" i="1" s="1"/>
  <c r="X177" i="1" s="1"/>
  <c r="Z177" i="1" s="1"/>
  <c r="AB177" i="1" s="1"/>
  <c r="AD177" i="1" s="1"/>
  <c r="AF177" i="1" s="1"/>
  <c r="AH177" i="1" s="1"/>
  <c r="AJ177" i="1" s="1"/>
  <c r="AL177" i="1" s="1"/>
  <c r="C177" i="1"/>
  <c r="E177" i="1" s="1"/>
  <c r="G177" i="1" s="1"/>
  <c r="I177" i="1" s="1"/>
  <c r="K177" i="1" s="1"/>
  <c r="M177" i="1" s="1"/>
  <c r="O177" i="1" s="1"/>
  <c r="Q177" i="1" s="1"/>
  <c r="S177" i="1" s="1"/>
  <c r="U177" i="1" s="1"/>
  <c r="W177" i="1" s="1"/>
  <c r="Y177" i="1" s="1"/>
  <c r="AA177" i="1" s="1"/>
  <c r="AC177" i="1" s="1"/>
  <c r="AE177" i="1" s="1"/>
  <c r="AG177" i="1" s="1"/>
  <c r="AI177" i="1" s="1"/>
  <c r="AK177" i="1" s="1"/>
  <c r="D176" i="1"/>
  <c r="C176" i="1"/>
  <c r="E176" i="1" s="1"/>
  <c r="G176" i="1" s="1"/>
  <c r="I176" i="1" s="1"/>
  <c r="K176" i="1" s="1"/>
  <c r="M176" i="1" s="1"/>
  <c r="O176" i="1" s="1"/>
  <c r="Q176" i="1" s="1"/>
  <c r="S176" i="1" s="1"/>
  <c r="U176" i="1" s="1"/>
  <c r="W176" i="1" s="1"/>
  <c r="Y176" i="1" s="1"/>
  <c r="AA176" i="1" s="1"/>
  <c r="AC176" i="1" s="1"/>
  <c r="AE176" i="1" s="1"/>
  <c r="AG176" i="1" s="1"/>
  <c r="AI176" i="1" s="1"/>
  <c r="AK176" i="1" s="1"/>
  <c r="D175" i="1"/>
  <c r="F175" i="1" s="1"/>
  <c r="H175" i="1" s="1"/>
  <c r="J175" i="1" s="1"/>
  <c r="L175" i="1" s="1"/>
  <c r="N175" i="1" s="1"/>
  <c r="P175" i="1" s="1"/>
  <c r="R175" i="1" s="1"/>
  <c r="T175" i="1" s="1"/>
  <c r="V175" i="1" s="1"/>
  <c r="X175" i="1" s="1"/>
  <c r="Z175" i="1" s="1"/>
  <c r="AB175" i="1" s="1"/>
  <c r="AD175" i="1" s="1"/>
  <c r="AF175" i="1" s="1"/>
  <c r="AH175" i="1" s="1"/>
  <c r="AJ175" i="1" s="1"/>
  <c r="AL175" i="1" s="1"/>
  <c r="C175" i="1"/>
  <c r="E175" i="1" s="1"/>
  <c r="G175" i="1" s="1"/>
  <c r="I175" i="1" s="1"/>
  <c r="K175" i="1" s="1"/>
  <c r="M175" i="1" s="1"/>
  <c r="O175" i="1" s="1"/>
  <c r="Q175" i="1" s="1"/>
  <c r="S175" i="1" s="1"/>
  <c r="U175" i="1" s="1"/>
  <c r="W175" i="1" s="1"/>
  <c r="Y175" i="1" s="1"/>
  <c r="AA175" i="1" s="1"/>
  <c r="AC175" i="1" s="1"/>
  <c r="AE175" i="1" s="1"/>
  <c r="AG175" i="1" s="1"/>
  <c r="AI175" i="1" s="1"/>
  <c r="AK175" i="1" s="1"/>
  <c r="D174" i="1"/>
  <c r="F174" i="1" s="1"/>
  <c r="H174" i="1" s="1"/>
  <c r="J174" i="1" s="1"/>
  <c r="L174" i="1" s="1"/>
  <c r="N174" i="1" s="1"/>
  <c r="P174" i="1" s="1"/>
  <c r="R174" i="1" s="1"/>
  <c r="T174" i="1" s="1"/>
  <c r="V174" i="1" s="1"/>
  <c r="X174" i="1" s="1"/>
  <c r="Z174" i="1" s="1"/>
  <c r="AB174" i="1" s="1"/>
  <c r="AD174" i="1" s="1"/>
  <c r="AF174" i="1" s="1"/>
  <c r="AH174" i="1" s="1"/>
  <c r="AJ174" i="1" s="1"/>
  <c r="AL174" i="1" s="1"/>
  <c r="C174" i="1"/>
  <c r="E174" i="1" s="1"/>
  <c r="G174" i="1" s="1"/>
  <c r="I174" i="1" s="1"/>
  <c r="K174" i="1" s="1"/>
  <c r="M174" i="1" s="1"/>
  <c r="O174" i="1" s="1"/>
  <c r="Q174" i="1" s="1"/>
  <c r="S174" i="1" s="1"/>
  <c r="U174" i="1" s="1"/>
  <c r="W174" i="1" s="1"/>
  <c r="Y174" i="1" s="1"/>
  <c r="AA174" i="1" s="1"/>
  <c r="AC174" i="1" s="1"/>
  <c r="AE174" i="1" s="1"/>
  <c r="AG174" i="1" s="1"/>
  <c r="AI174" i="1" s="1"/>
  <c r="AK174" i="1" s="1"/>
  <c r="D173" i="1"/>
  <c r="F173" i="1" s="1"/>
  <c r="H173" i="1" s="1"/>
  <c r="J173" i="1" s="1"/>
  <c r="L173" i="1" s="1"/>
  <c r="N173" i="1" s="1"/>
  <c r="P173" i="1" s="1"/>
  <c r="R173" i="1" s="1"/>
  <c r="T173" i="1" s="1"/>
  <c r="V173" i="1" s="1"/>
  <c r="X173" i="1" s="1"/>
  <c r="Z173" i="1" s="1"/>
  <c r="AB173" i="1" s="1"/>
  <c r="AD173" i="1" s="1"/>
  <c r="AF173" i="1" s="1"/>
  <c r="AH173" i="1" s="1"/>
  <c r="AJ173" i="1" s="1"/>
  <c r="AL173" i="1" s="1"/>
  <c r="C173" i="1"/>
  <c r="E173" i="1" s="1"/>
  <c r="G173" i="1" s="1"/>
  <c r="I173" i="1" s="1"/>
  <c r="K173" i="1" s="1"/>
  <c r="M173" i="1" s="1"/>
  <c r="O173" i="1" s="1"/>
  <c r="Q173" i="1" s="1"/>
  <c r="S173" i="1" s="1"/>
  <c r="U173" i="1" s="1"/>
  <c r="W173" i="1" s="1"/>
  <c r="Y173" i="1" s="1"/>
  <c r="AA173" i="1" s="1"/>
  <c r="AC173" i="1" s="1"/>
  <c r="AE173" i="1" s="1"/>
  <c r="AG173" i="1" s="1"/>
  <c r="AI173" i="1" s="1"/>
  <c r="AK173" i="1" s="1"/>
  <c r="D172" i="1"/>
  <c r="F172" i="1" s="1"/>
  <c r="H172" i="1" s="1"/>
  <c r="J172" i="1" s="1"/>
  <c r="L172" i="1" s="1"/>
  <c r="N172" i="1" s="1"/>
  <c r="P172" i="1" s="1"/>
  <c r="R172" i="1" s="1"/>
  <c r="T172" i="1" s="1"/>
  <c r="V172" i="1" s="1"/>
  <c r="X172" i="1" s="1"/>
  <c r="Z172" i="1" s="1"/>
  <c r="AB172" i="1" s="1"/>
  <c r="AD172" i="1" s="1"/>
  <c r="AF172" i="1" s="1"/>
  <c r="AH172" i="1" s="1"/>
  <c r="AJ172" i="1" s="1"/>
  <c r="AL172" i="1" s="1"/>
  <c r="C172" i="1"/>
  <c r="E172" i="1" s="1"/>
  <c r="G172" i="1" s="1"/>
  <c r="I172" i="1" s="1"/>
  <c r="K172" i="1" s="1"/>
  <c r="M172" i="1" s="1"/>
  <c r="O172" i="1" s="1"/>
  <c r="Q172" i="1" s="1"/>
  <c r="S172" i="1" s="1"/>
  <c r="U172" i="1" s="1"/>
  <c r="W172" i="1" s="1"/>
  <c r="Y172" i="1" s="1"/>
  <c r="AA172" i="1" s="1"/>
  <c r="AC172" i="1" s="1"/>
  <c r="AE172" i="1" s="1"/>
  <c r="AG172" i="1" s="1"/>
  <c r="AI172" i="1" s="1"/>
  <c r="AK172" i="1" s="1"/>
  <c r="D171" i="1"/>
  <c r="F171" i="1" s="1"/>
  <c r="H171" i="1" s="1"/>
  <c r="J171" i="1" s="1"/>
  <c r="L171" i="1" s="1"/>
  <c r="N171" i="1" s="1"/>
  <c r="P171" i="1" s="1"/>
  <c r="R171" i="1" s="1"/>
  <c r="T171" i="1" s="1"/>
  <c r="V171" i="1" s="1"/>
  <c r="X171" i="1" s="1"/>
  <c r="Z171" i="1" s="1"/>
  <c r="AB171" i="1" s="1"/>
  <c r="AD171" i="1" s="1"/>
  <c r="AF171" i="1" s="1"/>
  <c r="AH171" i="1" s="1"/>
  <c r="AJ171" i="1" s="1"/>
  <c r="AL171" i="1" s="1"/>
  <c r="C171" i="1"/>
  <c r="E171" i="1" s="1"/>
  <c r="G171" i="1" s="1"/>
  <c r="I171" i="1" s="1"/>
  <c r="K171" i="1" s="1"/>
  <c r="M171" i="1" s="1"/>
  <c r="O171" i="1" s="1"/>
  <c r="Q171" i="1" s="1"/>
  <c r="S171" i="1" s="1"/>
  <c r="U171" i="1" s="1"/>
  <c r="W171" i="1" s="1"/>
  <c r="Y171" i="1" s="1"/>
  <c r="AA171" i="1" s="1"/>
  <c r="AC171" i="1" s="1"/>
  <c r="AE171" i="1" s="1"/>
  <c r="AG171" i="1" s="1"/>
  <c r="AI171" i="1" s="1"/>
  <c r="AK171" i="1" s="1"/>
  <c r="D170" i="1"/>
  <c r="F170" i="1" s="1"/>
  <c r="H170" i="1" s="1"/>
  <c r="J170" i="1" s="1"/>
  <c r="L170" i="1" s="1"/>
  <c r="N170" i="1" s="1"/>
  <c r="P170" i="1" s="1"/>
  <c r="R170" i="1" s="1"/>
  <c r="T170" i="1" s="1"/>
  <c r="V170" i="1" s="1"/>
  <c r="X170" i="1" s="1"/>
  <c r="Z170" i="1" s="1"/>
  <c r="AB170" i="1" s="1"/>
  <c r="AD170" i="1" s="1"/>
  <c r="AF170" i="1" s="1"/>
  <c r="AH170" i="1" s="1"/>
  <c r="AJ170" i="1" s="1"/>
  <c r="AL170" i="1" s="1"/>
  <c r="C170" i="1"/>
  <c r="E170" i="1" s="1"/>
  <c r="G170" i="1" s="1"/>
  <c r="I170" i="1" s="1"/>
  <c r="K170" i="1" s="1"/>
  <c r="M170" i="1" s="1"/>
  <c r="O170" i="1" s="1"/>
  <c r="Q170" i="1" s="1"/>
  <c r="S170" i="1" s="1"/>
  <c r="U170" i="1" s="1"/>
  <c r="W170" i="1" s="1"/>
  <c r="Y170" i="1" s="1"/>
  <c r="AA170" i="1" s="1"/>
  <c r="AC170" i="1" s="1"/>
  <c r="AE170" i="1" s="1"/>
  <c r="AG170" i="1" s="1"/>
  <c r="AI170" i="1" s="1"/>
  <c r="AK170" i="1" s="1"/>
  <c r="D169" i="1"/>
  <c r="F169" i="1" s="1"/>
  <c r="H169" i="1" s="1"/>
  <c r="J169" i="1" s="1"/>
  <c r="L169" i="1" s="1"/>
  <c r="N169" i="1" s="1"/>
  <c r="P169" i="1" s="1"/>
  <c r="R169" i="1" s="1"/>
  <c r="T169" i="1" s="1"/>
  <c r="V169" i="1" s="1"/>
  <c r="X169" i="1" s="1"/>
  <c r="Z169" i="1" s="1"/>
  <c r="AB169" i="1" s="1"/>
  <c r="AD169" i="1" s="1"/>
  <c r="AF169" i="1" s="1"/>
  <c r="AH169" i="1" s="1"/>
  <c r="AJ169" i="1" s="1"/>
  <c r="AL169" i="1" s="1"/>
  <c r="C169" i="1"/>
  <c r="E169" i="1" s="1"/>
  <c r="G169" i="1" s="1"/>
  <c r="I169" i="1" s="1"/>
  <c r="K169" i="1" s="1"/>
  <c r="M169" i="1" s="1"/>
  <c r="O169" i="1" s="1"/>
  <c r="Q169" i="1" s="1"/>
  <c r="S169" i="1" s="1"/>
  <c r="U169" i="1" s="1"/>
  <c r="W169" i="1" s="1"/>
  <c r="Y169" i="1" s="1"/>
  <c r="AA169" i="1" s="1"/>
  <c r="AC169" i="1" s="1"/>
  <c r="AE169" i="1" s="1"/>
  <c r="AG169" i="1" s="1"/>
  <c r="AI169" i="1" s="1"/>
  <c r="AK169" i="1" s="1"/>
  <c r="D168" i="1"/>
  <c r="F168" i="1" s="1"/>
  <c r="H168" i="1" s="1"/>
  <c r="J168" i="1" s="1"/>
  <c r="L168" i="1" s="1"/>
  <c r="N168" i="1" s="1"/>
  <c r="P168" i="1" s="1"/>
  <c r="R168" i="1" s="1"/>
  <c r="T168" i="1" s="1"/>
  <c r="V168" i="1" s="1"/>
  <c r="X168" i="1" s="1"/>
  <c r="Z168" i="1" s="1"/>
  <c r="AB168" i="1" s="1"/>
  <c r="AD168" i="1" s="1"/>
  <c r="AF168" i="1" s="1"/>
  <c r="AH168" i="1" s="1"/>
  <c r="AJ168" i="1" s="1"/>
  <c r="AL168" i="1" s="1"/>
  <c r="C168" i="1"/>
  <c r="E168" i="1" s="1"/>
  <c r="G168" i="1" s="1"/>
  <c r="I168" i="1" s="1"/>
  <c r="K168" i="1" s="1"/>
  <c r="M168" i="1" s="1"/>
  <c r="O168" i="1" s="1"/>
  <c r="Q168" i="1" s="1"/>
  <c r="S168" i="1" s="1"/>
  <c r="U168" i="1" s="1"/>
  <c r="W168" i="1" s="1"/>
  <c r="Y168" i="1" s="1"/>
  <c r="AA168" i="1" s="1"/>
  <c r="AC168" i="1" s="1"/>
  <c r="AE168" i="1" s="1"/>
  <c r="AG168" i="1" s="1"/>
  <c r="AI168" i="1" s="1"/>
  <c r="AK168" i="1" s="1"/>
  <c r="D167" i="1"/>
  <c r="F167" i="1" s="1"/>
  <c r="H167" i="1" s="1"/>
  <c r="J167" i="1" s="1"/>
  <c r="L167" i="1" s="1"/>
  <c r="N167" i="1" s="1"/>
  <c r="P167" i="1" s="1"/>
  <c r="R167" i="1" s="1"/>
  <c r="T167" i="1" s="1"/>
  <c r="V167" i="1" s="1"/>
  <c r="X167" i="1" s="1"/>
  <c r="Z167" i="1" s="1"/>
  <c r="AB167" i="1" s="1"/>
  <c r="AD167" i="1" s="1"/>
  <c r="AF167" i="1" s="1"/>
  <c r="AH167" i="1" s="1"/>
  <c r="AJ167" i="1" s="1"/>
  <c r="AL167" i="1" s="1"/>
  <c r="C167" i="1"/>
  <c r="E167" i="1" s="1"/>
  <c r="D166" i="1"/>
  <c r="F166" i="1" s="1"/>
  <c r="H166" i="1" s="1"/>
  <c r="J166" i="1" s="1"/>
  <c r="L166" i="1" s="1"/>
  <c r="N166" i="1" s="1"/>
  <c r="P166" i="1" s="1"/>
  <c r="R166" i="1" s="1"/>
  <c r="T166" i="1" s="1"/>
  <c r="V166" i="1" s="1"/>
  <c r="X166" i="1" s="1"/>
  <c r="Z166" i="1" s="1"/>
  <c r="AB166" i="1" s="1"/>
  <c r="AD166" i="1" s="1"/>
  <c r="AF166" i="1" s="1"/>
  <c r="AH166" i="1" s="1"/>
  <c r="AJ166" i="1" s="1"/>
  <c r="AL166" i="1" s="1"/>
  <c r="C166" i="1"/>
  <c r="E166" i="1" s="1"/>
  <c r="G166" i="1" s="1"/>
  <c r="I166" i="1" s="1"/>
  <c r="K166" i="1" s="1"/>
  <c r="M166" i="1" s="1"/>
  <c r="O166" i="1" s="1"/>
  <c r="Q166" i="1" s="1"/>
  <c r="S166" i="1" s="1"/>
  <c r="U166" i="1" s="1"/>
  <c r="W166" i="1" s="1"/>
  <c r="Y166" i="1" s="1"/>
  <c r="AA166" i="1" s="1"/>
  <c r="AC166" i="1" s="1"/>
  <c r="AE166" i="1" s="1"/>
  <c r="AG166" i="1" s="1"/>
  <c r="AI166" i="1" s="1"/>
  <c r="AK166" i="1" s="1"/>
  <c r="D165" i="1"/>
  <c r="F165" i="1" s="1"/>
  <c r="H165" i="1" s="1"/>
  <c r="J165" i="1" s="1"/>
  <c r="L165" i="1" s="1"/>
  <c r="N165" i="1" s="1"/>
  <c r="P165" i="1" s="1"/>
  <c r="R165" i="1" s="1"/>
  <c r="T165" i="1" s="1"/>
  <c r="V165" i="1" s="1"/>
  <c r="X165" i="1" s="1"/>
  <c r="Z165" i="1" s="1"/>
  <c r="AB165" i="1" s="1"/>
  <c r="AD165" i="1" s="1"/>
  <c r="AF165" i="1" s="1"/>
  <c r="AH165" i="1" s="1"/>
  <c r="AJ165" i="1" s="1"/>
  <c r="AL165" i="1" s="1"/>
  <c r="C165" i="1"/>
  <c r="E165" i="1" s="1"/>
  <c r="G165" i="1" s="1"/>
  <c r="I165" i="1" s="1"/>
  <c r="K165" i="1" s="1"/>
  <c r="M165" i="1" s="1"/>
  <c r="O165" i="1" s="1"/>
  <c r="Q165" i="1" s="1"/>
  <c r="S165" i="1" s="1"/>
  <c r="U165" i="1" s="1"/>
  <c r="W165" i="1" s="1"/>
  <c r="Y165" i="1" s="1"/>
  <c r="AA165" i="1" s="1"/>
  <c r="AC165" i="1" s="1"/>
  <c r="AE165" i="1" s="1"/>
  <c r="AG165" i="1" s="1"/>
  <c r="AI165" i="1" s="1"/>
  <c r="AK165" i="1" s="1"/>
  <c r="D164" i="1"/>
  <c r="F164" i="1" s="1"/>
  <c r="H164" i="1" s="1"/>
  <c r="J164" i="1" s="1"/>
  <c r="L164" i="1" s="1"/>
  <c r="N164" i="1" s="1"/>
  <c r="P164" i="1" s="1"/>
  <c r="R164" i="1" s="1"/>
  <c r="T164" i="1" s="1"/>
  <c r="V164" i="1" s="1"/>
  <c r="X164" i="1" s="1"/>
  <c r="Z164" i="1" s="1"/>
  <c r="AB164" i="1" s="1"/>
  <c r="AD164" i="1" s="1"/>
  <c r="AF164" i="1" s="1"/>
  <c r="AH164" i="1" s="1"/>
  <c r="AJ164" i="1" s="1"/>
  <c r="AL164" i="1" s="1"/>
  <c r="C164" i="1"/>
  <c r="E164" i="1" s="1"/>
  <c r="G164" i="1" s="1"/>
  <c r="I164" i="1" s="1"/>
  <c r="K164" i="1" s="1"/>
  <c r="M164" i="1" s="1"/>
  <c r="O164" i="1" s="1"/>
  <c r="Q164" i="1" s="1"/>
  <c r="S164" i="1" s="1"/>
  <c r="U164" i="1" s="1"/>
  <c r="W164" i="1" s="1"/>
  <c r="Y164" i="1" s="1"/>
  <c r="AA164" i="1" s="1"/>
  <c r="AC164" i="1" s="1"/>
  <c r="AE164" i="1" s="1"/>
  <c r="AG164" i="1" s="1"/>
  <c r="AI164" i="1" s="1"/>
  <c r="AK164" i="1" s="1"/>
  <c r="D163" i="1"/>
  <c r="F163" i="1" s="1"/>
  <c r="H163" i="1" s="1"/>
  <c r="J163" i="1" s="1"/>
  <c r="L163" i="1" s="1"/>
  <c r="N163" i="1" s="1"/>
  <c r="P163" i="1" s="1"/>
  <c r="R163" i="1" s="1"/>
  <c r="T163" i="1" s="1"/>
  <c r="V163" i="1" s="1"/>
  <c r="X163" i="1" s="1"/>
  <c r="Z163" i="1" s="1"/>
  <c r="AB163" i="1" s="1"/>
  <c r="AD163" i="1" s="1"/>
  <c r="AF163" i="1" s="1"/>
  <c r="AH163" i="1" s="1"/>
  <c r="AJ163" i="1" s="1"/>
  <c r="AL163" i="1" s="1"/>
  <c r="C163" i="1"/>
  <c r="E163" i="1" s="1"/>
  <c r="G163" i="1" s="1"/>
  <c r="I163" i="1" s="1"/>
  <c r="K163" i="1" s="1"/>
  <c r="M163" i="1" s="1"/>
  <c r="O163" i="1" s="1"/>
  <c r="Q163" i="1" s="1"/>
  <c r="S163" i="1" s="1"/>
  <c r="U163" i="1" s="1"/>
  <c r="W163" i="1" s="1"/>
  <c r="Y163" i="1" s="1"/>
  <c r="AA163" i="1" s="1"/>
  <c r="AC163" i="1" s="1"/>
  <c r="AE163" i="1" s="1"/>
  <c r="AG163" i="1" s="1"/>
  <c r="AI163" i="1" s="1"/>
  <c r="AK163" i="1" s="1"/>
  <c r="D162" i="1"/>
  <c r="C162" i="1"/>
  <c r="E162" i="1" s="1"/>
  <c r="G162" i="1" s="1"/>
  <c r="I162" i="1" s="1"/>
  <c r="K162" i="1" s="1"/>
  <c r="M162" i="1" s="1"/>
  <c r="O162" i="1" s="1"/>
  <c r="Q162" i="1" s="1"/>
  <c r="S162" i="1" s="1"/>
  <c r="U162" i="1" s="1"/>
  <c r="W162" i="1" s="1"/>
  <c r="Y162" i="1" s="1"/>
  <c r="AA162" i="1" s="1"/>
  <c r="AC162" i="1" s="1"/>
  <c r="AE162" i="1" s="1"/>
  <c r="AG162" i="1" s="1"/>
  <c r="AI162" i="1" s="1"/>
  <c r="AK162" i="1" s="1"/>
  <c r="D161" i="1"/>
  <c r="F161" i="1" s="1"/>
  <c r="H161" i="1" s="1"/>
  <c r="J161" i="1" s="1"/>
  <c r="L161" i="1" s="1"/>
  <c r="N161" i="1" s="1"/>
  <c r="P161" i="1" s="1"/>
  <c r="R161" i="1" s="1"/>
  <c r="T161" i="1" s="1"/>
  <c r="V161" i="1" s="1"/>
  <c r="X161" i="1" s="1"/>
  <c r="Z161" i="1" s="1"/>
  <c r="AB161" i="1" s="1"/>
  <c r="AD161" i="1" s="1"/>
  <c r="AF161" i="1" s="1"/>
  <c r="AH161" i="1" s="1"/>
  <c r="AJ161" i="1" s="1"/>
  <c r="AL161" i="1" s="1"/>
  <c r="C161" i="1"/>
  <c r="E161" i="1" s="1"/>
  <c r="G161" i="1" s="1"/>
  <c r="I161" i="1" s="1"/>
  <c r="K161" i="1" s="1"/>
  <c r="M161" i="1" s="1"/>
  <c r="O161" i="1" s="1"/>
  <c r="Q161" i="1" s="1"/>
  <c r="S161" i="1" s="1"/>
  <c r="U161" i="1" s="1"/>
  <c r="W161" i="1" s="1"/>
  <c r="Y161" i="1" s="1"/>
  <c r="AA161" i="1" s="1"/>
  <c r="AC161" i="1" s="1"/>
  <c r="AE161" i="1" s="1"/>
  <c r="AG161" i="1" s="1"/>
  <c r="AI161" i="1" s="1"/>
  <c r="AK161" i="1" s="1"/>
  <c r="D160" i="1"/>
  <c r="F160" i="1" s="1"/>
  <c r="H160" i="1" s="1"/>
  <c r="J160" i="1" s="1"/>
  <c r="L160" i="1" s="1"/>
  <c r="N160" i="1" s="1"/>
  <c r="P160" i="1" s="1"/>
  <c r="R160" i="1" s="1"/>
  <c r="T160" i="1" s="1"/>
  <c r="V160" i="1" s="1"/>
  <c r="X160" i="1" s="1"/>
  <c r="Z160" i="1" s="1"/>
  <c r="AB160" i="1" s="1"/>
  <c r="AD160" i="1" s="1"/>
  <c r="AF160" i="1" s="1"/>
  <c r="AH160" i="1" s="1"/>
  <c r="AJ160" i="1" s="1"/>
  <c r="AL160" i="1" s="1"/>
  <c r="C160" i="1"/>
  <c r="E160" i="1" s="1"/>
  <c r="D159" i="1"/>
  <c r="F159" i="1" s="1"/>
  <c r="H159" i="1" s="1"/>
  <c r="J159" i="1" s="1"/>
  <c r="L159" i="1" s="1"/>
  <c r="N159" i="1" s="1"/>
  <c r="P159" i="1" s="1"/>
  <c r="R159" i="1" s="1"/>
  <c r="T159" i="1" s="1"/>
  <c r="V159" i="1" s="1"/>
  <c r="X159" i="1" s="1"/>
  <c r="Z159" i="1" s="1"/>
  <c r="AB159" i="1" s="1"/>
  <c r="AD159" i="1" s="1"/>
  <c r="AF159" i="1" s="1"/>
  <c r="AH159" i="1" s="1"/>
  <c r="AJ159" i="1" s="1"/>
  <c r="AL159" i="1" s="1"/>
  <c r="C159" i="1"/>
  <c r="E159" i="1" s="1"/>
  <c r="G159" i="1" s="1"/>
  <c r="I159" i="1" s="1"/>
  <c r="K159" i="1" s="1"/>
  <c r="M159" i="1" s="1"/>
  <c r="O159" i="1" s="1"/>
  <c r="Q159" i="1" s="1"/>
  <c r="S159" i="1" s="1"/>
  <c r="U159" i="1" s="1"/>
  <c r="W159" i="1" s="1"/>
  <c r="Y159" i="1" s="1"/>
  <c r="AA159" i="1" s="1"/>
  <c r="AC159" i="1" s="1"/>
  <c r="AE159" i="1" s="1"/>
  <c r="AG159" i="1" s="1"/>
  <c r="AI159" i="1" s="1"/>
  <c r="AK159" i="1" s="1"/>
  <c r="D158" i="1"/>
  <c r="F158" i="1" s="1"/>
  <c r="H158" i="1" s="1"/>
  <c r="J158" i="1" s="1"/>
  <c r="L158" i="1" s="1"/>
  <c r="N158" i="1" s="1"/>
  <c r="P158" i="1" s="1"/>
  <c r="R158" i="1" s="1"/>
  <c r="T158" i="1" s="1"/>
  <c r="V158" i="1" s="1"/>
  <c r="X158" i="1" s="1"/>
  <c r="Z158" i="1" s="1"/>
  <c r="AB158" i="1" s="1"/>
  <c r="AD158" i="1" s="1"/>
  <c r="AF158" i="1" s="1"/>
  <c r="AH158" i="1" s="1"/>
  <c r="AJ158" i="1" s="1"/>
  <c r="AL158" i="1" s="1"/>
  <c r="C158" i="1"/>
  <c r="E158" i="1" s="1"/>
  <c r="G158" i="1" s="1"/>
  <c r="I158" i="1" s="1"/>
  <c r="K158" i="1" s="1"/>
  <c r="M158" i="1" s="1"/>
  <c r="O158" i="1" s="1"/>
  <c r="Q158" i="1" s="1"/>
  <c r="S158" i="1" s="1"/>
  <c r="U158" i="1" s="1"/>
  <c r="W158" i="1" s="1"/>
  <c r="Y158" i="1" s="1"/>
  <c r="AA158" i="1" s="1"/>
  <c r="AC158" i="1" s="1"/>
  <c r="AE158" i="1" s="1"/>
  <c r="AG158" i="1" s="1"/>
  <c r="AI158" i="1" s="1"/>
  <c r="AK158" i="1" s="1"/>
  <c r="D157" i="1"/>
  <c r="F157" i="1" s="1"/>
  <c r="H157" i="1" s="1"/>
  <c r="J157" i="1" s="1"/>
  <c r="L157" i="1" s="1"/>
  <c r="N157" i="1" s="1"/>
  <c r="P157" i="1" s="1"/>
  <c r="R157" i="1" s="1"/>
  <c r="T157" i="1" s="1"/>
  <c r="V157" i="1" s="1"/>
  <c r="X157" i="1" s="1"/>
  <c r="Z157" i="1" s="1"/>
  <c r="AB157" i="1" s="1"/>
  <c r="AD157" i="1" s="1"/>
  <c r="AF157" i="1" s="1"/>
  <c r="AH157" i="1" s="1"/>
  <c r="AJ157" i="1" s="1"/>
  <c r="AL157" i="1" s="1"/>
  <c r="C157" i="1"/>
  <c r="D156" i="1"/>
  <c r="F156" i="1" s="1"/>
  <c r="H156" i="1" s="1"/>
  <c r="J156" i="1" s="1"/>
  <c r="L156" i="1" s="1"/>
  <c r="N156" i="1" s="1"/>
  <c r="P156" i="1" s="1"/>
  <c r="R156" i="1" s="1"/>
  <c r="T156" i="1" s="1"/>
  <c r="V156" i="1" s="1"/>
  <c r="X156" i="1" s="1"/>
  <c r="Z156" i="1" s="1"/>
  <c r="AB156" i="1" s="1"/>
  <c r="AD156" i="1" s="1"/>
  <c r="AF156" i="1" s="1"/>
  <c r="AH156" i="1" s="1"/>
  <c r="AJ156" i="1" s="1"/>
  <c r="AL156" i="1" s="1"/>
  <c r="C156" i="1"/>
  <c r="E156" i="1" s="1"/>
  <c r="G156" i="1" s="1"/>
  <c r="I156" i="1" s="1"/>
  <c r="K156" i="1" s="1"/>
  <c r="M156" i="1" s="1"/>
  <c r="O156" i="1" s="1"/>
  <c r="Q156" i="1" s="1"/>
  <c r="S156" i="1" s="1"/>
  <c r="U156" i="1" s="1"/>
  <c r="W156" i="1" s="1"/>
  <c r="Y156" i="1" s="1"/>
  <c r="AA156" i="1" s="1"/>
  <c r="AC156" i="1" s="1"/>
  <c r="AE156" i="1" s="1"/>
  <c r="AG156" i="1" s="1"/>
  <c r="AI156" i="1" s="1"/>
  <c r="AK156" i="1" s="1"/>
  <c r="D155" i="1"/>
  <c r="F155" i="1" s="1"/>
  <c r="H155" i="1" s="1"/>
  <c r="J155" i="1" s="1"/>
  <c r="L155" i="1" s="1"/>
  <c r="N155" i="1" s="1"/>
  <c r="P155" i="1" s="1"/>
  <c r="R155" i="1" s="1"/>
  <c r="T155" i="1" s="1"/>
  <c r="V155" i="1" s="1"/>
  <c r="X155" i="1" s="1"/>
  <c r="Z155" i="1" s="1"/>
  <c r="AB155" i="1" s="1"/>
  <c r="AD155" i="1" s="1"/>
  <c r="AF155" i="1" s="1"/>
  <c r="AH155" i="1" s="1"/>
  <c r="AJ155" i="1" s="1"/>
  <c r="AL155" i="1" s="1"/>
  <c r="C155" i="1"/>
  <c r="E155" i="1" s="1"/>
  <c r="G155" i="1" s="1"/>
  <c r="I155" i="1" s="1"/>
  <c r="K155" i="1" s="1"/>
  <c r="M155" i="1" s="1"/>
  <c r="O155" i="1" s="1"/>
  <c r="Q155" i="1" s="1"/>
  <c r="S155" i="1" s="1"/>
  <c r="U155" i="1" s="1"/>
  <c r="W155" i="1" s="1"/>
  <c r="Y155" i="1" s="1"/>
  <c r="AA155" i="1" s="1"/>
  <c r="AC155" i="1" s="1"/>
  <c r="AE155" i="1" s="1"/>
  <c r="AG155" i="1" s="1"/>
  <c r="AI155" i="1" s="1"/>
  <c r="AK155" i="1" s="1"/>
  <c r="D154" i="1"/>
  <c r="F154" i="1" s="1"/>
  <c r="H154" i="1" s="1"/>
  <c r="J154" i="1" s="1"/>
  <c r="L154" i="1" s="1"/>
  <c r="N154" i="1" s="1"/>
  <c r="P154" i="1" s="1"/>
  <c r="R154" i="1" s="1"/>
  <c r="T154" i="1" s="1"/>
  <c r="V154" i="1" s="1"/>
  <c r="X154" i="1" s="1"/>
  <c r="Z154" i="1" s="1"/>
  <c r="AB154" i="1" s="1"/>
  <c r="AD154" i="1" s="1"/>
  <c r="AF154" i="1" s="1"/>
  <c r="AH154" i="1" s="1"/>
  <c r="AJ154" i="1" s="1"/>
  <c r="AL154" i="1" s="1"/>
  <c r="C154" i="1"/>
  <c r="E154" i="1" s="1"/>
  <c r="G154" i="1" s="1"/>
  <c r="I154" i="1" s="1"/>
  <c r="K154" i="1" s="1"/>
  <c r="M154" i="1" s="1"/>
  <c r="O154" i="1" s="1"/>
  <c r="Q154" i="1" s="1"/>
  <c r="S154" i="1" s="1"/>
  <c r="U154" i="1" s="1"/>
  <c r="W154" i="1" s="1"/>
  <c r="Y154" i="1" s="1"/>
  <c r="AA154" i="1" s="1"/>
  <c r="AC154" i="1" s="1"/>
  <c r="AE154" i="1" s="1"/>
  <c r="AG154" i="1" s="1"/>
  <c r="AI154" i="1" s="1"/>
  <c r="AK154" i="1" s="1"/>
  <c r="D153" i="1"/>
  <c r="F153" i="1" s="1"/>
  <c r="H153" i="1" s="1"/>
  <c r="J153" i="1" s="1"/>
  <c r="L153" i="1" s="1"/>
  <c r="N153" i="1" s="1"/>
  <c r="P153" i="1" s="1"/>
  <c r="R153" i="1" s="1"/>
  <c r="T153" i="1" s="1"/>
  <c r="V153" i="1" s="1"/>
  <c r="X153" i="1" s="1"/>
  <c r="Z153" i="1" s="1"/>
  <c r="AB153" i="1" s="1"/>
  <c r="AD153" i="1" s="1"/>
  <c r="AF153" i="1" s="1"/>
  <c r="AH153" i="1" s="1"/>
  <c r="AJ153" i="1" s="1"/>
  <c r="AL153" i="1" s="1"/>
  <c r="C153" i="1"/>
  <c r="E153" i="1" s="1"/>
  <c r="G153" i="1" s="1"/>
  <c r="I153" i="1" s="1"/>
  <c r="K153" i="1" s="1"/>
  <c r="M153" i="1" s="1"/>
  <c r="O153" i="1" s="1"/>
  <c r="Q153" i="1" s="1"/>
  <c r="S153" i="1" s="1"/>
  <c r="U153" i="1" s="1"/>
  <c r="W153" i="1" s="1"/>
  <c r="Y153" i="1" s="1"/>
  <c r="AA153" i="1" s="1"/>
  <c r="AC153" i="1" s="1"/>
  <c r="AE153" i="1" s="1"/>
  <c r="AG153" i="1" s="1"/>
  <c r="AI153" i="1" s="1"/>
  <c r="AK153" i="1" s="1"/>
  <c r="D152" i="1"/>
  <c r="F152" i="1" s="1"/>
  <c r="H152" i="1" s="1"/>
  <c r="J152" i="1" s="1"/>
  <c r="L152" i="1" s="1"/>
  <c r="N152" i="1" s="1"/>
  <c r="P152" i="1" s="1"/>
  <c r="R152" i="1" s="1"/>
  <c r="T152" i="1" s="1"/>
  <c r="V152" i="1" s="1"/>
  <c r="X152" i="1" s="1"/>
  <c r="Z152" i="1" s="1"/>
  <c r="AB152" i="1" s="1"/>
  <c r="AD152" i="1" s="1"/>
  <c r="AF152" i="1" s="1"/>
  <c r="AH152" i="1" s="1"/>
  <c r="AJ152" i="1" s="1"/>
  <c r="AL152" i="1" s="1"/>
  <c r="C152" i="1"/>
  <c r="E152" i="1" s="1"/>
  <c r="G152" i="1" s="1"/>
  <c r="I152" i="1" s="1"/>
  <c r="K152" i="1" s="1"/>
  <c r="M152" i="1" s="1"/>
  <c r="O152" i="1" s="1"/>
  <c r="Q152" i="1" s="1"/>
  <c r="S152" i="1" s="1"/>
  <c r="U152" i="1" s="1"/>
  <c r="W152" i="1" s="1"/>
  <c r="Y152" i="1" s="1"/>
  <c r="AA152" i="1" s="1"/>
  <c r="AC152" i="1" s="1"/>
  <c r="AE152" i="1" s="1"/>
  <c r="AG152" i="1" s="1"/>
  <c r="AI152" i="1" s="1"/>
  <c r="AK152" i="1" s="1"/>
  <c r="D151" i="1"/>
  <c r="F151" i="1" s="1"/>
  <c r="H151" i="1" s="1"/>
  <c r="J151" i="1" s="1"/>
  <c r="L151" i="1" s="1"/>
  <c r="N151" i="1" s="1"/>
  <c r="P151" i="1" s="1"/>
  <c r="R151" i="1" s="1"/>
  <c r="T151" i="1" s="1"/>
  <c r="V151" i="1" s="1"/>
  <c r="X151" i="1" s="1"/>
  <c r="Z151" i="1" s="1"/>
  <c r="AB151" i="1" s="1"/>
  <c r="AD151" i="1" s="1"/>
  <c r="AF151" i="1" s="1"/>
  <c r="AH151" i="1" s="1"/>
  <c r="AJ151" i="1" s="1"/>
  <c r="AL151" i="1" s="1"/>
  <c r="C151" i="1"/>
  <c r="E151" i="1" s="1"/>
  <c r="G151" i="1" s="1"/>
  <c r="I151" i="1" s="1"/>
  <c r="K151" i="1" s="1"/>
  <c r="M151" i="1" s="1"/>
  <c r="O151" i="1" s="1"/>
  <c r="Q151" i="1" s="1"/>
  <c r="S151" i="1" s="1"/>
  <c r="U151" i="1" s="1"/>
  <c r="W151" i="1" s="1"/>
  <c r="Y151" i="1" s="1"/>
  <c r="AA151" i="1" s="1"/>
  <c r="AC151" i="1" s="1"/>
  <c r="AE151" i="1" s="1"/>
  <c r="AG151" i="1" s="1"/>
  <c r="AI151" i="1" s="1"/>
  <c r="AK151" i="1" s="1"/>
  <c r="D150" i="1"/>
  <c r="F150" i="1" s="1"/>
  <c r="H150" i="1" s="1"/>
  <c r="J150" i="1" s="1"/>
  <c r="L150" i="1" s="1"/>
  <c r="N150" i="1" s="1"/>
  <c r="P150" i="1" s="1"/>
  <c r="R150" i="1" s="1"/>
  <c r="T150" i="1" s="1"/>
  <c r="V150" i="1" s="1"/>
  <c r="X150" i="1" s="1"/>
  <c r="Z150" i="1" s="1"/>
  <c r="AB150" i="1" s="1"/>
  <c r="AD150" i="1" s="1"/>
  <c r="AF150" i="1" s="1"/>
  <c r="AH150" i="1" s="1"/>
  <c r="AJ150" i="1" s="1"/>
  <c r="AL150" i="1" s="1"/>
  <c r="C150" i="1"/>
  <c r="D149" i="1"/>
  <c r="F149" i="1" s="1"/>
  <c r="H149" i="1" s="1"/>
  <c r="J149" i="1" s="1"/>
  <c r="L149" i="1" s="1"/>
  <c r="N149" i="1" s="1"/>
  <c r="P149" i="1" s="1"/>
  <c r="R149" i="1" s="1"/>
  <c r="T149" i="1" s="1"/>
  <c r="V149" i="1" s="1"/>
  <c r="X149" i="1" s="1"/>
  <c r="Z149" i="1" s="1"/>
  <c r="AB149" i="1" s="1"/>
  <c r="AD149" i="1" s="1"/>
  <c r="AF149" i="1" s="1"/>
  <c r="AH149" i="1" s="1"/>
  <c r="AJ149" i="1" s="1"/>
  <c r="AL149" i="1" s="1"/>
  <c r="C149" i="1"/>
  <c r="E149" i="1" s="1"/>
  <c r="G149" i="1" s="1"/>
  <c r="I149" i="1" s="1"/>
  <c r="K149" i="1" s="1"/>
  <c r="M149" i="1" s="1"/>
  <c r="O149" i="1" s="1"/>
  <c r="Q149" i="1" s="1"/>
  <c r="S149" i="1" s="1"/>
  <c r="U149" i="1" s="1"/>
  <c r="W149" i="1" s="1"/>
  <c r="Y149" i="1" s="1"/>
  <c r="AA149" i="1" s="1"/>
  <c r="AC149" i="1" s="1"/>
  <c r="AE149" i="1" s="1"/>
  <c r="AG149" i="1" s="1"/>
  <c r="AI149" i="1" s="1"/>
  <c r="AK149" i="1" s="1"/>
  <c r="D148" i="1"/>
  <c r="F148" i="1" s="1"/>
  <c r="H148" i="1" s="1"/>
  <c r="J148" i="1" s="1"/>
  <c r="L148" i="1" s="1"/>
  <c r="N148" i="1" s="1"/>
  <c r="P148" i="1" s="1"/>
  <c r="R148" i="1" s="1"/>
  <c r="T148" i="1" s="1"/>
  <c r="V148" i="1" s="1"/>
  <c r="X148" i="1" s="1"/>
  <c r="Z148" i="1" s="1"/>
  <c r="AB148" i="1" s="1"/>
  <c r="AD148" i="1" s="1"/>
  <c r="AF148" i="1" s="1"/>
  <c r="AH148" i="1" s="1"/>
  <c r="AJ148" i="1" s="1"/>
  <c r="AL148" i="1" s="1"/>
  <c r="C148" i="1"/>
  <c r="E148" i="1" s="1"/>
  <c r="G148" i="1" s="1"/>
  <c r="I148" i="1" s="1"/>
  <c r="K148" i="1" s="1"/>
  <c r="M148" i="1" s="1"/>
  <c r="O148" i="1" s="1"/>
  <c r="Q148" i="1" s="1"/>
  <c r="S148" i="1" s="1"/>
  <c r="U148" i="1" s="1"/>
  <c r="W148" i="1" s="1"/>
  <c r="Y148" i="1" s="1"/>
  <c r="AA148" i="1" s="1"/>
  <c r="AC148" i="1" s="1"/>
  <c r="AE148" i="1" s="1"/>
  <c r="AG148" i="1" s="1"/>
  <c r="AI148" i="1" s="1"/>
  <c r="AK148" i="1" s="1"/>
  <c r="D147" i="1"/>
  <c r="F147" i="1" s="1"/>
  <c r="C147" i="1"/>
  <c r="E147" i="1" s="1"/>
  <c r="G147" i="1" s="1"/>
  <c r="I147" i="1" s="1"/>
  <c r="K147" i="1" s="1"/>
  <c r="M147" i="1" s="1"/>
  <c r="O147" i="1" s="1"/>
  <c r="Q147" i="1" s="1"/>
  <c r="S147" i="1" s="1"/>
  <c r="U147" i="1" s="1"/>
  <c r="W147" i="1" s="1"/>
  <c r="Y147" i="1" s="1"/>
  <c r="AA147" i="1" s="1"/>
  <c r="AC147" i="1" s="1"/>
  <c r="AE147" i="1" s="1"/>
  <c r="AG147" i="1" s="1"/>
  <c r="AI147" i="1" s="1"/>
  <c r="AK147" i="1" s="1"/>
  <c r="D146" i="1"/>
  <c r="F146" i="1" s="1"/>
  <c r="H146" i="1" s="1"/>
  <c r="J146" i="1" s="1"/>
  <c r="L146" i="1" s="1"/>
  <c r="N146" i="1" s="1"/>
  <c r="P146" i="1" s="1"/>
  <c r="R146" i="1" s="1"/>
  <c r="T146" i="1" s="1"/>
  <c r="V146" i="1" s="1"/>
  <c r="X146" i="1" s="1"/>
  <c r="Z146" i="1" s="1"/>
  <c r="AB146" i="1" s="1"/>
  <c r="AD146" i="1" s="1"/>
  <c r="AF146" i="1" s="1"/>
  <c r="AH146" i="1" s="1"/>
  <c r="AJ146" i="1" s="1"/>
  <c r="AL146" i="1" s="1"/>
  <c r="C146" i="1"/>
  <c r="E146" i="1" s="1"/>
  <c r="G146" i="1" s="1"/>
  <c r="I146" i="1" s="1"/>
  <c r="K146" i="1" s="1"/>
  <c r="M146" i="1" s="1"/>
  <c r="O146" i="1" s="1"/>
  <c r="Q146" i="1" s="1"/>
  <c r="S146" i="1" s="1"/>
  <c r="U146" i="1" s="1"/>
  <c r="W146" i="1" s="1"/>
  <c r="Y146" i="1" s="1"/>
  <c r="AA146" i="1" s="1"/>
  <c r="AC146" i="1" s="1"/>
  <c r="AE146" i="1" s="1"/>
  <c r="AG146" i="1" s="1"/>
  <c r="AI146" i="1" s="1"/>
  <c r="AK146" i="1" s="1"/>
  <c r="D145" i="1"/>
  <c r="F145" i="1" s="1"/>
  <c r="H145" i="1" s="1"/>
  <c r="J145" i="1" s="1"/>
  <c r="L145" i="1" s="1"/>
  <c r="N145" i="1" s="1"/>
  <c r="P145" i="1" s="1"/>
  <c r="R145" i="1" s="1"/>
  <c r="T145" i="1" s="1"/>
  <c r="V145" i="1" s="1"/>
  <c r="X145" i="1" s="1"/>
  <c r="Z145" i="1" s="1"/>
  <c r="AB145" i="1" s="1"/>
  <c r="AD145" i="1" s="1"/>
  <c r="AF145" i="1" s="1"/>
  <c r="AH145" i="1" s="1"/>
  <c r="AJ145" i="1" s="1"/>
  <c r="AL145" i="1" s="1"/>
  <c r="C145" i="1"/>
  <c r="E145" i="1" s="1"/>
  <c r="G145" i="1" s="1"/>
  <c r="I145" i="1" s="1"/>
  <c r="K145" i="1" s="1"/>
  <c r="M145" i="1" s="1"/>
  <c r="O145" i="1" s="1"/>
  <c r="Q145" i="1" s="1"/>
  <c r="S145" i="1" s="1"/>
  <c r="U145" i="1" s="1"/>
  <c r="W145" i="1" s="1"/>
  <c r="Y145" i="1" s="1"/>
  <c r="AA145" i="1" s="1"/>
  <c r="AC145" i="1" s="1"/>
  <c r="AE145" i="1" s="1"/>
  <c r="AG145" i="1" s="1"/>
  <c r="AI145" i="1" s="1"/>
  <c r="AK145" i="1" s="1"/>
  <c r="D144" i="1"/>
  <c r="C144" i="1"/>
  <c r="E144" i="1" s="1"/>
  <c r="G144" i="1" s="1"/>
  <c r="I144" i="1" s="1"/>
  <c r="K144" i="1" s="1"/>
  <c r="M144" i="1" s="1"/>
  <c r="O144" i="1" s="1"/>
  <c r="Q144" i="1" s="1"/>
  <c r="S144" i="1" s="1"/>
  <c r="U144" i="1" s="1"/>
  <c r="W144" i="1" s="1"/>
  <c r="Y144" i="1" s="1"/>
  <c r="AA144" i="1" s="1"/>
  <c r="AC144" i="1" s="1"/>
  <c r="AE144" i="1" s="1"/>
  <c r="AG144" i="1" s="1"/>
  <c r="AI144" i="1" s="1"/>
  <c r="AK144" i="1" s="1"/>
  <c r="D143" i="1"/>
  <c r="F143" i="1" s="1"/>
  <c r="H143" i="1" s="1"/>
  <c r="J143" i="1" s="1"/>
  <c r="L143" i="1" s="1"/>
  <c r="N143" i="1" s="1"/>
  <c r="P143" i="1" s="1"/>
  <c r="R143" i="1" s="1"/>
  <c r="T143" i="1" s="1"/>
  <c r="V143" i="1" s="1"/>
  <c r="X143" i="1" s="1"/>
  <c r="Z143" i="1" s="1"/>
  <c r="AB143" i="1" s="1"/>
  <c r="AD143" i="1" s="1"/>
  <c r="AF143" i="1" s="1"/>
  <c r="AH143" i="1" s="1"/>
  <c r="AJ143" i="1" s="1"/>
  <c r="AL143" i="1" s="1"/>
  <c r="C143" i="1"/>
  <c r="E143" i="1" s="1"/>
  <c r="G143" i="1" s="1"/>
  <c r="I143" i="1" s="1"/>
  <c r="K143" i="1" s="1"/>
  <c r="M143" i="1" s="1"/>
  <c r="O143" i="1" s="1"/>
  <c r="Q143" i="1" s="1"/>
  <c r="S143" i="1" s="1"/>
  <c r="U143" i="1" s="1"/>
  <c r="W143" i="1" s="1"/>
  <c r="Y143" i="1" s="1"/>
  <c r="AA143" i="1" s="1"/>
  <c r="AC143" i="1" s="1"/>
  <c r="AE143" i="1" s="1"/>
  <c r="AG143" i="1" s="1"/>
  <c r="AI143" i="1" s="1"/>
  <c r="AK143" i="1" s="1"/>
  <c r="D142" i="1"/>
  <c r="F142" i="1" s="1"/>
  <c r="H142" i="1" s="1"/>
  <c r="J142" i="1" s="1"/>
  <c r="L142" i="1" s="1"/>
  <c r="N142" i="1" s="1"/>
  <c r="P142" i="1" s="1"/>
  <c r="R142" i="1" s="1"/>
  <c r="T142" i="1" s="1"/>
  <c r="V142" i="1" s="1"/>
  <c r="X142" i="1" s="1"/>
  <c r="Z142" i="1" s="1"/>
  <c r="AB142" i="1" s="1"/>
  <c r="AD142" i="1" s="1"/>
  <c r="AF142" i="1" s="1"/>
  <c r="AH142" i="1" s="1"/>
  <c r="AJ142" i="1" s="1"/>
  <c r="AL142" i="1" s="1"/>
  <c r="C142" i="1"/>
  <c r="E142" i="1" s="1"/>
  <c r="G142" i="1" s="1"/>
  <c r="I142" i="1" s="1"/>
  <c r="K142" i="1" s="1"/>
  <c r="M142" i="1" s="1"/>
  <c r="O142" i="1" s="1"/>
  <c r="Q142" i="1" s="1"/>
  <c r="S142" i="1" s="1"/>
  <c r="U142" i="1" s="1"/>
  <c r="W142" i="1" s="1"/>
  <c r="Y142" i="1" s="1"/>
  <c r="AA142" i="1" s="1"/>
  <c r="AC142" i="1" s="1"/>
  <c r="AE142" i="1" s="1"/>
  <c r="AG142" i="1" s="1"/>
  <c r="AI142" i="1" s="1"/>
  <c r="AK142" i="1" s="1"/>
  <c r="D141" i="1"/>
  <c r="F141" i="1" s="1"/>
  <c r="H141" i="1" s="1"/>
  <c r="J141" i="1" s="1"/>
  <c r="L141" i="1" s="1"/>
  <c r="N141" i="1" s="1"/>
  <c r="P141" i="1" s="1"/>
  <c r="R141" i="1" s="1"/>
  <c r="T141" i="1" s="1"/>
  <c r="V141" i="1" s="1"/>
  <c r="X141" i="1" s="1"/>
  <c r="Z141" i="1" s="1"/>
  <c r="AB141" i="1" s="1"/>
  <c r="AD141" i="1" s="1"/>
  <c r="AF141" i="1" s="1"/>
  <c r="AH141" i="1" s="1"/>
  <c r="AJ141" i="1" s="1"/>
  <c r="AL141" i="1" s="1"/>
  <c r="C141" i="1"/>
  <c r="E141" i="1" s="1"/>
  <c r="G141" i="1" s="1"/>
  <c r="I141" i="1" s="1"/>
  <c r="K141" i="1" s="1"/>
  <c r="M141" i="1" s="1"/>
  <c r="O141" i="1" s="1"/>
  <c r="Q141" i="1" s="1"/>
  <c r="S141" i="1" s="1"/>
  <c r="U141" i="1" s="1"/>
  <c r="W141" i="1" s="1"/>
  <c r="Y141" i="1" s="1"/>
  <c r="AA141" i="1" s="1"/>
  <c r="AC141" i="1" s="1"/>
  <c r="AE141" i="1" s="1"/>
  <c r="AG141" i="1" s="1"/>
  <c r="AI141" i="1" s="1"/>
  <c r="AK141" i="1" s="1"/>
  <c r="D140" i="1"/>
  <c r="F140" i="1" s="1"/>
  <c r="H140" i="1" s="1"/>
  <c r="J140" i="1" s="1"/>
  <c r="L140" i="1" s="1"/>
  <c r="N140" i="1" s="1"/>
  <c r="P140" i="1" s="1"/>
  <c r="R140" i="1" s="1"/>
  <c r="T140" i="1" s="1"/>
  <c r="V140" i="1" s="1"/>
  <c r="X140" i="1" s="1"/>
  <c r="Z140" i="1" s="1"/>
  <c r="AB140" i="1" s="1"/>
  <c r="AD140" i="1" s="1"/>
  <c r="AF140" i="1" s="1"/>
  <c r="AH140" i="1" s="1"/>
  <c r="AJ140" i="1" s="1"/>
  <c r="AL140" i="1" s="1"/>
  <c r="C140" i="1"/>
  <c r="E140" i="1" s="1"/>
  <c r="G140" i="1" s="1"/>
  <c r="I140" i="1" s="1"/>
  <c r="K140" i="1" s="1"/>
  <c r="M140" i="1" s="1"/>
  <c r="O140" i="1" s="1"/>
  <c r="Q140" i="1" s="1"/>
  <c r="S140" i="1" s="1"/>
  <c r="U140" i="1" s="1"/>
  <c r="W140" i="1" s="1"/>
  <c r="Y140" i="1" s="1"/>
  <c r="AA140" i="1" s="1"/>
  <c r="AC140" i="1" s="1"/>
  <c r="AE140" i="1" s="1"/>
  <c r="AG140" i="1" s="1"/>
  <c r="AI140" i="1" s="1"/>
  <c r="AK140" i="1" s="1"/>
  <c r="D139" i="1"/>
  <c r="F139" i="1" s="1"/>
  <c r="H139" i="1" s="1"/>
  <c r="J139" i="1" s="1"/>
  <c r="L139" i="1" s="1"/>
  <c r="N139" i="1" s="1"/>
  <c r="P139" i="1" s="1"/>
  <c r="R139" i="1" s="1"/>
  <c r="T139" i="1" s="1"/>
  <c r="V139" i="1" s="1"/>
  <c r="X139" i="1" s="1"/>
  <c r="Z139" i="1" s="1"/>
  <c r="AB139" i="1" s="1"/>
  <c r="AD139" i="1" s="1"/>
  <c r="AF139" i="1" s="1"/>
  <c r="AH139" i="1" s="1"/>
  <c r="AJ139" i="1" s="1"/>
  <c r="AL139" i="1" s="1"/>
  <c r="C139" i="1"/>
  <c r="E139" i="1" s="1"/>
  <c r="G139" i="1" s="1"/>
  <c r="I139" i="1" s="1"/>
  <c r="K139" i="1" s="1"/>
  <c r="M139" i="1" s="1"/>
  <c r="O139" i="1" s="1"/>
  <c r="Q139" i="1" s="1"/>
  <c r="S139" i="1" s="1"/>
  <c r="U139" i="1" s="1"/>
  <c r="W139" i="1" s="1"/>
  <c r="Y139" i="1" s="1"/>
  <c r="AA139" i="1" s="1"/>
  <c r="AC139" i="1" s="1"/>
  <c r="AE139" i="1" s="1"/>
  <c r="AG139" i="1" s="1"/>
  <c r="AI139" i="1" s="1"/>
  <c r="AK139" i="1" s="1"/>
  <c r="D138" i="1"/>
  <c r="F138" i="1" s="1"/>
  <c r="H138" i="1" s="1"/>
  <c r="J138" i="1" s="1"/>
  <c r="L138" i="1" s="1"/>
  <c r="N138" i="1" s="1"/>
  <c r="P138" i="1" s="1"/>
  <c r="R138" i="1" s="1"/>
  <c r="T138" i="1" s="1"/>
  <c r="V138" i="1" s="1"/>
  <c r="X138" i="1" s="1"/>
  <c r="Z138" i="1" s="1"/>
  <c r="AB138" i="1" s="1"/>
  <c r="AD138" i="1" s="1"/>
  <c r="AF138" i="1" s="1"/>
  <c r="AH138" i="1" s="1"/>
  <c r="AJ138" i="1" s="1"/>
  <c r="AL138" i="1" s="1"/>
  <c r="C138" i="1"/>
  <c r="E138" i="1" s="1"/>
  <c r="G138" i="1" s="1"/>
  <c r="I138" i="1" s="1"/>
  <c r="K138" i="1" s="1"/>
  <c r="M138" i="1" s="1"/>
  <c r="O138" i="1" s="1"/>
  <c r="Q138" i="1" s="1"/>
  <c r="S138" i="1" s="1"/>
  <c r="U138" i="1" s="1"/>
  <c r="W138" i="1" s="1"/>
  <c r="Y138" i="1" s="1"/>
  <c r="AA138" i="1" s="1"/>
  <c r="AC138" i="1" s="1"/>
  <c r="AE138" i="1" s="1"/>
  <c r="AG138" i="1" s="1"/>
  <c r="AI138" i="1" s="1"/>
  <c r="AK138" i="1" s="1"/>
  <c r="D137" i="1"/>
  <c r="F137" i="1" s="1"/>
  <c r="H137" i="1" s="1"/>
  <c r="J137" i="1" s="1"/>
  <c r="L137" i="1" s="1"/>
  <c r="N137" i="1" s="1"/>
  <c r="P137" i="1" s="1"/>
  <c r="R137" i="1" s="1"/>
  <c r="T137" i="1" s="1"/>
  <c r="V137" i="1" s="1"/>
  <c r="X137" i="1" s="1"/>
  <c r="Z137" i="1" s="1"/>
  <c r="AB137" i="1" s="1"/>
  <c r="AD137" i="1" s="1"/>
  <c r="AF137" i="1" s="1"/>
  <c r="AH137" i="1" s="1"/>
  <c r="AJ137" i="1" s="1"/>
  <c r="AL137" i="1" s="1"/>
  <c r="C137" i="1"/>
  <c r="E137" i="1" s="1"/>
  <c r="G137" i="1" s="1"/>
  <c r="I137" i="1" s="1"/>
  <c r="K137" i="1" s="1"/>
  <c r="M137" i="1" s="1"/>
  <c r="O137" i="1" s="1"/>
  <c r="Q137" i="1" s="1"/>
  <c r="S137" i="1" s="1"/>
  <c r="U137" i="1" s="1"/>
  <c r="W137" i="1" s="1"/>
  <c r="Y137" i="1" s="1"/>
  <c r="AA137" i="1" s="1"/>
  <c r="AC137" i="1" s="1"/>
  <c r="AE137" i="1" s="1"/>
  <c r="AG137" i="1" s="1"/>
  <c r="AI137" i="1" s="1"/>
  <c r="AK137" i="1" s="1"/>
  <c r="D136" i="1"/>
  <c r="F136" i="1" s="1"/>
  <c r="H136" i="1" s="1"/>
  <c r="J136" i="1" s="1"/>
  <c r="L136" i="1" s="1"/>
  <c r="N136" i="1" s="1"/>
  <c r="P136" i="1" s="1"/>
  <c r="R136" i="1" s="1"/>
  <c r="T136" i="1" s="1"/>
  <c r="V136" i="1" s="1"/>
  <c r="X136" i="1" s="1"/>
  <c r="Z136" i="1" s="1"/>
  <c r="AB136" i="1" s="1"/>
  <c r="AD136" i="1" s="1"/>
  <c r="AF136" i="1" s="1"/>
  <c r="AH136" i="1" s="1"/>
  <c r="AJ136" i="1" s="1"/>
  <c r="AL136" i="1" s="1"/>
  <c r="C136" i="1"/>
  <c r="E136" i="1" s="1"/>
  <c r="G136" i="1" s="1"/>
  <c r="I136" i="1" s="1"/>
  <c r="K136" i="1" s="1"/>
  <c r="M136" i="1" s="1"/>
  <c r="O136" i="1" s="1"/>
  <c r="Q136" i="1" s="1"/>
  <c r="S136" i="1" s="1"/>
  <c r="U136" i="1" s="1"/>
  <c r="W136" i="1" s="1"/>
  <c r="Y136" i="1" s="1"/>
  <c r="AA136" i="1" s="1"/>
  <c r="AC136" i="1" s="1"/>
  <c r="AE136" i="1" s="1"/>
  <c r="AG136" i="1" s="1"/>
  <c r="AI136" i="1" s="1"/>
  <c r="AK136" i="1" s="1"/>
  <c r="D135" i="1"/>
  <c r="F135" i="1" s="1"/>
  <c r="H135" i="1" s="1"/>
  <c r="J135" i="1" s="1"/>
  <c r="L135" i="1" s="1"/>
  <c r="N135" i="1" s="1"/>
  <c r="P135" i="1" s="1"/>
  <c r="R135" i="1" s="1"/>
  <c r="T135" i="1" s="1"/>
  <c r="V135" i="1" s="1"/>
  <c r="X135" i="1" s="1"/>
  <c r="Z135" i="1" s="1"/>
  <c r="AB135" i="1" s="1"/>
  <c r="AD135" i="1" s="1"/>
  <c r="AF135" i="1" s="1"/>
  <c r="AH135" i="1" s="1"/>
  <c r="AJ135" i="1" s="1"/>
  <c r="AL135" i="1" s="1"/>
  <c r="C135" i="1"/>
  <c r="E135" i="1" s="1"/>
  <c r="D134" i="1"/>
  <c r="F134" i="1" s="1"/>
  <c r="H134" i="1" s="1"/>
  <c r="J134" i="1" s="1"/>
  <c r="L134" i="1" s="1"/>
  <c r="N134" i="1" s="1"/>
  <c r="P134" i="1" s="1"/>
  <c r="R134" i="1" s="1"/>
  <c r="T134" i="1" s="1"/>
  <c r="V134" i="1" s="1"/>
  <c r="X134" i="1" s="1"/>
  <c r="Z134" i="1" s="1"/>
  <c r="AB134" i="1" s="1"/>
  <c r="AD134" i="1" s="1"/>
  <c r="AF134" i="1" s="1"/>
  <c r="AH134" i="1" s="1"/>
  <c r="AJ134" i="1" s="1"/>
  <c r="AL134" i="1" s="1"/>
  <c r="C134" i="1"/>
  <c r="E134" i="1" s="1"/>
  <c r="G134" i="1" s="1"/>
  <c r="I134" i="1" s="1"/>
  <c r="K134" i="1" s="1"/>
  <c r="M134" i="1" s="1"/>
  <c r="O134" i="1" s="1"/>
  <c r="Q134" i="1" s="1"/>
  <c r="S134" i="1" s="1"/>
  <c r="U134" i="1" s="1"/>
  <c r="W134" i="1" s="1"/>
  <c r="Y134" i="1" s="1"/>
  <c r="AA134" i="1" s="1"/>
  <c r="AC134" i="1" s="1"/>
  <c r="AE134" i="1" s="1"/>
  <c r="AG134" i="1" s="1"/>
  <c r="AI134" i="1" s="1"/>
  <c r="AK134" i="1" s="1"/>
  <c r="D133" i="1"/>
  <c r="F133" i="1" s="1"/>
  <c r="H133" i="1" s="1"/>
  <c r="J133" i="1" s="1"/>
  <c r="L133" i="1" s="1"/>
  <c r="N133" i="1" s="1"/>
  <c r="P133" i="1" s="1"/>
  <c r="R133" i="1" s="1"/>
  <c r="T133" i="1" s="1"/>
  <c r="V133" i="1" s="1"/>
  <c r="X133" i="1" s="1"/>
  <c r="Z133" i="1" s="1"/>
  <c r="AB133" i="1" s="1"/>
  <c r="AD133" i="1" s="1"/>
  <c r="AF133" i="1" s="1"/>
  <c r="AH133" i="1" s="1"/>
  <c r="AJ133" i="1" s="1"/>
  <c r="AL133" i="1" s="1"/>
  <c r="C133" i="1"/>
  <c r="E133" i="1" s="1"/>
  <c r="G133" i="1" s="1"/>
  <c r="I133" i="1" s="1"/>
  <c r="K133" i="1" s="1"/>
  <c r="M133" i="1" s="1"/>
  <c r="O133" i="1" s="1"/>
  <c r="Q133" i="1" s="1"/>
  <c r="S133" i="1" s="1"/>
  <c r="U133" i="1" s="1"/>
  <c r="W133" i="1" s="1"/>
  <c r="Y133" i="1" s="1"/>
  <c r="AA133" i="1" s="1"/>
  <c r="AC133" i="1" s="1"/>
  <c r="AE133" i="1" s="1"/>
  <c r="AG133" i="1" s="1"/>
  <c r="AI133" i="1" s="1"/>
  <c r="AK133" i="1" s="1"/>
  <c r="D132" i="1"/>
  <c r="F132" i="1" s="1"/>
  <c r="H132" i="1" s="1"/>
  <c r="J132" i="1" s="1"/>
  <c r="L132" i="1" s="1"/>
  <c r="N132" i="1" s="1"/>
  <c r="P132" i="1" s="1"/>
  <c r="R132" i="1" s="1"/>
  <c r="T132" i="1" s="1"/>
  <c r="V132" i="1" s="1"/>
  <c r="X132" i="1" s="1"/>
  <c r="Z132" i="1" s="1"/>
  <c r="AB132" i="1" s="1"/>
  <c r="AD132" i="1" s="1"/>
  <c r="AF132" i="1" s="1"/>
  <c r="AH132" i="1" s="1"/>
  <c r="AJ132" i="1" s="1"/>
  <c r="AL132" i="1" s="1"/>
  <c r="C132" i="1"/>
  <c r="E132" i="1" s="1"/>
  <c r="G132" i="1" s="1"/>
  <c r="I132" i="1" s="1"/>
  <c r="K132" i="1" s="1"/>
  <c r="M132" i="1" s="1"/>
  <c r="O132" i="1" s="1"/>
  <c r="Q132" i="1" s="1"/>
  <c r="S132" i="1" s="1"/>
  <c r="U132" i="1" s="1"/>
  <c r="W132" i="1" s="1"/>
  <c r="Y132" i="1" s="1"/>
  <c r="AA132" i="1" s="1"/>
  <c r="AC132" i="1" s="1"/>
  <c r="AE132" i="1" s="1"/>
  <c r="AG132" i="1" s="1"/>
  <c r="AI132" i="1" s="1"/>
  <c r="AK132" i="1" s="1"/>
  <c r="D131" i="1"/>
  <c r="F131" i="1" s="1"/>
  <c r="H131" i="1" s="1"/>
  <c r="J131" i="1" s="1"/>
  <c r="L131" i="1" s="1"/>
  <c r="N131" i="1" s="1"/>
  <c r="P131" i="1" s="1"/>
  <c r="R131" i="1" s="1"/>
  <c r="T131" i="1" s="1"/>
  <c r="V131" i="1" s="1"/>
  <c r="X131" i="1" s="1"/>
  <c r="Z131" i="1" s="1"/>
  <c r="AB131" i="1" s="1"/>
  <c r="AD131" i="1" s="1"/>
  <c r="AF131" i="1" s="1"/>
  <c r="AH131" i="1" s="1"/>
  <c r="AJ131" i="1" s="1"/>
  <c r="AL131" i="1" s="1"/>
  <c r="C131" i="1"/>
  <c r="E131" i="1" s="1"/>
  <c r="G131" i="1" s="1"/>
  <c r="I131" i="1" s="1"/>
  <c r="K131" i="1" s="1"/>
  <c r="M131" i="1" s="1"/>
  <c r="O131" i="1" s="1"/>
  <c r="Q131" i="1" s="1"/>
  <c r="S131" i="1" s="1"/>
  <c r="U131" i="1" s="1"/>
  <c r="W131" i="1" s="1"/>
  <c r="Y131" i="1" s="1"/>
  <c r="AA131" i="1" s="1"/>
  <c r="AC131" i="1" s="1"/>
  <c r="AE131" i="1" s="1"/>
  <c r="AG131" i="1" s="1"/>
  <c r="AI131" i="1" s="1"/>
  <c r="AK131" i="1" s="1"/>
  <c r="D130" i="1"/>
  <c r="C130" i="1"/>
  <c r="E130" i="1" s="1"/>
  <c r="G130" i="1" s="1"/>
  <c r="I130" i="1" s="1"/>
  <c r="K130" i="1" s="1"/>
  <c r="M130" i="1" s="1"/>
  <c r="O130" i="1" s="1"/>
  <c r="Q130" i="1" s="1"/>
  <c r="S130" i="1" s="1"/>
  <c r="U130" i="1" s="1"/>
  <c r="W130" i="1" s="1"/>
  <c r="Y130" i="1" s="1"/>
  <c r="AA130" i="1" s="1"/>
  <c r="AC130" i="1" s="1"/>
  <c r="AE130" i="1" s="1"/>
  <c r="AG130" i="1" s="1"/>
  <c r="AI130" i="1" s="1"/>
  <c r="AK130" i="1" s="1"/>
  <c r="D129" i="1"/>
  <c r="F129" i="1" s="1"/>
  <c r="H129" i="1" s="1"/>
  <c r="J129" i="1" s="1"/>
  <c r="L129" i="1" s="1"/>
  <c r="N129" i="1" s="1"/>
  <c r="P129" i="1" s="1"/>
  <c r="R129" i="1" s="1"/>
  <c r="T129" i="1" s="1"/>
  <c r="V129" i="1" s="1"/>
  <c r="X129" i="1" s="1"/>
  <c r="Z129" i="1" s="1"/>
  <c r="AB129" i="1" s="1"/>
  <c r="AD129" i="1" s="1"/>
  <c r="AF129" i="1" s="1"/>
  <c r="AH129" i="1" s="1"/>
  <c r="AJ129" i="1" s="1"/>
  <c r="AL129" i="1" s="1"/>
  <c r="C129" i="1"/>
  <c r="E129" i="1" s="1"/>
  <c r="G129" i="1" s="1"/>
  <c r="I129" i="1" s="1"/>
  <c r="K129" i="1" s="1"/>
  <c r="M129" i="1" s="1"/>
  <c r="O129" i="1" s="1"/>
  <c r="Q129" i="1" s="1"/>
  <c r="S129" i="1" s="1"/>
  <c r="U129" i="1" s="1"/>
  <c r="W129" i="1" s="1"/>
  <c r="Y129" i="1" s="1"/>
  <c r="AA129" i="1" s="1"/>
  <c r="AC129" i="1" s="1"/>
  <c r="AE129" i="1" s="1"/>
  <c r="AG129" i="1" s="1"/>
  <c r="AI129" i="1" s="1"/>
  <c r="AK129" i="1" s="1"/>
  <c r="D128" i="1"/>
  <c r="F128" i="1" s="1"/>
  <c r="H128" i="1" s="1"/>
  <c r="J128" i="1" s="1"/>
  <c r="L128" i="1" s="1"/>
  <c r="N128" i="1" s="1"/>
  <c r="P128" i="1" s="1"/>
  <c r="R128" i="1" s="1"/>
  <c r="T128" i="1" s="1"/>
  <c r="V128" i="1" s="1"/>
  <c r="X128" i="1" s="1"/>
  <c r="Z128" i="1" s="1"/>
  <c r="AB128" i="1" s="1"/>
  <c r="AD128" i="1" s="1"/>
  <c r="AF128" i="1" s="1"/>
  <c r="AH128" i="1" s="1"/>
  <c r="AJ128" i="1" s="1"/>
  <c r="AL128" i="1" s="1"/>
  <c r="C128" i="1"/>
  <c r="E128" i="1" s="1"/>
  <c r="D127" i="1"/>
  <c r="F127" i="1" s="1"/>
  <c r="H127" i="1" s="1"/>
  <c r="J127" i="1" s="1"/>
  <c r="L127" i="1" s="1"/>
  <c r="N127" i="1" s="1"/>
  <c r="P127" i="1" s="1"/>
  <c r="R127" i="1" s="1"/>
  <c r="T127" i="1" s="1"/>
  <c r="V127" i="1" s="1"/>
  <c r="X127" i="1" s="1"/>
  <c r="Z127" i="1" s="1"/>
  <c r="AB127" i="1" s="1"/>
  <c r="AD127" i="1" s="1"/>
  <c r="AF127" i="1" s="1"/>
  <c r="AH127" i="1" s="1"/>
  <c r="AJ127" i="1" s="1"/>
  <c r="AL127" i="1" s="1"/>
  <c r="C127" i="1"/>
  <c r="E127" i="1" s="1"/>
  <c r="G127" i="1" s="1"/>
  <c r="I127" i="1" s="1"/>
  <c r="K127" i="1" s="1"/>
  <c r="M127" i="1" s="1"/>
  <c r="O127" i="1" s="1"/>
  <c r="Q127" i="1" s="1"/>
  <c r="S127" i="1" s="1"/>
  <c r="U127" i="1" s="1"/>
  <c r="W127" i="1" s="1"/>
  <c r="Y127" i="1" s="1"/>
  <c r="AA127" i="1" s="1"/>
  <c r="AC127" i="1" s="1"/>
  <c r="AE127" i="1" s="1"/>
  <c r="AG127" i="1" s="1"/>
  <c r="AI127" i="1" s="1"/>
  <c r="AK127" i="1" s="1"/>
  <c r="D126" i="1"/>
  <c r="F126" i="1" s="1"/>
  <c r="H126" i="1" s="1"/>
  <c r="J126" i="1" s="1"/>
  <c r="L126" i="1" s="1"/>
  <c r="N126" i="1" s="1"/>
  <c r="P126" i="1" s="1"/>
  <c r="R126" i="1" s="1"/>
  <c r="T126" i="1" s="1"/>
  <c r="V126" i="1" s="1"/>
  <c r="X126" i="1" s="1"/>
  <c r="Z126" i="1" s="1"/>
  <c r="AB126" i="1" s="1"/>
  <c r="AD126" i="1" s="1"/>
  <c r="AF126" i="1" s="1"/>
  <c r="AH126" i="1" s="1"/>
  <c r="AJ126" i="1" s="1"/>
  <c r="AL126" i="1" s="1"/>
  <c r="C126" i="1"/>
  <c r="E126" i="1" s="1"/>
  <c r="G126" i="1" s="1"/>
  <c r="I126" i="1" s="1"/>
  <c r="K126" i="1" s="1"/>
  <c r="M126" i="1" s="1"/>
  <c r="O126" i="1" s="1"/>
  <c r="Q126" i="1" s="1"/>
  <c r="S126" i="1" s="1"/>
  <c r="U126" i="1" s="1"/>
  <c r="W126" i="1" s="1"/>
  <c r="Y126" i="1" s="1"/>
  <c r="AA126" i="1" s="1"/>
  <c r="AC126" i="1" s="1"/>
  <c r="AE126" i="1" s="1"/>
  <c r="AG126" i="1" s="1"/>
  <c r="AI126" i="1" s="1"/>
  <c r="AK126" i="1" s="1"/>
  <c r="D125" i="1"/>
  <c r="F125" i="1" s="1"/>
  <c r="H125" i="1" s="1"/>
  <c r="J125" i="1" s="1"/>
  <c r="L125" i="1" s="1"/>
  <c r="N125" i="1" s="1"/>
  <c r="P125" i="1" s="1"/>
  <c r="R125" i="1" s="1"/>
  <c r="T125" i="1" s="1"/>
  <c r="V125" i="1" s="1"/>
  <c r="X125" i="1" s="1"/>
  <c r="Z125" i="1" s="1"/>
  <c r="AB125" i="1" s="1"/>
  <c r="AD125" i="1" s="1"/>
  <c r="AF125" i="1" s="1"/>
  <c r="AH125" i="1" s="1"/>
  <c r="AJ125" i="1" s="1"/>
  <c r="AL125" i="1" s="1"/>
  <c r="C125" i="1"/>
  <c r="D124" i="1"/>
  <c r="F124" i="1" s="1"/>
  <c r="H124" i="1" s="1"/>
  <c r="J124" i="1" s="1"/>
  <c r="L124" i="1" s="1"/>
  <c r="N124" i="1" s="1"/>
  <c r="P124" i="1" s="1"/>
  <c r="R124" i="1" s="1"/>
  <c r="T124" i="1" s="1"/>
  <c r="V124" i="1" s="1"/>
  <c r="X124" i="1" s="1"/>
  <c r="Z124" i="1" s="1"/>
  <c r="AB124" i="1" s="1"/>
  <c r="AD124" i="1" s="1"/>
  <c r="AF124" i="1" s="1"/>
  <c r="AH124" i="1" s="1"/>
  <c r="AJ124" i="1" s="1"/>
  <c r="AL124" i="1" s="1"/>
  <c r="C124" i="1"/>
  <c r="E124" i="1" s="1"/>
  <c r="G124" i="1" s="1"/>
  <c r="I124" i="1" s="1"/>
  <c r="K124" i="1" s="1"/>
  <c r="M124" i="1" s="1"/>
  <c r="O124" i="1" s="1"/>
  <c r="Q124" i="1" s="1"/>
  <c r="S124" i="1" s="1"/>
  <c r="U124" i="1" s="1"/>
  <c r="W124" i="1" s="1"/>
  <c r="Y124" i="1" s="1"/>
  <c r="AA124" i="1" s="1"/>
  <c r="AC124" i="1" s="1"/>
  <c r="AE124" i="1" s="1"/>
  <c r="AG124" i="1" s="1"/>
  <c r="AI124" i="1" s="1"/>
  <c r="AK124" i="1" s="1"/>
  <c r="D123" i="1"/>
  <c r="F123" i="1" s="1"/>
  <c r="H123" i="1" s="1"/>
  <c r="J123" i="1" s="1"/>
  <c r="L123" i="1" s="1"/>
  <c r="N123" i="1" s="1"/>
  <c r="P123" i="1" s="1"/>
  <c r="R123" i="1" s="1"/>
  <c r="T123" i="1" s="1"/>
  <c r="V123" i="1" s="1"/>
  <c r="X123" i="1" s="1"/>
  <c r="Z123" i="1" s="1"/>
  <c r="AB123" i="1" s="1"/>
  <c r="AD123" i="1" s="1"/>
  <c r="AF123" i="1" s="1"/>
  <c r="AH123" i="1" s="1"/>
  <c r="AJ123" i="1" s="1"/>
  <c r="AL123" i="1" s="1"/>
  <c r="C123" i="1"/>
  <c r="E123" i="1" s="1"/>
  <c r="G123" i="1" s="1"/>
  <c r="I123" i="1" s="1"/>
  <c r="K123" i="1" s="1"/>
  <c r="M123" i="1" s="1"/>
  <c r="O123" i="1" s="1"/>
  <c r="Q123" i="1" s="1"/>
  <c r="S123" i="1" s="1"/>
  <c r="U123" i="1" s="1"/>
  <c r="W123" i="1" s="1"/>
  <c r="Y123" i="1" s="1"/>
  <c r="AA123" i="1" s="1"/>
  <c r="AC123" i="1" s="1"/>
  <c r="AE123" i="1" s="1"/>
  <c r="AG123" i="1" s="1"/>
  <c r="AI123" i="1" s="1"/>
  <c r="AK123" i="1" s="1"/>
  <c r="D122" i="1"/>
  <c r="F122" i="1" s="1"/>
  <c r="H122" i="1" s="1"/>
  <c r="J122" i="1" s="1"/>
  <c r="L122" i="1" s="1"/>
  <c r="N122" i="1" s="1"/>
  <c r="P122" i="1" s="1"/>
  <c r="R122" i="1" s="1"/>
  <c r="T122" i="1" s="1"/>
  <c r="V122" i="1" s="1"/>
  <c r="X122" i="1" s="1"/>
  <c r="Z122" i="1" s="1"/>
  <c r="AB122" i="1" s="1"/>
  <c r="AD122" i="1" s="1"/>
  <c r="AF122" i="1" s="1"/>
  <c r="AH122" i="1" s="1"/>
  <c r="AJ122" i="1" s="1"/>
  <c r="AL122" i="1" s="1"/>
  <c r="C122" i="1"/>
  <c r="E122" i="1" s="1"/>
  <c r="G122" i="1" s="1"/>
  <c r="I122" i="1" s="1"/>
  <c r="K122" i="1" s="1"/>
  <c r="M122" i="1" s="1"/>
  <c r="O122" i="1" s="1"/>
  <c r="Q122" i="1" s="1"/>
  <c r="S122" i="1" s="1"/>
  <c r="U122" i="1" s="1"/>
  <c r="W122" i="1" s="1"/>
  <c r="Y122" i="1" s="1"/>
  <c r="AA122" i="1" s="1"/>
  <c r="AC122" i="1" s="1"/>
  <c r="AE122" i="1" s="1"/>
  <c r="AG122" i="1" s="1"/>
  <c r="AI122" i="1" s="1"/>
  <c r="AK122" i="1" s="1"/>
  <c r="D121" i="1"/>
  <c r="F121" i="1" s="1"/>
  <c r="H121" i="1" s="1"/>
  <c r="J121" i="1" s="1"/>
  <c r="L121" i="1" s="1"/>
  <c r="N121" i="1" s="1"/>
  <c r="P121" i="1" s="1"/>
  <c r="R121" i="1" s="1"/>
  <c r="T121" i="1" s="1"/>
  <c r="V121" i="1" s="1"/>
  <c r="X121" i="1" s="1"/>
  <c r="Z121" i="1" s="1"/>
  <c r="AB121" i="1" s="1"/>
  <c r="AD121" i="1" s="1"/>
  <c r="AF121" i="1" s="1"/>
  <c r="AH121" i="1" s="1"/>
  <c r="AJ121" i="1" s="1"/>
  <c r="AL121" i="1" s="1"/>
  <c r="C121" i="1"/>
  <c r="E121" i="1" s="1"/>
  <c r="G121" i="1" s="1"/>
  <c r="I121" i="1" s="1"/>
  <c r="K121" i="1" s="1"/>
  <c r="M121" i="1" s="1"/>
  <c r="O121" i="1" s="1"/>
  <c r="Q121" i="1" s="1"/>
  <c r="S121" i="1" s="1"/>
  <c r="U121" i="1" s="1"/>
  <c r="W121" i="1" s="1"/>
  <c r="Y121" i="1" s="1"/>
  <c r="AA121" i="1" s="1"/>
  <c r="AC121" i="1" s="1"/>
  <c r="AE121" i="1" s="1"/>
  <c r="AG121" i="1" s="1"/>
  <c r="AI121" i="1" s="1"/>
  <c r="AK121" i="1" s="1"/>
  <c r="D120" i="1"/>
  <c r="F120" i="1" s="1"/>
  <c r="H120" i="1" s="1"/>
  <c r="J120" i="1" s="1"/>
  <c r="L120" i="1" s="1"/>
  <c r="N120" i="1" s="1"/>
  <c r="P120" i="1" s="1"/>
  <c r="R120" i="1" s="1"/>
  <c r="T120" i="1" s="1"/>
  <c r="V120" i="1" s="1"/>
  <c r="X120" i="1" s="1"/>
  <c r="Z120" i="1" s="1"/>
  <c r="AB120" i="1" s="1"/>
  <c r="AD120" i="1" s="1"/>
  <c r="AF120" i="1" s="1"/>
  <c r="AH120" i="1" s="1"/>
  <c r="AJ120" i="1" s="1"/>
  <c r="AL120" i="1" s="1"/>
  <c r="C120" i="1"/>
  <c r="E120" i="1" s="1"/>
  <c r="G120" i="1" s="1"/>
  <c r="I120" i="1" s="1"/>
  <c r="K120" i="1" s="1"/>
  <c r="M120" i="1" s="1"/>
  <c r="O120" i="1" s="1"/>
  <c r="Q120" i="1" s="1"/>
  <c r="S120" i="1" s="1"/>
  <c r="U120" i="1" s="1"/>
  <c r="W120" i="1" s="1"/>
  <c r="Y120" i="1" s="1"/>
  <c r="AA120" i="1" s="1"/>
  <c r="AC120" i="1" s="1"/>
  <c r="AE120" i="1" s="1"/>
  <c r="AG120" i="1" s="1"/>
  <c r="AI120" i="1" s="1"/>
  <c r="AK120" i="1" s="1"/>
  <c r="D119" i="1"/>
  <c r="F119" i="1" s="1"/>
  <c r="H119" i="1" s="1"/>
  <c r="J119" i="1" s="1"/>
  <c r="L119" i="1" s="1"/>
  <c r="N119" i="1" s="1"/>
  <c r="P119" i="1" s="1"/>
  <c r="R119" i="1" s="1"/>
  <c r="T119" i="1" s="1"/>
  <c r="V119" i="1" s="1"/>
  <c r="X119" i="1" s="1"/>
  <c r="Z119" i="1" s="1"/>
  <c r="AB119" i="1" s="1"/>
  <c r="AD119" i="1" s="1"/>
  <c r="AF119" i="1" s="1"/>
  <c r="AH119" i="1" s="1"/>
  <c r="AJ119" i="1" s="1"/>
  <c r="AL119" i="1" s="1"/>
  <c r="C119" i="1"/>
  <c r="E119" i="1" s="1"/>
  <c r="G119" i="1" s="1"/>
  <c r="I119" i="1" s="1"/>
  <c r="K119" i="1" s="1"/>
  <c r="M119" i="1" s="1"/>
  <c r="O119" i="1" s="1"/>
  <c r="Q119" i="1" s="1"/>
  <c r="S119" i="1" s="1"/>
  <c r="U119" i="1" s="1"/>
  <c r="W119" i="1" s="1"/>
  <c r="Y119" i="1" s="1"/>
  <c r="AA119" i="1" s="1"/>
  <c r="AC119" i="1" s="1"/>
  <c r="AE119" i="1" s="1"/>
  <c r="AG119" i="1" s="1"/>
  <c r="AI119" i="1" s="1"/>
  <c r="AK119" i="1" s="1"/>
  <c r="D118" i="1"/>
  <c r="F118" i="1" s="1"/>
  <c r="H118" i="1" s="1"/>
  <c r="J118" i="1" s="1"/>
  <c r="L118" i="1" s="1"/>
  <c r="N118" i="1" s="1"/>
  <c r="P118" i="1" s="1"/>
  <c r="R118" i="1" s="1"/>
  <c r="T118" i="1" s="1"/>
  <c r="V118" i="1" s="1"/>
  <c r="X118" i="1" s="1"/>
  <c r="Z118" i="1" s="1"/>
  <c r="AB118" i="1" s="1"/>
  <c r="AD118" i="1" s="1"/>
  <c r="AF118" i="1" s="1"/>
  <c r="AH118" i="1" s="1"/>
  <c r="AJ118" i="1" s="1"/>
  <c r="AL118" i="1" s="1"/>
  <c r="C118" i="1"/>
  <c r="D117" i="1"/>
  <c r="F117" i="1" s="1"/>
  <c r="H117" i="1" s="1"/>
  <c r="J117" i="1" s="1"/>
  <c r="L117" i="1" s="1"/>
  <c r="N117" i="1" s="1"/>
  <c r="P117" i="1" s="1"/>
  <c r="R117" i="1" s="1"/>
  <c r="T117" i="1" s="1"/>
  <c r="V117" i="1" s="1"/>
  <c r="X117" i="1" s="1"/>
  <c r="Z117" i="1" s="1"/>
  <c r="AB117" i="1" s="1"/>
  <c r="AD117" i="1" s="1"/>
  <c r="AF117" i="1" s="1"/>
  <c r="AH117" i="1" s="1"/>
  <c r="AJ117" i="1" s="1"/>
  <c r="AL117" i="1" s="1"/>
  <c r="C117" i="1"/>
  <c r="E117" i="1" s="1"/>
  <c r="G117" i="1" s="1"/>
  <c r="I117" i="1" s="1"/>
  <c r="K117" i="1" s="1"/>
  <c r="M117" i="1" s="1"/>
  <c r="O117" i="1" s="1"/>
  <c r="Q117" i="1" s="1"/>
  <c r="S117" i="1" s="1"/>
  <c r="U117" i="1" s="1"/>
  <c r="W117" i="1" s="1"/>
  <c r="Y117" i="1" s="1"/>
  <c r="AA117" i="1" s="1"/>
  <c r="AC117" i="1" s="1"/>
  <c r="AE117" i="1" s="1"/>
  <c r="AG117" i="1" s="1"/>
  <c r="AI117" i="1" s="1"/>
  <c r="AK117" i="1" s="1"/>
  <c r="D116" i="1"/>
  <c r="F116" i="1" s="1"/>
  <c r="H116" i="1" s="1"/>
  <c r="J116" i="1" s="1"/>
  <c r="L116" i="1" s="1"/>
  <c r="N116" i="1" s="1"/>
  <c r="P116" i="1" s="1"/>
  <c r="R116" i="1" s="1"/>
  <c r="T116" i="1" s="1"/>
  <c r="V116" i="1" s="1"/>
  <c r="X116" i="1" s="1"/>
  <c r="Z116" i="1" s="1"/>
  <c r="AB116" i="1" s="1"/>
  <c r="AD116" i="1" s="1"/>
  <c r="AF116" i="1" s="1"/>
  <c r="AH116" i="1" s="1"/>
  <c r="AJ116" i="1" s="1"/>
  <c r="AL116" i="1" s="1"/>
  <c r="C116" i="1"/>
  <c r="E116" i="1" s="1"/>
  <c r="G116" i="1" s="1"/>
  <c r="I116" i="1" s="1"/>
  <c r="K116" i="1" s="1"/>
  <c r="M116" i="1" s="1"/>
  <c r="O116" i="1" s="1"/>
  <c r="Q116" i="1" s="1"/>
  <c r="S116" i="1" s="1"/>
  <c r="U116" i="1" s="1"/>
  <c r="W116" i="1" s="1"/>
  <c r="Y116" i="1" s="1"/>
  <c r="AA116" i="1" s="1"/>
  <c r="AC116" i="1" s="1"/>
  <c r="AE116" i="1" s="1"/>
  <c r="AG116" i="1" s="1"/>
  <c r="AI116" i="1" s="1"/>
  <c r="AK116" i="1" s="1"/>
  <c r="D115" i="1"/>
  <c r="F115" i="1" s="1"/>
  <c r="C115" i="1"/>
  <c r="E115" i="1" s="1"/>
  <c r="G115" i="1" s="1"/>
  <c r="I115" i="1" s="1"/>
  <c r="K115" i="1" s="1"/>
  <c r="M115" i="1" s="1"/>
  <c r="O115" i="1" s="1"/>
  <c r="Q115" i="1" s="1"/>
  <c r="S115" i="1" s="1"/>
  <c r="U115" i="1" s="1"/>
  <c r="W115" i="1" s="1"/>
  <c r="Y115" i="1" s="1"/>
  <c r="AA115" i="1" s="1"/>
  <c r="AC115" i="1" s="1"/>
  <c r="AE115" i="1" s="1"/>
  <c r="AG115" i="1" s="1"/>
  <c r="AI115" i="1" s="1"/>
  <c r="AK115" i="1" s="1"/>
  <c r="D114" i="1"/>
  <c r="F114" i="1" s="1"/>
  <c r="H114" i="1" s="1"/>
  <c r="J114" i="1" s="1"/>
  <c r="L114" i="1" s="1"/>
  <c r="N114" i="1" s="1"/>
  <c r="P114" i="1" s="1"/>
  <c r="R114" i="1" s="1"/>
  <c r="T114" i="1" s="1"/>
  <c r="V114" i="1" s="1"/>
  <c r="X114" i="1" s="1"/>
  <c r="Z114" i="1" s="1"/>
  <c r="AB114" i="1" s="1"/>
  <c r="AD114" i="1" s="1"/>
  <c r="AF114" i="1" s="1"/>
  <c r="AH114" i="1" s="1"/>
  <c r="AJ114" i="1" s="1"/>
  <c r="AL114" i="1" s="1"/>
  <c r="C114" i="1"/>
  <c r="E114" i="1" s="1"/>
  <c r="G114" i="1" s="1"/>
  <c r="I114" i="1" s="1"/>
  <c r="K114" i="1" s="1"/>
  <c r="M114" i="1" s="1"/>
  <c r="O114" i="1" s="1"/>
  <c r="Q114" i="1" s="1"/>
  <c r="S114" i="1" s="1"/>
  <c r="U114" i="1" s="1"/>
  <c r="W114" i="1" s="1"/>
  <c r="Y114" i="1" s="1"/>
  <c r="AA114" i="1" s="1"/>
  <c r="AC114" i="1" s="1"/>
  <c r="AE114" i="1" s="1"/>
  <c r="AG114" i="1" s="1"/>
  <c r="AI114" i="1" s="1"/>
  <c r="AK114" i="1" s="1"/>
  <c r="D113" i="1"/>
  <c r="F113" i="1" s="1"/>
  <c r="H113" i="1" s="1"/>
  <c r="J113" i="1" s="1"/>
  <c r="L113" i="1" s="1"/>
  <c r="N113" i="1" s="1"/>
  <c r="P113" i="1" s="1"/>
  <c r="R113" i="1" s="1"/>
  <c r="T113" i="1" s="1"/>
  <c r="V113" i="1" s="1"/>
  <c r="X113" i="1" s="1"/>
  <c r="Z113" i="1" s="1"/>
  <c r="AB113" i="1" s="1"/>
  <c r="AD113" i="1" s="1"/>
  <c r="AF113" i="1" s="1"/>
  <c r="AH113" i="1" s="1"/>
  <c r="AJ113" i="1" s="1"/>
  <c r="AL113" i="1" s="1"/>
  <c r="C113" i="1"/>
  <c r="E113" i="1" s="1"/>
  <c r="G113" i="1" s="1"/>
  <c r="I113" i="1" s="1"/>
  <c r="K113" i="1" s="1"/>
  <c r="M113" i="1" s="1"/>
  <c r="O113" i="1" s="1"/>
  <c r="Q113" i="1" s="1"/>
  <c r="S113" i="1" s="1"/>
  <c r="U113" i="1" s="1"/>
  <c r="W113" i="1" s="1"/>
  <c r="Y113" i="1" s="1"/>
  <c r="AA113" i="1" s="1"/>
  <c r="AC113" i="1" s="1"/>
  <c r="AE113" i="1" s="1"/>
  <c r="AG113" i="1" s="1"/>
  <c r="AI113" i="1" s="1"/>
  <c r="AK113" i="1" s="1"/>
  <c r="D112" i="1"/>
  <c r="C112" i="1"/>
  <c r="E112" i="1" s="1"/>
  <c r="G112" i="1" s="1"/>
  <c r="I112" i="1" s="1"/>
  <c r="K112" i="1" s="1"/>
  <c r="M112" i="1" s="1"/>
  <c r="O112" i="1" s="1"/>
  <c r="Q112" i="1" s="1"/>
  <c r="S112" i="1" s="1"/>
  <c r="U112" i="1" s="1"/>
  <c r="W112" i="1" s="1"/>
  <c r="Y112" i="1" s="1"/>
  <c r="AA112" i="1" s="1"/>
  <c r="AC112" i="1" s="1"/>
  <c r="AE112" i="1" s="1"/>
  <c r="AG112" i="1" s="1"/>
  <c r="AI112" i="1" s="1"/>
  <c r="AK112" i="1" s="1"/>
  <c r="D111" i="1"/>
  <c r="F111" i="1" s="1"/>
  <c r="H111" i="1" s="1"/>
  <c r="J111" i="1" s="1"/>
  <c r="L111" i="1" s="1"/>
  <c r="N111" i="1" s="1"/>
  <c r="P111" i="1" s="1"/>
  <c r="R111" i="1" s="1"/>
  <c r="T111" i="1" s="1"/>
  <c r="V111" i="1" s="1"/>
  <c r="X111" i="1" s="1"/>
  <c r="Z111" i="1" s="1"/>
  <c r="AB111" i="1" s="1"/>
  <c r="AD111" i="1" s="1"/>
  <c r="AF111" i="1" s="1"/>
  <c r="AH111" i="1" s="1"/>
  <c r="AJ111" i="1" s="1"/>
  <c r="AL111" i="1" s="1"/>
  <c r="C111" i="1"/>
  <c r="E111" i="1" s="1"/>
  <c r="G111" i="1" s="1"/>
  <c r="I111" i="1" s="1"/>
  <c r="K111" i="1" s="1"/>
  <c r="M111" i="1" s="1"/>
  <c r="O111" i="1" s="1"/>
  <c r="Q111" i="1" s="1"/>
  <c r="S111" i="1" s="1"/>
  <c r="U111" i="1" s="1"/>
  <c r="W111" i="1" s="1"/>
  <c r="Y111" i="1" s="1"/>
  <c r="AA111" i="1" s="1"/>
  <c r="AC111" i="1" s="1"/>
  <c r="AE111" i="1" s="1"/>
  <c r="AG111" i="1" s="1"/>
  <c r="AI111" i="1" s="1"/>
  <c r="AK111" i="1" s="1"/>
  <c r="D110" i="1"/>
  <c r="F110" i="1" s="1"/>
  <c r="H110" i="1" s="1"/>
  <c r="J110" i="1" s="1"/>
  <c r="L110" i="1" s="1"/>
  <c r="N110" i="1" s="1"/>
  <c r="P110" i="1" s="1"/>
  <c r="R110" i="1" s="1"/>
  <c r="T110" i="1" s="1"/>
  <c r="V110" i="1" s="1"/>
  <c r="X110" i="1" s="1"/>
  <c r="Z110" i="1" s="1"/>
  <c r="AB110" i="1" s="1"/>
  <c r="AD110" i="1" s="1"/>
  <c r="AF110" i="1" s="1"/>
  <c r="AH110" i="1" s="1"/>
  <c r="AJ110" i="1" s="1"/>
  <c r="AL110" i="1" s="1"/>
  <c r="C110" i="1"/>
  <c r="E110" i="1" s="1"/>
  <c r="G110" i="1" s="1"/>
  <c r="I110" i="1" s="1"/>
  <c r="K110" i="1" s="1"/>
  <c r="M110" i="1" s="1"/>
  <c r="O110" i="1" s="1"/>
  <c r="Q110" i="1" s="1"/>
  <c r="S110" i="1" s="1"/>
  <c r="U110" i="1" s="1"/>
  <c r="W110" i="1" s="1"/>
  <c r="Y110" i="1" s="1"/>
  <c r="AA110" i="1" s="1"/>
  <c r="AC110" i="1" s="1"/>
  <c r="AE110" i="1" s="1"/>
  <c r="AG110" i="1" s="1"/>
  <c r="AI110" i="1" s="1"/>
  <c r="AK110" i="1" s="1"/>
  <c r="D109" i="1"/>
  <c r="F109" i="1" s="1"/>
  <c r="H109" i="1" s="1"/>
  <c r="J109" i="1" s="1"/>
  <c r="L109" i="1" s="1"/>
  <c r="N109" i="1" s="1"/>
  <c r="P109" i="1" s="1"/>
  <c r="R109" i="1" s="1"/>
  <c r="T109" i="1" s="1"/>
  <c r="V109" i="1" s="1"/>
  <c r="X109" i="1" s="1"/>
  <c r="Z109" i="1" s="1"/>
  <c r="AB109" i="1" s="1"/>
  <c r="AD109" i="1" s="1"/>
  <c r="AF109" i="1" s="1"/>
  <c r="AH109" i="1" s="1"/>
  <c r="AJ109" i="1" s="1"/>
  <c r="AL109" i="1" s="1"/>
  <c r="C109" i="1"/>
  <c r="E109" i="1" s="1"/>
  <c r="G109" i="1" s="1"/>
  <c r="I109" i="1" s="1"/>
  <c r="K109" i="1" s="1"/>
  <c r="M109" i="1" s="1"/>
  <c r="O109" i="1" s="1"/>
  <c r="Q109" i="1" s="1"/>
  <c r="S109" i="1" s="1"/>
  <c r="U109" i="1" s="1"/>
  <c r="W109" i="1" s="1"/>
  <c r="Y109" i="1" s="1"/>
  <c r="AA109" i="1" s="1"/>
  <c r="AC109" i="1" s="1"/>
  <c r="AE109" i="1" s="1"/>
  <c r="AG109" i="1" s="1"/>
  <c r="AI109" i="1" s="1"/>
  <c r="AK109" i="1" s="1"/>
  <c r="D108" i="1"/>
  <c r="F108" i="1" s="1"/>
  <c r="H108" i="1" s="1"/>
  <c r="J108" i="1" s="1"/>
  <c r="L108" i="1" s="1"/>
  <c r="N108" i="1" s="1"/>
  <c r="P108" i="1" s="1"/>
  <c r="R108" i="1" s="1"/>
  <c r="T108" i="1" s="1"/>
  <c r="V108" i="1" s="1"/>
  <c r="X108" i="1" s="1"/>
  <c r="Z108" i="1" s="1"/>
  <c r="AB108" i="1" s="1"/>
  <c r="AD108" i="1" s="1"/>
  <c r="AF108" i="1" s="1"/>
  <c r="AH108" i="1" s="1"/>
  <c r="AJ108" i="1" s="1"/>
  <c r="AL108" i="1" s="1"/>
  <c r="C108" i="1"/>
  <c r="E108" i="1" s="1"/>
  <c r="G108" i="1" s="1"/>
  <c r="I108" i="1" s="1"/>
  <c r="K108" i="1" s="1"/>
  <c r="M108" i="1" s="1"/>
  <c r="O108" i="1" s="1"/>
  <c r="Q108" i="1" s="1"/>
  <c r="S108" i="1" s="1"/>
  <c r="U108" i="1" s="1"/>
  <c r="W108" i="1" s="1"/>
  <c r="Y108" i="1" s="1"/>
  <c r="AA108" i="1" s="1"/>
  <c r="AC108" i="1" s="1"/>
  <c r="AE108" i="1" s="1"/>
  <c r="AG108" i="1" s="1"/>
  <c r="AI108" i="1" s="1"/>
  <c r="AK108" i="1" s="1"/>
  <c r="D107" i="1"/>
  <c r="F107" i="1" s="1"/>
  <c r="H107" i="1" s="1"/>
  <c r="J107" i="1" s="1"/>
  <c r="L107" i="1" s="1"/>
  <c r="N107" i="1" s="1"/>
  <c r="P107" i="1" s="1"/>
  <c r="R107" i="1" s="1"/>
  <c r="T107" i="1" s="1"/>
  <c r="V107" i="1" s="1"/>
  <c r="X107" i="1" s="1"/>
  <c r="Z107" i="1" s="1"/>
  <c r="AB107" i="1" s="1"/>
  <c r="AD107" i="1" s="1"/>
  <c r="AF107" i="1" s="1"/>
  <c r="AH107" i="1" s="1"/>
  <c r="AJ107" i="1" s="1"/>
  <c r="AL107" i="1" s="1"/>
  <c r="C107" i="1"/>
  <c r="E107" i="1" s="1"/>
  <c r="G107" i="1" s="1"/>
  <c r="I107" i="1" s="1"/>
  <c r="K107" i="1" s="1"/>
  <c r="M107" i="1" s="1"/>
  <c r="O107" i="1" s="1"/>
  <c r="Q107" i="1" s="1"/>
  <c r="S107" i="1" s="1"/>
  <c r="U107" i="1" s="1"/>
  <c r="W107" i="1" s="1"/>
  <c r="Y107" i="1" s="1"/>
  <c r="AA107" i="1" s="1"/>
  <c r="AC107" i="1" s="1"/>
  <c r="AE107" i="1" s="1"/>
  <c r="AG107" i="1" s="1"/>
  <c r="AI107" i="1" s="1"/>
  <c r="AK107" i="1" s="1"/>
  <c r="D106" i="1"/>
  <c r="F106" i="1" s="1"/>
  <c r="H106" i="1" s="1"/>
  <c r="J106" i="1" s="1"/>
  <c r="L106" i="1" s="1"/>
  <c r="N106" i="1" s="1"/>
  <c r="P106" i="1" s="1"/>
  <c r="R106" i="1" s="1"/>
  <c r="T106" i="1" s="1"/>
  <c r="V106" i="1" s="1"/>
  <c r="X106" i="1" s="1"/>
  <c r="Z106" i="1" s="1"/>
  <c r="AB106" i="1" s="1"/>
  <c r="AD106" i="1" s="1"/>
  <c r="AF106" i="1" s="1"/>
  <c r="AH106" i="1" s="1"/>
  <c r="AJ106" i="1" s="1"/>
  <c r="AL106" i="1" s="1"/>
  <c r="C106" i="1"/>
  <c r="E106" i="1" s="1"/>
  <c r="G106" i="1" s="1"/>
  <c r="I106" i="1" s="1"/>
  <c r="K106" i="1" s="1"/>
  <c r="M106" i="1" s="1"/>
  <c r="O106" i="1" s="1"/>
  <c r="Q106" i="1" s="1"/>
  <c r="S106" i="1" s="1"/>
  <c r="U106" i="1" s="1"/>
  <c r="W106" i="1" s="1"/>
  <c r="Y106" i="1" s="1"/>
  <c r="AA106" i="1" s="1"/>
  <c r="AC106" i="1" s="1"/>
  <c r="AE106" i="1" s="1"/>
  <c r="AG106" i="1" s="1"/>
  <c r="AI106" i="1" s="1"/>
  <c r="AK106" i="1" s="1"/>
  <c r="D105" i="1"/>
  <c r="F105" i="1" s="1"/>
  <c r="H105" i="1" s="1"/>
  <c r="J105" i="1" s="1"/>
  <c r="L105" i="1" s="1"/>
  <c r="N105" i="1" s="1"/>
  <c r="P105" i="1" s="1"/>
  <c r="R105" i="1" s="1"/>
  <c r="T105" i="1" s="1"/>
  <c r="V105" i="1" s="1"/>
  <c r="X105" i="1" s="1"/>
  <c r="Z105" i="1" s="1"/>
  <c r="AB105" i="1" s="1"/>
  <c r="AD105" i="1" s="1"/>
  <c r="AF105" i="1" s="1"/>
  <c r="AH105" i="1" s="1"/>
  <c r="AJ105" i="1" s="1"/>
  <c r="AL105" i="1" s="1"/>
  <c r="C105" i="1"/>
  <c r="E105" i="1" s="1"/>
  <c r="G105" i="1" s="1"/>
  <c r="I105" i="1" s="1"/>
  <c r="K105" i="1" s="1"/>
  <c r="M105" i="1" s="1"/>
  <c r="O105" i="1" s="1"/>
  <c r="Q105" i="1" s="1"/>
  <c r="S105" i="1" s="1"/>
  <c r="U105" i="1" s="1"/>
  <c r="W105" i="1" s="1"/>
  <c r="Y105" i="1" s="1"/>
  <c r="AA105" i="1" s="1"/>
  <c r="AC105" i="1" s="1"/>
  <c r="AE105" i="1" s="1"/>
  <c r="AG105" i="1" s="1"/>
  <c r="AI105" i="1" s="1"/>
  <c r="AK105" i="1" s="1"/>
  <c r="D104" i="1"/>
  <c r="F104" i="1" s="1"/>
  <c r="H104" i="1" s="1"/>
  <c r="J104" i="1" s="1"/>
  <c r="L104" i="1" s="1"/>
  <c r="N104" i="1" s="1"/>
  <c r="P104" i="1" s="1"/>
  <c r="R104" i="1" s="1"/>
  <c r="T104" i="1" s="1"/>
  <c r="V104" i="1" s="1"/>
  <c r="X104" i="1" s="1"/>
  <c r="Z104" i="1" s="1"/>
  <c r="AB104" i="1" s="1"/>
  <c r="AD104" i="1" s="1"/>
  <c r="AF104" i="1" s="1"/>
  <c r="AH104" i="1" s="1"/>
  <c r="AJ104" i="1" s="1"/>
  <c r="AL104" i="1" s="1"/>
  <c r="C104" i="1"/>
  <c r="E104" i="1" s="1"/>
  <c r="G104" i="1" s="1"/>
  <c r="I104" i="1" s="1"/>
  <c r="K104" i="1" s="1"/>
  <c r="M104" i="1" s="1"/>
  <c r="O104" i="1" s="1"/>
  <c r="Q104" i="1" s="1"/>
  <c r="S104" i="1" s="1"/>
  <c r="U104" i="1" s="1"/>
  <c r="W104" i="1" s="1"/>
  <c r="Y104" i="1" s="1"/>
  <c r="AA104" i="1" s="1"/>
  <c r="AC104" i="1" s="1"/>
  <c r="AE104" i="1" s="1"/>
  <c r="AG104" i="1" s="1"/>
  <c r="AI104" i="1" s="1"/>
  <c r="AK104" i="1" s="1"/>
  <c r="D103" i="1"/>
  <c r="F103" i="1" s="1"/>
  <c r="H103" i="1" s="1"/>
  <c r="J103" i="1" s="1"/>
  <c r="L103" i="1" s="1"/>
  <c r="N103" i="1" s="1"/>
  <c r="P103" i="1" s="1"/>
  <c r="R103" i="1" s="1"/>
  <c r="T103" i="1" s="1"/>
  <c r="V103" i="1" s="1"/>
  <c r="X103" i="1" s="1"/>
  <c r="Z103" i="1" s="1"/>
  <c r="AB103" i="1" s="1"/>
  <c r="AD103" i="1" s="1"/>
  <c r="AF103" i="1" s="1"/>
  <c r="AH103" i="1" s="1"/>
  <c r="AJ103" i="1" s="1"/>
  <c r="AL103" i="1" s="1"/>
  <c r="C103" i="1"/>
  <c r="E103" i="1" s="1"/>
  <c r="D102" i="1"/>
  <c r="F102" i="1" s="1"/>
  <c r="H102" i="1" s="1"/>
  <c r="J102" i="1" s="1"/>
  <c r="L102" i="1" s="1"/>
  <c r="N102" i="1" s="1"/>
  <c r="P102" i="1" s="1"/>
  <c r="R102" i="1" s="1"/>
  <c r="T102" i="1" s="1"/>
  <c r="V102" i="1" s="1"/>
  <c r="X102" i="1" s="1"/>
  <c r="Z102" i="1" s="1"/>
  <c r="AB102" i="1" s="1"/>
  <c r="AD102" i="1" s="1"/>
  <c r="AF102" i="1" s="1"/>
  <c r="AH102" i="1" s="1"/>
  <c r="AJ102" i="1" s="1"/>
  <c r="AL102" i="1" s="1"/>
  <c r="C102" i="1"/>
  <c r="E102" i="1" s="1"/>
  <c r="G102" i="1" s="1"/>
  <c r="I102" i="1" s="1"/>
  <c r="K102" i="1" s="1"/>
  <c r="M102" i="1" s="1"/>
  <c r="O102" i="1" s="1"/>
  <c r="Q102" i="1" s="1"/>
  <c r="S102" i="1" s="1"/>
  <c r="U102" i="1" s="1"/>
  <c r="W102" i="1" s="1"/>
  <c r="Y102" i="1" s="1"/>
  <c r="AA102" i="1" s="1"/>
  <c r="AC102" i="1" s="1"/>
  <c r="AE102" i="1" s="1"/>
  <c r="AG102" i="1" s="1"/>
  <c r="AI102" i="1" s="1"/>
  <c r="AK102" i="1" s="1"/>
  <c r="D101" i="1"/>
  <c r="F101" i="1" s="1"/>
  <c r="H101" i="1" s="1"/>
  <c r="J101" i="1" s="1"/>
  <c r="L101" i="1" s="1"/>
  <c r="N101" i="1" s="1"/>
  <c r="P101" i="1" s="1"/>
  <c r="R101" i="1" s="1"/>
  <c r="T101" i="1" s="1"/>
  <c r="V101" i="1" s="1"/>
  <c r="X101" i="1" s="1"/>
  <c r="Z101" i="1" s="1"/>
  <c r="AB101" i="1" s="1"/>
  <c r="AD101" i="1" s="1"/>
  <c r="AF101" i="1" s="1"/>
  <c r="AH101" i="1" s="1"/>
  <c r="AJ101" i="1" s="1"/>
  <c r="AL101" i="1" s="1"/>
  <c r="C101" i="1"/>
  <c r="E101" i="1" s="1"/>
  <c r="G101" i="1" s="1"/>
  <c r="I101" i="1" s="1"/>
  <c r="K101" i="1" s="1"/>
  <c r="M101" i="1" s="1"/>
  <c r="O101" i="1" s="1"/>
  <c r="Q101" i="1" s="1"/>
  <c r="S101" i="1" s="1"/>
  <c r="U101" i="1" s="1"/>
  <c r="W101" i="1" s="1"/>
  <c r="Y101" i="1" s="1"/>
  <c r="AA101" i="1" s="1"/>
  <c r="AC101" i="1" s="1"/>
  <c r="AE101" i="1" s="1"/>
  <c r="AG101" i="1" s="1"/>
  <c r="AI101" i="1" s="1"/>
  <c r="AK101" i="1" s="1"/>
  <c r="D100" i="1"/>
  <c r="F100" i="1" s="1"/>
  <c r="H100" i="1" s="1"/>
  <c r="J100" i="1" s="1"/>
  <c r="L100" i="1" s="1"/>
  <c r="N100" i="1" s="1"/>
  <c r="P100" i="1" s="1"/>
  <c r="R100" i="1" s="1"/>
  <c r="T100" i="1" s="1"/>
  <c r="V100" i="1" s="1"/>
  <c r="X100" i="1" s="1"/>
  <c r="Z100" i="1" s="1"/>
  <c r="AB100" i="1" s="1"/>
  <c r="AD100" i="1" s="1"/>
  <c r="AF100" i="1" s="1"/>
  <c r="AH100" i="1" s="1"/>
  <c r="AJ100" i="1" s="1"/>
  <c r="AL100" i="1" s="1"/>
  <c r="C100" i="1"/>
  <c r="E100" i="1" s="1"/>
  <c r="G100" i="1" s="1"/>
  <c r="I100" i="1" s="1"/>
  <c r="K100" i="1" s="1"/>
  <c r="M100" i="1" s="1"/>
  <c r="O100" i="1" s="1"/>
  <c r="Q100" i="1" s="1"/>
  <c r="S100" i="1" s="1"/>
  <c r="U100" i="1" s="1"/>
  <c r="W100" i="1" s="1"/>
  <c r="Y100" i="1" s="1"/>
  <c r="AA100" i="1" s="1"/>
  <c r="AC100" i="1" s="1"/>
  <c r="AE100" i="1" s="1"/>
  <c r="AG100" i="1" s="1"/>
  <c r="AI100" i="1" s="1"/>
  <c r="AK100" i="1" s="1"/>
  <c r="D99" i="1"/>
  <c r="F99" i="1" s="1"/>
  <c r="H99" i="1" s="1"/>
  <c r="J99" i="1" s="1"/>
  <c r="L99" i="1" s="1"/>
  <c r="N99" i="1" s="1"/>
  <c r="P99" i="1" s="1"/>
  <c r="R99" i="1" s="1"/>
  <c r="T99" i="1" s="1"/>
  <c r="V99" i="1" s="1"/>
  <c r="X99" i="1" s="1"/>
  <c r="Z99" i="1" s="1"/>
  <c r="AB99" i="1" s="1"/>
  <c r="AD99" i="1" s="1"/>
  <c r="AF99" i="1" s="1"/>
  <c r="AH99" i="1" s="1"/>
  <c r="AJ99" i="1" s="1"/>
  <c r="AL99" i="1" s="1"/>
  <c r="C99" i="1"/>
  <c r="E99" i="1" s="1"/>
  <c r="G99" i="1" s="1"/>
  <c r="I99" i="1" s="1"/>
  <c r="K99" i="1" s="1"/>
  <c r="M99" i="1" s="1"/>
  <c r="O99" i="1" s="1"/>
  <c r="Q99" i="1" s="1"/>
  <c r="S99" i="1" s="1"/>
  <c r="U99" i="1" s="1"/>
  <c r="W99" i="1" s="1"/>
  <c r="Y99" i="1" s="1"/>
  <c r="AA99" i="1" s="1"/>
  <c r="AC99" i="1" s="1"/>
  <c r="AE99" i="1" s="1"/>
  <c r="AG99" i="1" s="1"/>
  <c r="AI99" i="1" s="1"/>
  <c r="AK99" i="1" s="1"/>
  <c r="D98" i="1"/>
  <c r="C98" i="1"/>
  <c r="E98" i="1" s="1"/>
  <c r="G98" i="1" s="1"/>
  <c r="I98" i="1" s="1"/>
  <c r="K98" i="1" s="1"/>
  <c r="M98" i="1" s="1"/>
  <c r="O98" i="1" s="1"/>
  <c r="Q98" i="1" s="1"/>
  <c r="S98" i="1" s="1"/>
  <c r="U98" i="1" s="1"/>
  <c r="W98" i="1" s="1"/>
  <c r="Y98" i="1" s="1"/>
  <c r="AA98" i="1" s="1"/>
  <c r="AC98" i="1" s="1"/>
  <c r="AE98" i="1" s="1"/>
  <c r="AG98" i="1" s="1"/>
  <c r="AI98" i="1" s="1"/>
  <c r="AK98" i="1" s="1"/>
  <c r="D97" i="1"/>
  <c r="F97" i="1" s="1"/>
  <c r="H97" i="1" s="1"/>
  <c r="J97" i="1" s="1"/>
  <c r="L97" i="1" s="1"/>
  <c r="N97" i="1" s="1"/>
  <c r="P97" i="1" s="1"/>
  <c r="R97" i="1" s="1"/>
  <c r="T97" i="1" s="1"/>
  <c r="V97" i="1" s="1"/>
  <c r="X97" i="1" s="1"/>
  <c r="Z97" i="1" s="1"/>
  <c r="AB97" i="1" s="1"/>
  <c r="AD97" i="1" s="1"/>
  <c r="AF97" i="1" s="1"/>
  <c r="AH97" i="1" s="1"/>
  <c r="AJ97" i="1" s="1"/>
  <c r="AL97" i="1" s="1"/>
  <c r="C97" i="1"/>
  <c r="E97" i="1" s="1"/>
  <c r="G97" i="1" s="1"/>
  <c r="I97" i="1" s="1"/>
  <c r="K97" i="1" s="1"/>
  <c r="M97" i="1" s="1"/>
  <c r="O97" i="1" s="1"/>
  <c r="Q97" i="1" s="1"/>
  <c r="S97" i="1" s="1"/>
  <c r="U97" i="1" s="1"/>
  <c r="W97" i="1" s="1"/>
  <c r="Y97" i="1" s="1"/>
  <c r="AA97" i="1" s="1"/>
  <c r="AC97" i="1" s="1"/>
  <c r="AE97" i="1" s="1"/>
  <c r="AG97" i="1" s="1"/>
  <c r="AI97" i="1" s="1"/>
  <c r="AK97" i="1" s="1"/>
  <c r="D96" i="1"/>
  <c r="F96" i="1" s="1"/>
  <c r="H96" i="1" s="1"/>
  <c r="J96" i="1" s="1"/>
  <c r="L96" i="1" s="1"/>
  <c r="N96" i="1" s="1"/>
  <c r="P96" i="1" s="1"/>
  <c r="R96" i="1" s="1"/>
  <c r="T96" i="1" s="1"/>
  <c r="V96" i="1" s="1"/>
  <c r="X96" i="1" s="1"/>
  <c r="Z96" i="1" s="1"/>
  <c r="AB96" i="1" s="1"/>
  <c r="AD96" i="1" s="1"/>
  <c r="AF96" i="1" s="1"/>
  <c r="AH96" i="1" s="1"/>
  <c r="AJ96" i="1" s="1"/>
  <c r="AL96" i="1" s="1"/>
  <c r="C96" i="1"/>
  <c r="E96" i="1" s="1"/>
  <c r="D95" i="1"/>
  <c r="F95" i="1" s="1"/>
  <c r="H95" i="1" s="1"/>
  <c r="J95" i="1" s="1"/>
  <c r="L95" i="1" s="1"/>
  <c r="N95" i="1" s="1"/>
  <c r="P95" i="1" s="1"/>
  <c r="R95" i="1" s="1"/>
  <c r="T95" i="1" s="1"/>
  <c r="V95" i="1" s="1"/>
  <c r="X95" i="1" s="1"/>
  <c r="Z95" i="1" s="1"/>
  <c r="AB95" i="1" s="1"/>
  <c r="AD95" i="1" s="1"/>
  <c r="AF95" i="1" s="1"/>
  <c r="AH95" i="1" s="1"/>
  <c r="AJ95" i="1" s="1"/>
  <c r="AL95" i="1" s="1"/>
  <c r="C95" i="1"/>
  <c r="E95" i="1" s="1"/>
  <c r="G95" i="1" s="1"/>
  <c r="I95" i="1" s="1"/>
  <c r="K95" i="1" s="1"/>
  <c r="M95" i="1" s="1"/>
  <c r="O95" i="1" s="1"/>
  <c r="Q95" i="1" s="1"/>
  <c r="S95" i="1" s="1"/>
  <c r="U95" i="1" s="1"/>
  <c r="W95" i="1" s="1"/>
  <c r="Y95" i="1" s="1"/>
  <c r="AA95" i="1" s="1"/>
  <c r="AC95" i="1" s="1"/>
  <c r="AE95" i="1" s="1"/>
  <c r="AG95" i="1" s="1"/>
  <c r="AI95" i="1" s="1"/>
  <c r="AK95" i="1" s="1"/>
  <c r="D94" i="1"/>
  <c r="F94" i="1" s="1"/>
  <c r="H94" i="1" s="1"/>
  <c r="J94" i="1" s="1"/>
  <c r="L94" i="1" s="1"/>
  <c r="N94" i="1" s="1"/>
  <c r="P94" i="1" s="1"/>
  <c r="R94" i="1" s="1"/>
  <c r="T94" i="1" s="1"/>
  <c r="V94" i="1" s="1"/>
  <c r="X94" i="1" s="1"/>
  <c r="Z94" i="1" s="1"/>
  <c r="AB94" i="1" s="1"/>
  <c r="AD94" i="1" s="1"/>
  <c r="AF94" i="1" s="1"/>
  <c r="AH94" i="1" s="1"/>
  <c r="AJ94" i="1" s="1"/>
  <c r="AL94" i="1" s="1"/>
  <c r="C94" i="1"/>
  <c r="E94" i="1" s="1"/>
  <c r="G94" i="1" s="1"/>
  <c r="I94" i="1" s="1"/>
  <c r="K94" i="1" s="1"/>
  <c r="M94" i="1" s="1"/>
  <c r="O94" i="1" s="1"/>
  <c r="Q94" i="1" s="1"/>
  <c r="S94" i="1" s="1"/>
  <c r="U94" i="1" s="1"/>
  <c r="W94" i="1" s="1"/>
  <c r="Y94" i="1" s="1"/>
  <c r="AA94" i="1" s="1"/>
  <c r="AC94" i="1" s="1"/>
  <c r="AE94" i="1" s="1"/>
  <c r="AG94" i="1" s="1"/>
  <c r="AI94" i="1" s="1"/>
  <c r="AK94" i="1" s="1"/>
  <c r="D93" i="1"/>
  <c r="F93" i="1" s="1"/>
  <c r="H93" i="1" s="1"/>
  <c r="J93" i="1" s="1"/>
  <c r="L93" i="1" s="1"/>
  <c r="N93" i="1" s="1"/>
  <c r="P93" i="1" s="1"/>
  <c r="R93" i="1" s="1"/>
  <c r="T93" i="1" s="1"/>
  <c r="V93" i="1" s="1"/>
  <c r="X93" i="1" s="1"/>
  <c r="Z93" i="1" s="1"/>
  <c r="AB93" i="1" s="1"/>
  <c r="AD93" i="1" s="1"/>
  <c r="AF93" i="1" s="1"/>
  <c r="AH93" i="1" s="1"/>
  <c r="AJ93" i="1" s="1"/>
  <c r="AL93" i="1" s="1"/>
  <c r="C93" i="1"/>
  <c r="D92" i="1"/>
  <c r="F92" i="1" s="1"/>
  <c r="H92" i="1" s="1"/>
  <c r="J92" i="1" s="1"/>
  <c r="L92" i="1" s="1"/>
  <c r="N92" i="1" s="1"/>
  <c r="P92" i="1" s="1"/>
  <c r="R92" i="1" s="1"/>
  <c r="T92" i="1" s="1"/>
  <c r="V92" i="1" s="1"/>
  <c r="X92" i="1" s="1"/>
  <c r="Z92" i="1" s="1"/>
  <c r="AB92" i="1" s="1"/>
  <c r="AD92" i="1" s="1"/>
  <c r="AF92" i="1" s="1"/>
  <c r="AH92" i="1" s="1"/>
  <c r="AJ92" i="1" s="1"/>
  <c r="AL92" i="1" s="1"/>
  <c r="C92" i="1"/>
  <c r="E92" i="1" s="1"/>
  <c r="G92" i="1" s="1"/>
  <c r="I92" i="1" s="1"/>
  <c r="K92" i="1" s="1"/>
  <c r="M92" i="1" s="1"/>
  <c r="O92" i="1" s="1"/>
  <c r="Q92" i="1" s="1"/>
  <c r="S92" i="1" s="1"/>
  <c r="U92" i="1" s="1"/>
  <c r="W92" i="1" s="1"/>
  <c r="Y92" i="1" s="1"/>
  <c r="AA92" i="1" s="1"/>
  <c r="AC92" i="1" s="1"/>
  <c r="AE92" i="1" s="1"/>
  <c r="AG92" i="1" s="1"/>
  <c r="AI92" i="1" s="1"/>
  <c r="AK92" i="1" s="1"/>
  <c r="D91" i="1"/>
  <c r="F91" i="1" s="1"/>
  <c r="H91" i="1" s="1"/>
  <c r="J91" i="1" s="1"/>
  <c r="L91" i="1" s="1"/>
  <c r="N91" i="1" s="1"/>
  <c r="P91" i="1" s="1"/>
  <c r="R91" i="1" s="1"/>
  <c r="T91" i="1" s="1"/>
  <c r="V91" i="1" s="1"/>
  <c r="X91" i="1" s="1"/>
  <c r="Z91" i="1" s="1"/>
  <c r="AB91" i="1" s="1"/>
  <c r="AD91" i="1" s="1"/>
  <c r="AF91" i="1" s="1"/>
  <c r="AH91" i="1" s="1"/>
  <c r="AJ91" i="1" s="1"/>
  <c r="AL91" i="1" s="1"/>
  <c r="C91" i="1"/>
  <c r="E91" i="1" s="1"/>
  <c r="G91" i="1" s="1"/>
  <c r="I91" i="1" s="1"/>
  <c r="K91" i="1" s="1"/>
  <c r="M91" i="1" s="1"/>
  <c r="O91" i="1" s="1"/>
  <c r="Q91" i="1" s="1"/>
  <c r="S91" i="1" s="1"/>
  <c r="U91" i="1" s="1"/>
  <c r="W91" i="1" s="1"/>
  <c r="Y91" i="1" s="1"/>
  <c r="AA91" i="1" s="1"/>
  <c r="AC91" i="1" s="1"/>
  <c r="AE91" i="1" s="1"/>
  <c r="AG91" i="1" s="1"/>
  <c r="AI91" i="1" s="1"/>
  <c r="AK91" i="1" s="1"/>
  <c r="D90" i="1"/>
  <c r="F90" i="1" s="1"/>
  <c r="H90" i="1" s="1"/>
  <c r="J90" i="1" s="1"/>
  <c r="L90" i="1" s="1"/>
  <c r="N90" i="1" s="1"/>
  <c r="P90" i="1" s="1"/>
  <c r="R90" i="1" s="1"/>
  <c r="T90" i="1" s="1"/>
  <c r="V90" i="1" s="1"/>
  <c r="X90" i="1" s="1"/>
  <c r="Z90" i="1" s="1"/>
  <c r="AB90" i="1" s="1"/>
  <c r="AD90" i="1" s="1"/>
  <c r="AF90" i="1" s="1"/>
  <c r="AH90" i="1" s="1"/>
  <c r="AJ90" i="1" s="1"/>
  <c r="AL90" i="1" s="1"/>
  <c r="C90" i="1"/>
  <c r="E90" i="1" s="1"/>
  <c r="G90" i="1" s="1"/>
  <c r="I90" i="1" s="1"/>
  <c r="K90" i="1" s="1"/>
  <c r="M90" i="1" s="1"/>
  <c r="O90" i="1" s="1"/>
  <c r="Q90" i="1" s="1"/>
  <c r="S90" i="1" s="1"/>
  <c r="U90" i="1" s="1"/>
  <c r="W90" i="1" s="1"/>
  <c r="Y90" i="1" s="1"/>
  <c r="AA90" i="1" s="1"/>
  <c r="AC90" i="1" s="1"/>
  <c r="AE90" i="1" s="1"/>
  <c r="AG90" i="1" s="1"/>
  <c r="AI90" i="1" s="1"/>
  <c r="AK90" i="1" s="1"/>
  <c r="D89" i="1"/>
  <c r="F89" i="1" s="1"/>
  <c r="H89" i="1" s="1"/>
  <c r="J89" i="1" s="1"/>
  <c r="L89" i="1" s="1"/>
  <c r="N89" i="1" s="1"/>
  <c r="P89" i="1" s="1"/>
  <c r="R89" i="1" s="1"/>
  <c r="T89" i="1" s="1"/>
  <c r="V89" i="1" s="1"/>
  <c r="X89" i="1" s="1"/>
  <c r="Z89" i="1" s="1"/>
  <c r="AB89" i="1" s="1"/>
  <c r="AD89" i="1" s="1"/>
  <c r="AF89" i="1" s="1"/>
  <c r="AH89" i="1" s="1"/>
  <c r="AJ89" i="1" s="1"/>
  <c r="AL89" i="1" s="1"/>
  <c r="C89" i="1"/>
  <c r="E89" i="1" s="1"/>
  <c r="G89" i="1" s="1"/>
  <c r="I89" i="1" s="1"/>
  <c r="K89" i="1" s="1"/>
  <c r="M89" i="1" s="1"/>
  <c r="O89" i="1" s="1"/>
  <c r="Q89" i="1" s="1"/>
  <c r="S89" i="1" s="1"/>
  <c r="U89" i="1" s="1"/>
  <c r="W89" i="1" s="1"/>
  <c r="Y89" i="1" s="1"/>
  <c r="AA89" i="1" s="1"/>
  <c r="AC89" i="1" s="1"/>
  <c r="AE89" i="1" s="1"/>
  <c r="AG89" i="1" s="1"/>
  <c r="AI89" i="1" s="1"/>
  <c r="AK89" i="1" s="1"/>
  <c r="D88" i="1"/>
  <c r="F88" i="1" s="1"/>
  <c r="H88" i="1" s="1"/>
  <c r="J88" i="1" s="1"/>
  <c r="L88" i="1" s="1"/>
  <c r="N88" i="1" s="1"/>
  <c r="P88" i="1" s="1"/>
  <c r="R88" i="1" s="1"/>
  <c r="T88" i="1" s="1"/>
  <c r="V88" i="1" s="1"/>
  <c r="X88" i="1" s="1"/>
  <c r="Z88" i="1" s="1"/>
  <c r="AB88" i="1" s="1"/>
  <c r="AD88" i="1" s="1"/>
  <c r="AF88" i="1" s="1"/>
  <c r="AH88" i="1" s="1"/>
  <c r="AJ88" i="1" s="1"/>
  <c r="AL88" i="1" s="1"/>
  <c r="C88" i="1"/>
  <c r="E88" i="1" s="1"/>
  <c r="G88" i="1" s="1"/>
  <c r="I88" i="1" s="1"/>
  <c r="K88" i="1" s="1"/>
  <c r="M88" i="1" s="1"/>
  <c r="O88" i="1" s="1"/>
  <c r="Q88" i="1" s="1"/>
  <c r="S88" i="1" s="1"/>
  <c r="U88" i="1" s="1"/>
  <c r="W88" i="1" s="1"/>
  <c r="Y88" i="1" s="1"/>
  <c r="AA88" i="1" s="1"/>
  <c r="AC88" i="1" s="1"/>
  <c r="AE88" i="1" s="1"/>
  <c r="AG88" i="1" s="1"/>
  <c r="AI88" i="1" s="1"/>
  <c r="AK88" i="1" s="1"/>
  <c r="D87" i="1"/>
  <c r="F87" i="1" s="1"/>
  <c r="H87" i="1" s="1"/>
  <c r="J87" i="1" s="1"/>
  <c r="L87" i="1" s="1"/>
  <c r="N87" i="1" s="1"/>
  <c r="P87" i="1" s="1"/>
  <c r="R87" i="1" s="1"/>
  <c r="T87" i="1" s="1"/>
  <c r="V87" i="1" s="1"/>
  <c r="X87" i="1" s="1"/>
  <c r="Z87" i="1" s="1"/>
  <c r="AB87" i="1" s="1"/>
  <c r="AD87" i="1" s="1"/>
  <c r="AF87" i="1" s="1"/>
  <c r="AH87" i="1" s="1"/>
  <c r="AJ87" i="1" s="1"/>
  <c r="AL87" i="1" s="1"/>
  <c r="C87" i="1"/>
  <c r="E87" i="1" s="1"/>
  <c r="G87" i="1" s="1"/>
  <c r="I87" i="1" s="1"/>
  <c r="K87" i="1" s="1"/>
  <c r="M87" i="1" s="1"/>
  <c r="O87" i="1" s="1"/>
  <c r="Q87" i="1" s="1"/>
  <c r="S87" i="1" s="1"/>
  <c r="U87" i="1" s="1"/>
  <c r="W87" i="1" s="1"/>
  <c r="Y87" i="1" s="1"/>
  <c r="AA87" i="1" s="1"/>
  <c r="AC87" i="1" s="1"/>
  <c r="AE87" i="1" s="1"/>
  <c r="AG87" i="1" s="1"/>
  <c r="AI87" i="1" s="1"/>
  <c r="AK87" i="1" s="1"/>
  <c r="D86" i="1"/>
  <c r="F86" i="1" s="1"/>
  <c r="H86" i="1" s="1"/>
  <c r="J86" i="1" s="1"/>
  <c r="L86" i="1" s="1"/>
  <c r="N86" i="1" s="1"/>
  <c r="P86" i="1" s="1"/>
  <c r="R86" i="1" s="1"/>
  <c r="T86" i="1" s="1"/>
  <c r="V86" i="1" s="1"/>
  <c r="X86" i="1" s="1"/>
  <c r="Z86" i="1" s="1"/>
  <c r="AB86" i="1" s="1"/>
  <c r="AD86" i="1" s="1"/>
  <c r="AF86" i="1" s="1"/>
  <c r="AH86" i="1" s="1"/>
  <c r="AJ86" i="1" s="1"/>
  <c r="AL86" i="1" s="1"/>
  <c r="C86" i="1"/>
  <c r="D85" i="1"/>
  <c r="F85" i="1" s="1"/>
  <c r="H85" i="1" s="1"/>
  <c r="J85" i="1" s="1"/>
  <c r="L85" i="1" s="1"/>
  <c r="N85" i="1" s="1"/>
  <c r="P85" i="1" s="1"/>
  <c r="R85" i="1" s="1"/>
  <c r="T85" i="1" s="1"/>
  <c r="V85" i="1" s="1"/>
  <c r="X85" i="1" s="1"/>
  <c r="Z85" i="1" s="1"/>
  <c r="AB85" i="1" s="1"/>
  <c r="AD85" i="1" s="1"/>
  <c r="AF85" i="1" s="1"/>
  <c r="AH85" i="1" s="1"/>
  <c r="AJ85" i="1" s="1"/>
  <c r="AL85" i="1" s="1"/>
  <c r="C85" i="1"/>
  <c r="E85" i="1" s="1"/>
  <c r="G85" i="1" s="1"/>
  <c r="I85" i="1" s="1"/>
  <c r="K85" i="1" s="1"/>
  <c r="M85" i="1" s="1"/>
  <c r="O85" i="1" s="1"/>
  <c r="Q85" i="1" s="1"/>
  <c r="S85" i="1" s="1"/>
  <c r="U85" i="1" s="1"/>
  <c r="W85" i="1" s="1"/>
  <c r="Y85" i="1" s="1"/>
  <c r="AA85" i="1" s="1"/>
  <c r="AC85" i="1" s="1"/>
  <c r="AE85" i="1" s="1"/>
  <c r="AG85" i="1" s="1"/>
  <c r="AI85" i="1" s="1"/>
  <c r="AK85" i="1" s="1"/>
  <c r="D84" i="1"/>
  <c r="F84" i="1" s="1"/>
  <c r="H84" i="1" s="1"/>
  <c r="J84" i="1" s="1"/>
  <c r="L84" i="1" s="1"/>
  <c r="N84" i="1" s="1"/>
  <c r="P84" i="1" s="1"/>
  <c r="R84" i="1" s="1"/>
  <c r="T84" i="1" s="1"/>
  <c r="V84" i="1" s="1"/>
  <c r="X84" i="1" s="1"/>
  <c r="Z84" i="1" s="1"/>
  <c r="AB84" i="1" s="1"/>
  <c r="AD84" i="1" s="1"/>
  <c r="AF84" i="1" s="1"/>
  <c r="AH84" i="1" s="1"/>
  <c r="AJ84" i="1" s="1"/>
  <c r="AL84" i="1" s="1"/>
  <c r="C84" i="1"/>
  <c r="E84" i="1" s="1"/>
  <c r="G84" i="1" s="1"/>
  <c r="I84" i="1" s="1"/>
  <c r="K84" i="1" s="1"/>
  <c r="M84" i="1" s="1"/>
  <c r="O84" i="1" s="1"/>
  <c r="Q84" i="1" s="1"/>
  <c r="S84" i="1" s="1"/>
  <c r="U84" i="1" s="1"/>
  <c r="W84" i="1" s="1"/>
  <c r="Y84" i="1" s="1"/>
  <c r="AA84" i="1" s="1"/>
  <c r="AC84" i="1" s="1"/>
  <c r="AE84" i="1" s="1"/>
  <c r="AG84" i="1" s="1"/>
  <c r="AI84" i="1" s="1"/>
  <c r="AK84" i="1" s="1"/>
  <c r="D83" i="1"/>
  <c r="F83" i="1" s="1"/>
  <c r="C83" i="1"/>
  <c r="E83" i="1" s="1"/>
  <c r="G83" i="1" s="1"/>
  <c r="I83" i="1" s="1"/>
  <c r="K83" i="1" s="1"/>
  <c r="M83" i="1" s="1"/>
  <c r="O83" i="1" s="1"/>
  <c r="Q83" i="1" s="1"/>
  <c r="S83" i="1" s="1"/>
  <c r="U83" i="1" s="1"/>
  <c r="W83" i="1" s="1"/>
  <c r="Y83" i="1" s="1"/>
  <c r="AA83" i="1" s="1"/>
  <c r="AC83" i="1" s="1"/>
  <c r="AE83" i="1" s="1"/>
  <c r="AG83" i="1" s="1"/>
  <c r="AI83" i="1" s="1"/>
  <c r="AK83" i="1" s="1"/>
  <c r="D82" i="1"/>
  <c r="F82" i="1" s="1"/>
  <c r="H82" i="1" s="1"/>
  <c r="J82" i="1" s="1"/>
  <c r="L82" i="1" s="1"/>
  <c r="N82" i="1" s="1"/>
  <c r="P82" i="1" s="1"/>
  <c r="R82" i="1" s="1"/>
  <c r="T82" i="1" s="1"/>
  <c r="V82" i="1" s="1"/>
  <c r="X82" i="1" s="1"/>
  <c r="Z82" i="1" s="1"/>
  <c r="AB82" i="1" s="1"/>
  <c r="AD82" i="1" s="1"/>
  <c r="AF82" i="1" s="1"/>
  <c r="AH82" i="1" s="1"/>
  <c r="AJ82" i="1" s="1"/>
  <c r="AL82" i="1" s="1"/>
  <c r="C82" i="1"/>
  <c r="E82" i="1" s="1"/>
  <c r="G82" i="1" s="1"/>
  <c r="I82" i="1" s="1"/>
  <c r="K82" i="1" s="1"/>
  <c r="M82" i="1" s="1"/>
  <c r="O82" i="1" s="1"/>
  <c r="Q82" i="1" s="1"/>
  <c r="S82" i="1" s="1"/>
  <c r="U82" i="1" s="1"/>
  <c r="W82" i="1" s="1"/>
  <c r="Y82" i="1" s="1"/>
  <c r="AA82" i="1" s="1"/>
  <c r="AC82" i="1" s="1"/>
  <c r="AE82" i="1" s="1"/>
  <c r="AG82" i="1" s="1"/>
  <c r="AI82" i="1" s="1"/>
  <c r="AK82" i="1" s="1"/>
  <c r="D81" i="1"/>
  <c r="F81" i="1" s="1"/>
  <c r="H81" i="1" s="1"/>
  <c r="J81" i="1" s="1"/>
  <c r="L81" i="1" s="1"/>
  <c r="N81" i="1" s="1"/>
  <c r="P81" i="1" s="1"/>
  <c r="R81" i="1" s="1"/>
  <c r="T81" i="1" s="1"/>
  <c r="V81" i="1" s="1"/>
  <c r="X81" i="1" s="1"/>
  <c r="Z81" i="1" s="1"/>
  <c r="AB81" i="1" s="1"/>
  <c r="AD81" i="1" s="1"/>
  <c r="AF81" i="1" s="1"/>
  <c r="AH81" i="1" s="1"/>
  <c r="AJ81" i="1" s="1"/>
  <c r="AL81" i="1" s="1"/>
  <c r="C81" i="1"/>
  <c r="E81" i="1" s="1"/>
  <c r="G81" i="1" s="1"/>
  <c r="I81" i="1" s="1"/>
  <c r="K81" i="1" s="1"/>
  <c r="M81" i="1" s="1"/>
  <c r="O81" i="1" s="1"/>
  <c r="Q81" i="1" s="1"/>
  <c r="S81" i="1" s="1"/>
  <c r="U81" i="1" s="1"/>
  <c r="W81" i="1" s="1"/>
  <c r="Y81" i="1" s="1"/>
  <c r="AA81" i="1" s="1"/>
  <c r="AC81" i="1" s="1"/>
  <c r="AE81" i="1" s="1"/>
  <c r="AG81" i="1" s="1"/>
  <c r="AI81" i="1" s="1"/>
  <c r="AK81" i="1" s="1"/>
  <c r="D80" i="1"/>
  <c r="C80" i="1"/>
  <c r="E80" i="1" s="1"/>
  <c r="G80" i="1" s="1"/>
  <c r="I80" i="1" s="1"/>
  <c r="K80" i="1" s="1"/>
  <c r="M80" i="1" s="1"/>
  <c r="O80" i="1" s="1"/>
  <c r="Q80" i="1" s="1"/>
  <c r="S80" i="1" s="1"/>
  <c r="U80" i="1" s="1"/>
  <c r="W80" i="1" s="1"/>
  <c r="Y80" i="1" s="1"/>
  <c r="AA80" i="1" s="1"/>
  <c r="AC80" i="1" s="1"/>
  <c r="AE80" i="1" s="1"/>
  <c r="AG80" i="1" s="1"/>
  <c r="AI80" i="1" s="1"/>
  <c r="AK80" i="1" s="1"/>
  <c r="D79" i="1"/>
  <c r="F79" i="1" s="1"/>
  <c r="H79" i="1" s="1"/>
  <c r="J79" i="1" s="1"/>
  <c r="L79" i="1" s="1"/>
  <c r="N79" i="1" s="1"/>
  <c r="P79" i="1" s="1"/>
  <c r="R79" i="1" s="1"/>
  <c r="T79" i="1" s="1"/>
  <c r="V79" i="1" s="1"/>
  <c r="X79" i="1" s="1"/>
  <c r="Z79" i="1" s="1"/>
  <c r="AB79" i="1" s="1"/>
  <c r="AD79" i="1" s="1"/>
  <c r="AF79" i="1" s="1"/>
  <c r="AH79" i="1" s="1"/>
  <c r="AJ79" i="1" s="1"/>
  <c r="AL79" i="1" s="1"/>
  <c r="C79" i="1"/>
  <c r="E79" i="1" s="1"/>
  <c r="G79" i="1" s="1"/>
  <c r="I79" i="1" s="1"/>
  <c r="K79" i="1" s="1"/>
  <c r="M79" i="1" s="1"/>
  <c r="O79" i="1" s="1"/>
  <c r="Q79" i="1" s="1"/>
  <c r="S79" i="1" s="1"/>
  <c r="U79" i="1" s="1"/>
  <c r="W79" i="1" s="1"/>
  <c r="Y79" i="1" s="1"/>
  <c r="AA79" i="1" s="1"/>
  <c r="AC79" i="1" s="1"/>
  <c r="AE79" i="1" s="1"/>
  <c r="AG79" i="1" s="1"/>
  <c r="AI79" i="1" s="1"/>
  <c r="AK79" i="1" s="1"/>
  <c r="D78" i="1"/>
  <c r="F78" i="1" s="1"/>
  <c r="H78" i="1" s="1"/>
  <c r="J78" i="1" s="1"/>
  <c r="L78" i="1" s="1"/>
  <c r="N78" i="1" s="1"/>
  <c r="P78" i="1" s="1"/>
  <c r="R78" i="1" s="1"/>
  <c r="T78" i="1" s="1"/>
  <c r="V78" i="1" s="1"/>
  <c r="X78" i="1" s="1"/>
  <c r="Z78" i="1" s="1"/>
  <c r="AB78" i="1" s="1"/>
  <c r="AD78" i="1" s="1"/>
  <c r="AF78" i="1" s="1"/>
  <c r="AH78" i="1" s="1"/>
  <c r="AJ78" i="1" s="1"/>
  <c r="AL78" i="1" s="1"/>
  <c r="C78" i="1"/>
  <c r="E78" i="1" s="1"/>
  <c r="G78" i="1" s="1"/>
  <c r="I78" i="1" s="1"/>
  <c r="K78" i="1" s="1"/>
  <c r="M78" i="1" s="1"/>
  <c r="O78" i="1" s="1"/>
  <c r="Q78" i="1" s="1"/>
  <c r="S78" i="1" s="1"/>
  <c r="U78" i="1" s="1"/>
  <c r="W78" i="1" s="1"/>
  <c r="Y78" i="1" s="1"/>
  <c r="AA78" i="1" s="1"/>
  <c r="AC78" i="1" s="1"/>
  <c r="AE78" i="1" s="1"/>
  <c r="AG78" i="1" s="1"/>
  <c r="AI78" i="1" s="1"/>
  <c r="AK78" i="1" s="1"/>
  <c r="D77" i="1"/>
  <c r="F77" i="1" s="1"/>
  <c r="H77" i="1" s="1"/>
  <c r="J77" i="1" s="1"/>
  <c r="L77" i="1" s="1"/>
  <c r="N77" i="1" s="1"/>
  <c r="P77" i="1" s="1"/>
  <c r="R77" i="1" s="1"/>
  <c r="T77" i="1" s="1"/>
  <c r="V77" i="1" s="1"/>
  <c r="X77" i="1" s="1"/>
  <c r="Z77" i="1" s="1"/>
  <c r="AB77" i="1" s="1"/>
  <c r="AD77" i="1" s="1"/>
  <c r="AF77" i="1" s="1"/>
  <c r="AH77" i="1" s="1"/>
  <c r="AJ77" i="1" s="1"/>
  <c r="AL77" i="1" s="1"/>
  <c r="C77" i="1"/>
  <c r="E77" i="1" s="1"/>
  <c r="G77" i="1" s="1"/>
  <c r="I77" i="1" s="1"/>
  <c r="K77" i="1" s="1"/>
  <c r="M77" i="1" s="1"/>
  <c r="O77" i="1" s="1"/>
  <c r="Q77" i="1" s="1"/>
  <c r="S77" i="1" s="1"/>
  <c r="U77" i="1" s="1"/>
  <c r="W77" i="1" s="1"/>
  <c r="Y77" i="1" s="1"/>
  <c r="AA77" i="1" s="1"/>
  <c r="AC77" i="1" s="1"/>
  <c r="AE77" i="1" s="1"/>
  <c r="AG77" i="1" s="1"/>
  <c r="AI77" i="1" s="1"/>
  <c r="AK77" i="1" s="1"/>
  <c r="D76" i="1"/>
  <c r="F76" i="1" s="1"/>
  <c r="H76" i="1" s="1"/>
  <c r="J76" i="1" s="1"/>
  <c r="L76" i="1" s="1"/>
  <c r="N76" i="1" s="1"/>
  <c r="P76" i="1" s="1"/>
  <c r="R76" i="1" s="1"/>
  <c r="T76" i="1" s="1"/>
  <c r="V76" i="1" s="1"/>
  <c r="X76" i="1" s="1"/>
  <c r="Z76" i="1" s="1"/>
  <c r="AB76" i="1" s="1"/>
  <c r="AD76" i="1" s="1"/>
  <c r="AF76" i="1" s="1"/>
  <c r="AH76" i="1" s="1"/>
  <c r="AJ76" i="1" s="1"/>
  <c r="AL76" i="1" s="1"/>
  <c r="C76" i="1"/>
  <c r="E76" i="1" s="1"/>
  <c r="G76" i="1" s="1"/>
  <c r="I76" i="1" s="1"/>
  <c r="K76" i="1" s="1"/>
  <c r="M76" i="1" s="1"/>
  <c r="O76" i="1" s="1"/>
  <c r="Q76" i="1" s="1"/>
  <c r="S76" i="1" s="1"/>
  <c r="U76" i="1" s="1"/>
  <c r="W76" i="1" s="1"/>
  <c r="Y76" i="1" s="1"/>
  <c r="AA76" i="1" s="1"/>
  <c r="AC76" i="1" s="1"/>
  <c r="AE76" i="1" s="1"/>
  <c r="AG76" i="1" s="1"/>
  <c r="AI76" i="1" s="1"/>
  <c r="AK76" i="1" s="1"/>
  <c r="D75" i="1"/>
  <c r="F75" i="1" s="1"/>
  <c r="H75" i="1" s="1"/>
  <c r="J75" i="1" s="1"/>
  <c r="L75" i="1" s="1"/>
  <c r="N75" i="1" s="1"/>
  <c r="P75" i="1" s="1"/>
  <c r="R75" i="1" s="1"/>
  <c r="T75" i="1" s="1"/>
  <c r="V75" i="1" s="1"/>
  <c r="X75" i="1" s="1"/>
  <c r="Z75" i="1" s="1"/>
  <c r="AB75" i="1" s="1"/>
  <c r="AD75" i="1" s="1"/>
  <c r="AF75" i="1" s="1"/>
  <c r="AH75" i="1" s="1"/>
  <c r="AJ75" i="1" s="1"/>
  <c r="AL75" i="1" s="1"/>
  <c r="C75" i="1"/>
  <c r="E75" i="1" s="1"/>
  <c r="G75" i="1" s="1"/>
  <c r="I75" i="1" s="1"/>
  <c r="K75" i="1" s="1"/>
  <c r="M75" i="1" s="1"/>
  <c r="O75" i="1" s="1"/>
  <c r="Q75" i="1" s="1"/>
  <c r="S75" i="1" s="1"/>
  <c r="U75" i="1" s="1"/>
  <c r="W75" i="1" s="1"/>
  <c r="Y75" i="1" s="1"/>
  <c r="AA75" i="1" s="1"/>
  <c r="AC75" i="1" s="1"/>
  <c r="AE75" i="1" s="1"/>
  <c r="AG75" i="1" s="1"/>
  <c r="AI75" i="1" s="1"/>
  <c r="AK75" i="1" s="1"/>
  <c r="D74" i="1"/>
  <c r="F74" i="1" s="1"/>
  <c r="H74" i="1" s="1"/>
  <c r="J74" i="1" s="1"/>
  <c r="L74" i="1" s="1"/>
  <c r="N74" i="1" s="1"/>
  <c r="P74" i="1" s="1"/>
  <c r="R74" i="1" s="1"/>
  <c r="T74" i="1" s="1"/>
  <c r="V74" i="1" s="1"/>
  <c r="X74" i="1" s="1"/>
  <c r="Z74" i="1" s="1"/>
  <c r="AB74" i="1" s="1"/>
  <c r="AD74" i="1" s="1"/>
  <c r="AF74" i="1" s="1"/>
  <c r="AH74" i="1" s="1"/>
  <c r="AJ74" i="1" s="1"/>
  <c r="AL74" i="1" s="1"/>
  <c r="C74" i="1"/>
  <c r="E74" i="1" s="1"/>
  <c r="G74" i="1" s="1"/>
  <c r="I74" i="1" s="1"/>
  <c r="K74" i="1" s="1"/>
  <c r="M74" i="1" s="1"/>
  <c r="O74" i="1" s="1"/>
  <c r="Q74" i="1" s="1"/>
  <c r="S74" i="1" s="1"/>
  <c r="U74" i="1" s="1"/>
  <c r="W74" i="1" s="1"/>
  <c r="Y74" i="1" s="1"/>
  <c r="AA74" i="1" s="1"/>
  <c r="AC74" i="1" s="1"/>
  <c r="AE74" i="1" s="1"/>
  <c r="AG74" i="1" s="1"/>
  <c r="AI74" i="1" s="1"/>
  <c r="AK74" i="1" s="1"/>
  <c r="D73" i="1"/>
  <c r="F73" i="1" s="1"/>
  <c r="H73" i="1" s="1"/>
  <c r="J73" i="1" s="1"/>
  <c r="L73" i="1" s="1"/>
  <c r="N73" i="1" s="1"/>
  <c r="P73" i="1" s="1"/>
  <c r="R73" i="1" s="1"/>
  <c r="T73" i="1" s="1"/>
  <c r="V73" i="1" s="1"/>
  <c r="X73" i="1" s="1"/>
  <c r="Z73" i="1" s="1"/>
  <c r="AB73" i="1" s="1"/>
  <c r="AD73" i="1" s="1"/>
  <c r="AF73" i="1" s="1"/>
  <c r="AH73" i="1" s="1"/>
  <c r="AJ73" i="1" s="1"/>
  <c r="AL73" i="1" s="1"/>
  <c r="C73" i="1"/>
  <c r="E73" i="1" s="1"/>
  <c r="G73" i="1" s="1"/>
  <c r="I73" i="1" s="1"/>
  <c r="K73" i="1" s="1"/>
  <c r="M73" i="1" s="1"/>
  <c r="O73" i="1" s="1"/>
  <c r="Q73" i="1" s="1"/>
  <c r="S73" i="1" s="1"/>
  <c r="U73" i="1" s="1"/>
  <c r="W73" i="1" s="1"/>
  <c r="Y73" i="1" s="1"/>
  <c r="AA73" i="1" s="1"/>
  <c r="AC73" i="1" s="1"/>
  <c r="AE73" i="1" s="1"/>
  <c r="AG73" i="1" s="1"/>
  <c r="AI73" i="1" s="1"/>
  <c r="AK73" i="1" s="1"/>
  <c r="D72" i="1"/>
  <c r="F72" i="1" s="1"/>
  <c r="H72" i="1" s="1"/>
  <c r="J72" i="1" s="1"/>
  <c r="L72" i="1" s="1"/>
  <c r="N72" i="1" s="1"/>
  <c r="P72" i="1" s="1"/>
  <c r="R72" i="1" s="1"/>
  <c r="T72" i="1" s="1"/>
  <c r="V72" i="1" s="1"/>
  <c r="X72" i="1" s="1"/>
  <c r="Z72" i="1" s="1"/>
  <c r="AB72" i="1" s="1"/>
  <c r="AD72" i="1" s="1"/>
  <c r="AF72" i="1" s="1"/>
  <c r="AH72" i="1" s="1"/>
  <c r="AJ72" i="1" s="1"/>
  <c r="AL72" i="1" s="1"/>
  <c r="C72" i="1"/>
  <c r="E72" i="1" s="1"/>
  <c r="G72" i="1" s="1"/>
  <c r="I72" i="1" s="1"/>
  <c r="K72" i="1" s="1"/>
  <c r="M72" i="1" s="1"/>
  <c r="O72" i="1" s="1"/>
  <c r="Q72" i="1" s="1"/>
  <c r="S72" i="1" s="1"/>
  <c r="U72" i="1" s="1"/>
  <c r="W72" i="1" s="1"/>
  <c r="Y72" i="1" s="1"/>
  <c r="AA72" i="1" s="1"/>
  <c r="AC72" i="1" s="1"/>
  <c r="AE72" i="1" s="1"/>
  <c r="AG72" i="1" s="1"/>
  <c r="AI72" i="1" s="1"/>
  <c r="AK72" i="1" s="1"/>
  <c r="D71" i="1"/>
  <c r="F71" i="1" s="1"/>
  <c r="H71" i="1" s="1"/>
  <c r="J71" i="1" s="1"/>
  <c r="L71" i="1" s="1"/>
  <c r="N71" i="1" s="1"/>
  <c r="P71" i="1" s="1"/>
  <c r="R71" i="1" s="1"/>
  <c r="T71" i="1" s="1"/>
  <c r="V71" i="1" s="1"/>
  <c r="X71" i="1" s="1"/>
  <c r="Z71" i="1" s="1"/>
  <c r="AB71" i="1" s="1"/>
  <c r="AD71" i="1" s="1"/>
  <c r="AF71" i="1" s="1"/>
  <c r="AH71" i="1" s="1"/>
  <c r="AJ71" i="1" s="1"/>
  <c r="AL71" i="1" s="1"/>
  <c r="C71" i="1"/>
  <c r="E71" i="1" s="1"/>
  <c r="D70" i="1"/>
  <c r="F70" i="1" s="1"/>
  <c r="H70" i="1" s="1"/>
  <c r="J70" i="1" s="1"/>
  <c r="L70" i="1" s="1"/>
  <c r="N70" i="1" s="1"/>
  <c r="P70" i="1" s="1"/>
  <c r="R70" i="1" s="1"/>
  <c r="T70" i="1" s="1"/>
  <c r="V70" i="1" s="1"/>
  <c r="X70" i="1" s="1"/>
  <c r="Z70" i="1" s="1"/>
  <c r="AB70" i="1" s="1"/>
  <c r="AD70" i="1" s="1"/>
  <c r="AF70" i="1" s="1"/>
  <c r="AH70" i="1" s="1"/>
  <c r="AJ70" i="1" s="1"/>
  <c r="AL70" i="1" s="1"/>
  <c r="C70" i="1"/>
  <c r="E70" i="1" s="1"/>
  <c r="G70" i="1" s="1"/>
  <c r="I70" i="1" s="1"/>
  <c r="K70" i="1" s="1"/>
  <c r="M70" i="1" s="1"/>
  <c r="O70" i="1" s="1"/>
  <c r="Q70" i="1" s="1"/>
  <c r="S70" i="1" s="1"/>
  <c r="U70" i="1" s="1"/>
  <c r="W70" i="1" s="1"/>
  <c r="Y70" i="1" s="1"/>
  <c r="AA70" i="1" s="1"/>
  <c r="AC70" i="1" s="1"/>
  <c r="AE70" i="1" s="1"/>
  <c r="AG70" i="1" s="1"/>
  <c r="AI70" i="1" s="1"/>
  <c r="AK70" i="1" s="1"/>
  <c r="D69" i="1"/>
  <c r="F69" i="1" s="1"/>
  <c r="H69" i="1" s="1"/>
  <c r="J69" i="1" s="1"/>
  <c r="L69" i="1" s="1"/>
  <c r="N69" i="1" s="1"/>
  <c r="P69" i="1" s="1"/>
  <c r="R69" i="1" s="1"/>
  <c r="T69" i="1" s="1"/>
  <c r="V69" i="1" s="1"/>
  <c r="X69" i="1" s="1"/>
  <c r="Z69" i="1" s="1"/>
  <c r="AB69" i="1" s="1"/>
  <c r="AD69" i="1" s="1"/>
  <c r="AF69" i="1" s="1"/>
  <c r="AH69" i="1" s="1"/>
  <c r="AJ69" i="1" s="1"/>
  <c r="AL69" i="1" s="1"/>
  <c r="C69" i="1"/>
  <c r="E69" i="1" s="1"/>
  <c r="G69" i="1" s="1"/>
  <c r="I69" i="1" s="1"/>
  <c r="K69" i="1" s="1"/>
  <c r="M69" i="1" s="1"/>
  <c r="O69" i="1" s="1"/>
  <c r="Q69" i="1" s="1"/>
  <c r="S69" i="1" s="1"/>
  <c r="U69" i="1" s="1"/>
  <c r="W69" i="1" s="1"/>
  <c r="Y69" i="1" s="1"/>
  <c r="AA69" i="1" s="1"/>
  <c r="AC69" i="1" s="1"/>
  <c r="AE69" i="1" s="1"/>
  <c r="AG69" i="1" s="1"/>
  <c r="AI69" i="1" s="1"/>
  <c r="AK69" i="1" s="1"/>
  <c r="D68" i="1"/>
  <c r="C68" i="1"/>
  <c r="E68" i="1" s="1"/>
  <c r="G68" i="1" s="1"/>
  <c r="I68" i="1" s="1"/>
  <c r="K68" i="1" s="1"/>
  <c r="M68" i="1" s="1"/>
  <c r="O68" i="1" s="1"/>
  <c r="Q68" i="1" s="1"/>
  <c r="S68" i="1" s="1"/>
  <c r="U68" i="1" s="1"/>
  <c r="W68" i="1" s="1"/>
  <c r="Y68" i="1" s="1"/>
  <c r="AA68" i="1" s="1"/>
  <c r="AC68" i="1" s="1"/>
  <c r="AE68" i="1" s="1"/>
  <c r="AG68" i="1" s="1"/>
  <c r="AI68" i="1" s="1"/>
  <c r="AK68" i="1" s="1"/>
  <c r="D67" i="1"/>
  <c r="F67" i="1" s="1"/>
  <c r="H67" i="1" s="1"/>
  <c r="J67" i="1" s="1"/>
  <c r="L67" i="1" s="1"/>
  <c r="N67" i="1" s="1"/>
  <c r="P67" i="1" s="1"/>
  <c r="R67" i="1" s="1"/>
  <c r="T67" i="1" s="1"/>
  <c r="V67" i="1" s="1"/>
  <c r="X67" i="1" s="1"/>
  <c r="Z67" i="1" s="1"/>
  <c r="AB67" i="1" s="1"/>
  <c r="AD67" i="1" s="1"/>
  <c r="AF67" i="1" s="1"/>
  <c r="AH67" i="1" s="1"/>
  <c r="AJ67" i="1" s="1"/>
  <c r="AL67" i="1" s="1"/>
  <c r="C67" i="1"/>
  <c r="E67" i="1" s="1"/>
  <c r="G67" i="1" s="1"/>
  <c r="I67" i="1" s="1"/>
  <c r="K67" i="1" s="1"/>
  <c r="M67" i="1" s="1"/>
  <c r="O67" i="1" s="1"/>
  <c r="Q67" i="1" s="1"/>
  <c r="S67" i="1" s="1"/>
  <c r="U67" i="1" s="1"/>
  <c r="W67" i="1" s="1"/>
  <c r="Y67" i="1" s="1"/>
  <c r="AA67" i="1" s="1"/>
  <c r="AC67" i="1" s="1"/>
  <c r="AE67" i="1" s="1"/>
  <c r="AG67" i="1" s="1"/>
  <c r="AI67" i="1" s="1"/>
  <c r="AK67" i="1" s="1"/>
  <c r="D66" i="1"/>
  <c r="F66" i="1" s="1"/>
  <c r="H66" i="1" s="1"/>
  <c r="J66" i="1" s="1"/>
  <c r="L66" i="1" s="1"/>
  <c r="N66" i="1" s="1"/>
  <c r="P66" i="1" s="1"/>
  <c r="R66" i="1" s="1"/>
  <c r="T66" i="1" s="1"/>
  <c r="V66" i="1" s="1"/>
  <c r="X66" i="1" s="1"/>
  <c r="Z66" i="1" s="1"/>
  <c r="AB66" i="1" s="1"/>
  <c r="AD66" i="1" s="1"/>
  <c r="AF66" i="1" s="1"/>
  <c r="AH66" i="1" s="1"/>
  <c r="AJ66" i="1" s="1"/>
  <c r="AL66" i="1" s="1"/>
  <c r="C66" i="1"/>
  <c r="E66" i="1" s="1"/>
  <c r="G66" i="1" s="1"/>
  <c r="I66" i="1" s="1"/>
  <c r="K66" i="1" s="1"/>
  <c r="M66" i="1" s="1"/>
  <c r="O66" i="1" s="1"/>
  <c r="Q66" i="1" s="1"/>
  <c r="S66" i="1" s="1"/>
  <c r="U66" i="1" s="1"/>
  <c r="W66" i="1" s="1"/>
  <c r="Y66" i="1" s="1"/>
  <c r="AA66" i="1" s="1"/>
  <c r="AC66" i="1" s="1"/>
  <c r="AE66" i="1" s="1"/>
  <c r="AG66" i="1" s="1"/>
  <c r="AI66" i="1" s="1"/>
  <c r="AK66" i="1" s="1"/>
  <c r="D65" i="1"/>
  <c r="F65" i="1" s="1"/>
  <c r="H65" i="1" s="1"/>
  <c r="J65" i="1" s="1"/>
  <c r="L65" i="1" s="1"/>
  <c r="N65" i="1" s="1"/>
  <c r="P65" i="1" s="1"/>
  <c r="R65" i="1" s="1"/>
  <c r="T65" i="1" s="1"/>
  <c r="V65" i="1" s="1"/>
  <c r="X65" i="1" s="1"/>
  <c r="Z65" i="1" s="1"/>
  <c r="AB65" i="1" s="1"/>
  <c r="AD65" i="1" s="1"/>
  <c r="AF65" i="1" s="1"/>
  <c r="AH65" i="1" s="1"/>
  <c r="AJ65" i="1" s="1"/>
  <c r="AL65" i="1" s="1"/>
  <c r="C65" i="1"/>
  <c r="E65" i="1" s="1"/>
  <c r="G65" i="1" s="1"/>
  <c r="I65" i="1" s="1"/>
  <c r="K65" i="1" s="1"/>
  <c r="M65" i="1" s="1"/>
  <c r="O65" i="1" s="1"/>
  <c r="Q65" i="1" s="1"/>
  <c r="S65" i="1" s="1"/>
  <c r="U65" i="1" s="1"/>
  <c r="W65" i="1" s="1"/>
  <c r="Y65" i="1" s="1"/>
  <c r="AA65" i="1" s="1"/>
  <c r="AC65" i="1" s="1"/>
  <c r="AE65" i="1" s="1"/>
  <c r="AG65" i="1" s="1"/>
  <c r="AI65" i="1" s="1"/>
  <c r="AK65" i="1" s="1"/>
  <c r="D64" i="1"/>
  <c r="F64" i="1" s="1"/>
  <c r="H64" i="1" s="1"/>
  <c r="J64" i="1" s="1"/>
  <c r="L64" i="1" s="1"/>
  <c r="N64" i="1" s="1"/>
  <c r="P64" i="1" s="1"/>
  <c r="R64" i="1" s="1"/>
  <c r="T64" i="1" s="1"/>
  <c r="V64" i="1" s="1"/>
  <c r="X64" i="1" s="1"/>
  <c r="Z64" i="1" s="1"/>
  <c r="AB64" i="1" s="1"/>
  <c r="AD64" i="1" s="1"/>
  <c r="AF64" i="1" s="1"/>
  <c r="AH64" i="1" s="1"/>
  <c r="AJ64" i="1" s="1"/>
  <c r="AL64" i="1" s="1"/>
  <c r="C64" i="1"/>
  <c r="E64" i="1" s="1"/>
  <c r="G64" i="1" s="1"/>
  <c r="I64" i="1" s="1"/>
  <c r="K64" i="1" s="1"/>
  <c r="M64" i="1" s="1"/>
  <c r="O64" i="1" s="1"/>
  <c r="Q64" i="1" s="1"/>
  <c r="S64" i="1" s="1"/>
  <c r="U64" i="1" s="1"/>
  <c r="W64" i="1" s="1"/>
  <c r="Y64" i="1" s="1"/>
  <c r="AA64" i="1" s="1"/>
  <c r="AC64" i="1" s="1"/>
  <c r="AE64" i="1" s="1"/>
  <c r="AG64" i="1" s="1"/>
  <c r="AI64" i="1" s="1"/>
  <c r="AK64" i="1" s="1"/>
  <c r="D63" i="1"/>
  <c r="F63" i="1" s="1"/>
  <c r="H63" i="1" s="1"/>
  <c r="J63" i="1" s="1"/>
  <c r="L63" i="1" s="1"/>
  <c r="N63" i="1" s="1"/>
  <c r="P63" i="1" s="1"/>
  <c r="R63" i="1" s="1"/>
  <c r="T63" i="1" s="1"/>
  <c r="V63" i="1" s="1"/>
  <c r="X63" i="1" s="1"/>
  <c r="Z63" i="1" s="1"/>
  <c r="AB63" i="1" s="1"/>
  <c r="AD63" i="1" s="1"/>
  <c r="AF63" i="1" s="1"/>
  <c r="AH63" i="1" s="1"/>
  <c r="AJ63" i="1" s="1"/>
  <c r="AL63" i="1" s="1"/>
  <c r="C63" i="1"/>
  <c r="E63" i="1" s="1"/>
  <c r="G63" i="1" s="1"/>
  <c r="I63" i="1" s="1"/>
  <c r="K63" i="1" s="1"/>
  <c r="M63" i="1" s="1"/>
  <c r="O63" i="1" s="1"/>
  <c r="Q63" i="1" s="1"/>
  <c r="S63" i="1" s="1"/>
  <c r="U63" i="1" s="1"/>
  <c r="W63" i="1" s="1"/>
  <c r="Y63" i="1" s="1"/>
  <c r="AA63" i="1" s="1"/>
  <c r="AC63" i="1" s="1"/>
  <c r="AE63" i="1" s="1"/>
  <c r="AG63" i="1" s="1"/>
  <c r="AI63" i="1" s="1"/>
  <c r="AK63" i="1" s="1"/>
  <c r="D62" i="1"/>
  <c r="C62" i="1"/>
  <c r="E62" i="1" s="1"/>
  <c r="G62" i="1" s="1"/>
  <c r="I62" i="1" s="1"/>
  <c r="K62" i="1" s="1"/>
  <c r="M62" i="1" s="1"/>
  <c r="O62" i="1" s="1"/>
  <c r="Q62" i="1" s="1"/>
  <c r="S62" i="1" s="1"/>
  <c r="U62" i="1" s="1"/>
  <c r="W62" i="1" s="1"/>
  <c r="Y62" i="1" s="1"/>
  <c r="AA62" i="1" s="1"/>
  <c r="AC62" i="1" s="1"/>
  <c r="AE62" i="1" s="1"/>
  <c r="AG62" i="1" s="1"/>
  <c r="AI62" i="1" s="1"/>
  <c r="AK62" i="1" s="1"/>
  <c r="D61" i="1"/>
  <c r="F61" i="1" s="1"/>
  <c r="H61" i="1" s="1"/>
  <c r="J61" i="1" s="1"/>
  <c r="L61" i="1" s="1"/>
  <c r="N61" i="1" s="1"/>
  <c r="P61" i="1" s="1"/>
  <c r="R61" i="1" s="1"/>
  <c r="T61" i="1" s="1"/>
  <c r="V61" i="1" s="1"/>
  <c r="X61" i="1" s="1"/>
  <c r="Z61" i="1" s="1"/>
  <c r="AB61" i="1" s="1"/>
  <c r="AD61" i="1" s="1"/>
  <c r="AF61" i="1" s="1"/>
  <c r="AH61" i="1" s="1"/>
  <c r="AJ61" i="1" s="1"/>
  <c r="AL61" i="1" s="1"/>
  <c r="C61" i="1"/>
  <c r="E61" i="1" s="1"/>
  <c r="G61" i="1" s="1"/>
  <c r="I61" i="1" s="1"/>
  <c r="K61" i="1" s="1"/>
  <c r="M61" i="1" s="1"/>
  <c r="O61" i="1" s="1"/>
  <c r="Q61" i="1" s="1"/>
  <c r="S61" i="1" s="1"/>
  <c r="U61" i="1" s="1"/>
  <c r="W61" i="1" s="1"/>
  <c r="Y61" i="1" s="1"/>
  <c r="AA61" i="1" s="1"/>
  <c r="AC61" i="1" s="1"/>
  <c r="AE61" i="1" s="1"/>
  <c r="AG61" i="1" s="1"/>
  <c r="AI61" i="1" s="1"/>
  <c r="AK61" i="1" s="1"/>
  <c r="D60" i="1"/>
  <c r="F60" i="1" s="1"/>
  <c r="H60" i="1" s="1"/>
  <c r="J60" i="1" s="1"/>
  <c r="L60" i="1" s="1"/>
  <c r="N60" i="1" s="1"/>
  <c r="P60" i="1" s="1"/>
  <c r="R60" i="1" s="1"/>
  <c r="T60" i="1" s="1"/>
  <c r="V60" i="1" s="1"/>
  <c r="X60" i="1" s="1"/>
  <c r="Z60" i="1" s="1"/>
  <c r="AB60" i="1" s="1"/>
  <c r="AD60" i="1" s="1"/>
  <c r="AF60" i="1" s="1"/>
  <c r="AH60" i="1" s="1"/>
  <c r="AJ60" i="1" s="1"/>
  <c r="AL60" i="1" s="1"/>
  <c r="C60" i="1"/>
  <c r="E60" i="1" s="1"/>
  <c r="G60" i="1" s="1"/>
  <c r="I60" i="1" s="1"/>
  <c r="K60" i="1" s="1"/>
  <c r="M60" i="1" s="1"/>
  <c r="O60" i="1" s="1"/>
  <c r="Q60" i="1" s="1"/>
  <c r="S60" i="1" s="1"/>
  <c r="U60" i="1" s="1"/>
  <c r="W60" i="1" s="1"/>
  <c r="Y60" i="1" s="1"/>
  <c r="AA60" i="1" s="1"/>
  <c r="AC60" i="1" s="1"/>
  <c r="AE60" i="1" s="1"/>
  <c r="AG60" i="1" s="1"/>
  <c r="AI60" i="1" s="1"/>
  <c r="AK60" i="1" s="1"/>
  <c r="D59" i="1"/>
  <c r="F59" i="1" s="1"/>
  <c r="H59" i="1" s="1"/>
  <c r="J59" i="1" s="1"/>
  <c r="L59" i="1" s="1"/>
  <c r="N59" i="1" s="1"/>
  <c r="P59" i="1" s="1"/>
  <c r="R59" i="1" s="1"/>
  <c r="T59" i="1" s="1"/>
  <c r="V59" i="1" s="1"/>
  <c r="X59" i="1" s="1"/>
  <c r="Z59" i="1" s="1"/>
  <c r="AB59" i="1" s="1"/>
  <c r="AD59" i="1" s="1"/>
  <c r="AF59" i="1" s="1"/>
  <c r="AH59" i="1" s="1"/>
  <c r="AJ59" i="1" s="1"/>
  <c r="AL59" i="1" s="1"/>
  <c r="C59" i="1"/>
  <c r="E59" i="1" s="1"/>
  <c r="G59" i="1" s="1"/>
  <c r="I59" i="1" s="1"/>
  <c r="K59" i="1" s="1"/>
  <c r="M59" i="1" s="1"/>
  <c r="O59" i="1" s="1"/>
  <c r="Q59" i="1" s="1"/>
  <c r="S59" i="1" s="1"/>
  <c r="U59" i="1" s="1"/>
  <c r="W59" i="1" s="1"/>
  <c r="Y59" i="1" s="1"/>
  <c r="AA59" i="1" s="1"/>
  <c r="AC59" i="1" s="1"/>
  <c r="AE59" i="1" s="1"/>
  <c r="AG59" i="1" s="1"/>
  <c r="AI59" i="1" s="1"/>
  <c r="AK59" i="1" s="1"/>
  <c r="D58" i="1"/>
  <c r="F58" i="1" s="1"/>
  <c r="H58" i="1" s="1"/>
  <c r="J58" i="1" s="1"/>
  <c r="L58" i="1" s="1"/>
  <c r="N58" i="1" s="1"/>
  <c r="P58" i="1" s="1"/>
  <c r="R58" i="1" s="1"/>
  <c r="T58" i="1" s="1"/>
  <c r="V58" i="1" s="1"/>
  <c r="X58" i="1" s="1"/>
  <c r="Z58" i="1" s="1"/>
  <c r="AB58" i="1" s="1"/>
  <c r="AD58" i="1" s="1"/>
  <c r="AF58" i="1" s="1"/>
  <c r="AH58" i="1" s="1"/>
  <c r="AJ58" i="1" s="1"/>
  <c r="AL58" i="1" s="1"/>
  <c r="C58" i="1"/>
  <c r="E58" i="1" s="1"/>
  <c r="G58" i="1" s="1"/>
  <c r="I58" i="1" s="1"/>
  <c r="K58" i="1" s="1"/>
  <c r="M58" i="1" s="1"/>
  <c r="O58" i="1" s="1"/>
  <c r="Q58" i="1" s="1"/>
  <c r="S58" i="1" s="1"/>
  <c r="U58" i="1" s="1"/>
  <c r="W58" i="1" s="1"/>
  <c r="Y58" i="1" s="1"/>
  <c r="AA58" i="1" s="1"/>
  <c r="AC58" i="1" s="1"/>
  <c r="AE58" i="1" s="1"/>
  <c r="AG58" i="1" s="1"/>
  <c r="AI58" i="1" s="1"/>
  <c r="AK58" i="1" s="1"/>
  <c r="D57" i="1"/>
  <c r="F57" i="1" s="1"/>
  <c r="H57" i="1" s="1"/>
  <c r="J57" i="1" s="1"/>
  <c r="L57" i="1" s="1"/>
  <c r="N57" i="1" s="1"/>
  <c r="P57" i="1" s="1"/>
  <c r="R57" i="1" s="1"/>
  <c r="T57" i="1" s="1"/>
  <c r="V57" i="1" s="1"/>
  <c r="X57" i="1" s="1"/>
  <c r="Z57" i="1" s="1"/>
  <c r="AB57" i="1" s="1"/>
  <c r="AD57" i="1" s="1"/>
  <c r="AF57" i="1" s="1"/>
  <c r="AH57" i="1" s="1"/>
  <c r="AJ57" i="1" s="1"/>
  <c r="AL57" i="1" s="1"/>
  <c r="C57" i="1"/>
  <c r="E57" i="1" s="1"/>
  <c r="G57" i="1" s="1"/>
  <c r="I57" i="1" s="1"/>
  <c r="K57" i="1" s="1"/>
  <c r="M57" i="1" s="1"/>
  <c r="O57" i="1" s="1"/>
  <c r="Q57" i="1" s="1"/>
  <c r="S57" i="1" s="1"/>
  <c r="U57" i="1" s="1"/>
  <c r="W57" i="1" s="1"/>
  <c r="Y57" i="1" s="1"/>
  <c r="AA57" i="1" s="1"/>
  <c r="AC57" i="1" s="1"/>
  <c r="AE57" i="1" s="1"/>
  <c r="AG57" i="1" s="1"/>
  <c r="AI57" i="1" s="1"/>
  <c r="AK57" i="1" s="1"/>
  <c r="D56" i="1"/>
  <c r="F56" i="1" s="1"/>
  <c r="H56" i="1" s="1"/>
  <c r="J56" i="1" s="1"/>
  <c r="L56" i="1" s="1"/>
  <c r="N56" i="1" s="1"/>
  <c r="P56" i="1" s="1"/>
  <c r="R56" i="1" s="1"/>
  <c r="T56" i="1" s="1"/>
  <c r="V56" i="1" s="1"/>
  <c r="X56" i="1" s="1"/>
  <c r="Z56" i="1" s="1"/>
  <c r="AB56" i="1" s="1"/>
  <c r="AD56" i="1" s="1"/>
  <c r="AF56" i="1" s="1"/>
  <c r="AH56" i="1" s="1"/>
  <c r="AJ56" i="1" s="1"/>
  <c r="AL56" i="1" s="1"/>
  <c r="C56" i="1"/>
  <c r="E56" i="1" s="1"/>
  <c r="G56" i="1" s="1"/>
  <c r="I56" i="1" s="1"/>
  <c r="K56" i="1" s="1"/>
  <c r="M56" i="1" s="1"/>
  <c r="O56" i="1" s="1"/>
  <c r="Q56" i="1" s="1"/>
  <c r="S56" i="1" s="1"/>
  <c r="U56" i="1" s="1"/>
  <c r="W56" i="1" s="1"/>
  <c r="Y56" i="1" s="1"/>
  <c r="AA56" i="1" s="1"/>
  <c r="AC56" i="1" s="1"/>
  <c r="AE56" i="1" s="1"/>
  <c r="AG56" i="1" s="1"/>
  <c r="AI56" i="1" s="1"/>
  <c r="AK56" i="1" s="1"/>
  <c r="D55" i="1"/>
  <c r="F55" i="1" s="1"/>
  <c r="H55" i="1" s="1"/>
  <c r="J55" i="1" s="1"/>
  <c r="L55" i="1" s="1"/>
  <c r="N55" i="1" s="1"/>
  <c r="P55" i="1" s="1"/>
  <c r="R55" i="1" s="1"/>
  <c r="T55" i="1" s="1"/>
  <c r="V55" i="1" s="1"/>
  <c r="X55" i="1" s="1"/>
  <c r="Z55" i="1" s="1"/>
  <c r="AB55" i="1" s="1"/>
  <c r="AD55" i="1" s="1"/>
  <c r="AF55" i="1" s="1"/>
  <c r="AH55" i="1" s="1"/>
  <c r="AJ55" i="1" s="1"/>
  <c r="AL55" i="1" s="1"/>
  <c r="C55" i="1"/>
  <c r="E55" i="1" s="1"/>
  <c r="G55" i="1" s="1"/>
  <c r="I55" i="1" s="1"/>
  <c r="K55" i="1" s="1"/>
  <c r="M55" i="1" s="1"/>
  <c r="O55" i="1" s="1"/>
  <c r="Q55" i="1" s="1"/>
  <c r="S55" i="1" s="1"/>
  <c r="U55" i="1" s="1"/>
  <c r="W55" i="1" s="1"/>
  <c r="Y55" i="1" s="1"/>
  <c r="AA55" i="1" s="1"/>
  <c r="AC55" i="1" s="1"/>
  <c r="AE55" i="1" s="1"/>
  <c r="AG55" i="1" s="1"/>
  <c r="AI55" i="1" s="1"/>
  <c r="AK55" i="1" s="1"/>
  <c r="D54" i="1"/>
  <c r="F54" i="1" s="1"/>
  <c r="H54" i="1" s="1"/>
  <c r="J54" i="1" s="1"/>
  <c r="L54" i="1" s="1"/>
  <c r="N54" i="1" s="1"/>
  <c r="P54" i="1" s="1"/>
  <c r="R54" i="1" s="1"/>
  <c r="T54" i="1" s="1"/>
  <c r="V54" i="1" s="1"/>
  <c r="X54" i="1" s="1"/>
  <c r="Z54" i="1" s="1"/>
  <c r="AB54" i="1" s="1"/>
  <c r="AD54" i="1" s="1"/>
  <c r="AF54" i="1" s="1"/>
  <c r="AH54" i="1" s="1"/>
  <c r="AJ54" i="1" s="1"/>
  <c r="AL54" i="1" s="1"/>
  <c r="C54" i="1"/>
  <c r="E54" i="1" s="1"/>
  <c r="G54" i="1" s="1"/>
  <c r="I54" i="1" s="1"/>
  <c r="K54" i="1" s="1"/>
  <c r="M54" i="1" s="1"/>
  <c r="O54" i="1" s="1"/>
  <c r="Q54" i="1" s="1"/>
  <c r="S54" i="1" s="1"/>
  <c r="U54" i="1" s="1"/>
  <c r="W54" i="1" s="1"/>
  <c r="Y54" i="1" s="1"/>
  <c r="AA54" i="1" s="1"/>
  <c r="AC54" i="1" s="1"/>
  <c r="AE54" i="1" s="1"/>
  <c r="AG54" i="1" s="1"/>
  <c r="AI54" i="1" s="1"/>
  <c r="AK54" i="1" s="1"/>
  <c r="D53" i="1"/>
  <c r="F53" i="1" s="1"/>
  <c r="H53" i="1" s="1"/>
  <c r="J53" i="1" s="1"/>
  <c r="L53" i="1" s="1"/>
  <c r="N53" i="1" s="1"/>
  <c r="P53" i="1" s="1"/>
  <c r="R53" i="1" s="1"/>
  <c r="T53" i="1" s="1"/>
  <c r="V53" i="1" s="1"/>
  <c r="X53" i="1" s="1"/>
  <c r="Z53" i="1" s="1"/>
  <c r="AB53" i="1" s="1"/>
  <c r="AD53" i="1" s="1"/>
  <c r="AF53" i="1" s="1"/>
  <c r="AH53" i="1" s="1"/>
  <c r="AJ53" i="1" s="1"/>
  <c r="AL53" i="1" s="1"/>
  <c r="C53" i="1"/>
  <c r="E53" i="1" s="1"/>
  <c r="G53" i="1" s="1"/>
  <c r="I53" i="1" s="1"/>
  <c r="K53" i="1" s="1"/>
  <c r="M53" i="1" s="1"/>
  <c r="O53" i="1" s="1"/>
  <c r="Q53" i="1" s="1"/>
  <c r="S53" i="1" s="1"/>
  <c r="U53" i="1" s="1"/>
  <c r="W53" i="1" s="1"/>
  <c r="Y53" i="1" s="1"/>
  <c r="AA53" i="1" s="1"/>
  <c r="AC53" i="1" s="1"/>
  <c r="AE53" i="1" s="1"/>
  <c r="AG53" i="1" s="1"/>
  <c r="AI53" i="1" s="1"/>
  <c r="AK53" i="1" s="1"/>
  <c r="D52" i="1"/>
  <c r="C52" i="1"/>
  <c r="E52" i="1" s="1"/>
  <c r="G52" i="1" s="1"/>
  <c r="I52" i="1" s="1"/>
  <c r="K52" i="1" s="1"/>
  <c r="M52" i="1" s="1"/>
  <c r="O52" i="1" s="1"/>
  <c r="Q52" i="1" s="1"/>
  <c r="S52" i="1" s="1"/>
  <c r="U52" i="1" s="1"/>
  <c r="W52" i="1" s="1"/>
  <c r="Y52" i="1" s="1"/>
  <c r="AA52" i="1" s="1"/>
  <c r="AC52" i="1" s="1"/>
  <c r="AE52" i="1" s="1"/>
  <c r="AG52" i="1" s="1"/>
  <c r="AI52" i="1" s="1"/>
  <c r="AK52" i="1" s="1"/>
  <c r="D51" i="1"/>
  <c r="F51" i="1" s="1"/>
  <c r="C51" i="1"/>
  <c r="E51" i="1" s="1"/>
  <c r="G51" i="1" s="1"/>
  <c r="I51" i="1" s="1"/>
  <c r="K51" i="1" s="1"/>
  <c r="M51" i="1" s="1"/>
  <c r="O51" i="1" s="1"/>
  <c r="Q51" i="1" s="1"/>
  <c r="S51" i="1" s="1"/>
  <c r="U51" i="1" s="1"/>
  <c r="W51" i="1" s="1"/>
  <c r="Y51" i="1" s="1"/>
  <c r="AA51" i="1" s="1"/>
  <c r="AC51" i="1" s="1"/>
  <c r="AE51" i="1" s="1"/>
  <c r="AG51" i="1" s="1"/>
  <c r="AI51" i="1" s="1"/>
  <c r="AK51" i="1" s="1"/>
  <c r="D50" i="1"/>
  <c r="F50" i="1" s="1"/>
  <c r="H50" i="1" s="1"/>
  <c r="J50" i="1" s="1"/>
  <c r="L50" i="1" s="1"/>
  <c r="N50" i="1" s="1"/>
  <c r="P50" i="1" s="1"/>
  <c r="R50" i="1" s="1"/>
  <c r="T50" i="1" s="1"/>
  <c r="V50" i="1" s="1"/>
  <c r="X50" i="1" s="1"/>
  <c r="Z50" i="1" s="1"/>
  <c r="AB50" i="1" s="1"/>
  <c r="AD50" i="1" s="1"/>
  <c r="AF50" i="1" s="1"/>
  <c r="AH50" i="1" s="1"/>
  <c r="AJ50" i="1" s="1"/>
  <c r="AL50" i="1" s="1"/>
  <c r="C50" i="1"/>
  <c r="E50" i="1" s="1"/>
  <c r="G50" i="1" s="1"/>
  <c r="I50" i="1" s="1"/>
  <c r="K50" i="1" s="1"/>
  <c r="M50" i="1" s="1"/>
  <c r="O50" i="1" s="1"/>
  <c r="Q50" i="1" s="1"/>
  <c r="S50" i="1" s="1"/>
  <c r="U50" i="1" s="1"/>
  <c r="W50" i="1" s="1"/>
  <c r="Y50" i="1" s="1"/>
  <c r="AA50" i="1" s="1"/>
  <c r="AC50" i="1" s="1"/>
  <c r="AE50" i="1" s="1"/>
  <c r="AG50" i="1" s="1"/>
  <c r="AI50" i="1" s="1"/>
  <c r="AK50" i="1" s="1"/>
  <c r="D49" i="1"/>
  <c r="F49" i="1" s="1"/>
  <c r="H49" i="1" s="1"/>
  <c r="J49" i="1" s="1"/>
  <c r="L49" i="1" s="1"/>
  <c r="N49" i="1" s="1"/>
  <c r="P49" i="1" s="1"/>
  <c r="R49" i="1" s="1"/>
  <c r="T49" i="1" s="1"/>
  <c r="V49" i="1" s="1"/>
  <c r="X49" i="1" s="1"/>
  <c r="Z49" i="1" s="1"/>
  <c r="AB49" i="1" s="1"/>
  <c r="AD49" i="1" s="1"/>
  <c r="AF49" i="1" s="1"/>
  <c r="AH49" i="1" s="1"/>
  <c r="AJ49" i="1" s="1"/>
  <c r="AL49" i="1" s="1"/>
  <c r="C49" i="1"/>
  <c r="E49" i="1" s="1"/>
  <c r="G49" i="1" s="1"/>
  <c r="I49" i="1" s="1"/>
  <c r="K49" i="1" s="1"/>
  <c r="M49" i="1" s="1"/>
  <c r="O49" i="1" s="1"/>
  <c r="Q49" i="1" s="1"/>
  <c r="S49" i="1" s="1"/>
  <c r="U49" i="1" s="1"/>
  <c r="W49" i="1" s="1"/>
  <c r="Y49" i="1" s="1"/>
  <c r="AA49" i="1" s="1"/>
  <c r="AC49" i="1" s="1"/>
  <c r="AE49" i="1" s="1"/>
  <c r="AG49" i="1" s="1"/>
  <c r="AI49" i="1" s="1"/>
  <c r="AK49" i="1" s="1"/>
  <c r="D48" i="1"/>
  <c r="F48" i="1" s="1"/>
  <c r="H48" i="1" s="1"/>
  <c r="J48" i="1" s="1"/>
  <c r="L48" i="1" s="1"/>
  <c r="N48" i="1" s="1"/>
  <c r="P48" i="1" s="1"/>
  <c r="R48" i="1" s="1"/>
  <c r="T48" i="1" s="1"/>
  <c r="V48" i="1" s="1"/>
  <c r="X48" i="1" s="1"/>
  <c r="Z48" i="1" s="1"/>
  <c r="AB48" i="1" s="1"/>
  <c r="AD48" i="1" s="1"/>
  <c r="AF48" i="1" s="1"/>
  <c r="AH48" i="1" s="1"/>
  <c r="AJ48" i="1" s="1"/>
  <c r="AL48" i="1" s="1"/>
  <c r="C48" i="1"/>
  <c r="E48" i="1" s="1"/>
  <c r="G48" i="1" s="1"/>
  <c r="I48" i="1" s="1"/>
  <c r="K48" i="1" s="1"/>
  <c r="M48" i="1" s="1"/>
  <c r="O48" i="1" s="1"/>
  <c r="Q48" i="1" s="1"/>
  <c r="S48" i="1" s="1"/>
  <c r="U48" i="1" s="1"/>
  <c r="W48" i="1" s="1"/>
  <c r="Y48" i="1" s="1"/>
  <c r="AA48" i="1" s="1"/>
  <c r="AC48" i="1" s="1"/>
  <c r="AE48" i="1" s="1"/>
  <c r="AG48" i="1" s="1"/>
  <c r="AI48" i="1" s="1"/>
  <c r="AK48" i="1" s="1"/>
  <c r="D47" i="1"/>
  <c r="F47" i="1" s="1"/>
  <c r="H47" i="1" s="1"/>
  <c r="J47" i="1" s="1"/>
  <c r="L47" i="1" s="1"/>
  <c r="N47" i="1" s="1"/>
  <c r="P47" i="1" s="1"/>
  <c r="R47" i="1" s="1"/>
  <c r="T47" i="1" s="1"/>
  <c r="V47" i="1" s="1"/>
  <c r="X47" i="1" s="1"/>
  <c r="Z47" i="1" s="1"/>
  <c r="AB47" i="1" s="1"/>
  <c r="AD47" i="1" s="1"/>
  <c r="AF47" i="1" s="1"/>
  <c r="AH47" i="1" s="1"/>
  <c r="AJ47" i="1" s="1"/>
  <c r="AL47" i="1" s="1"/>
  <c r="C47" i="1"/>
  <c r="E47" i="1" s="1"/>
  <c r="G47" i="1" s="1"/>
  <c r="I47" i="1" s="1"/>
  <c r="K47" i="1" s="1"/>
  <c r="M47" i="1" s="1"/>
  <c r="O47" i="1" s="1"/>
  <c r="Q47" i="1" s="1"/>
  <c r="S47" i="1" s="1"/>
  <c r="U47" i="1" s="1"/>
  <c r="W47" i="1" s="1"/>
  <c r="Y47" i="1" s="1"/>
  <c r="AA47" i="1" s="1"/>
  <c r="AC47" i="1" s="1"/>
  <c r="AE47" i="1" s="1"/>
  <c r="AG47" i="1" s="1"/>
  <c r="AI47" i="1" s="1"/>
  <c r="AK47" i="1" s="1"/>
  <c r="D46" i="1"/>
  <c r="C46" i="1"/>
  <c r="E46" i="1" s="1"/>
  <c r="G46" i="1" s="1"/>
  <c r="I46" i="1" s="1"/>
  <c r="K46" i="1" s="1"/>
  <c r="M46" i="1" s="1"/>
  <c r="O46" i="1" s="1"/>
  <c r="Q46" i="1" s="1"/>
  <c r="S46" i="1" s="1"/>
  <c r="U46" i="1" s="1"/>
  <c r="W46" i="1" s="1"/>
  <c r="Y46" i="1" s="1"/>
  <c r="AA46" i="1" s="1"/>
  <c r="AC46" i="1" s="1"/>
  <c r="AE46" i="1" s="1"/>
  <c r="AG46" i="1" s="1"/>
  <c r="AI46" i="1" s="1"/>
  <c r="AK46" i="1" s="1"/>
  <c r="D45" i="1"/>
  <c r="F45" i="1" s="1"/>
  <c r="H45" i="1" s="1"/>
  <c r="J45" i="1" s="1"/>
  <c r="L45" i="1" s="1"/>
  <c r="N45" i="1" s="1"/>
  <c r="P45" i="1" s="1"/>
  <c r="R45" i="1" s="1"/>
  <c r="T45" i="1" s="1"/>
  <c r="V45" i="1" s="1"/>
  <c r="X45" i="1" s="1"/>
  <c r="Z45" i="1" s="1"/>
  <c r="AB45" i="1" s="1"/>
  <c r="AD45" i="1" s="1"/>
  <c r="AF45" i="1" s="1"/>
  <c r="AH45" i="1" s="1"/>
  <c r="AJ45" i="1" s="1"/>
  <c r="AL45" i="1" s="1"/>
  <c r="C45" i="1"/>
  <c r="E45" i="1" s="1"/>
  <c r="G45" i="1" s="1"/>
  <c r="I45" i="1" s="1"/>
  <c r="K45" i="1" s="1"/>
  <c r="M45" i="1" s="1"/>
  <c r="O45" i="1" s="1"/>
  <c r="Q45" i="1" s="1"/>
  <c r="S45" i="1" s="1"/>
  <c r="U45" i="1" s="1"/>
  <c r="W45" i="1" s="1"/>
  <c r="Y45" i="1" s="1"/>
  <c r="AA45" i="1" s="1"/>
  <c r="AC45" i="1" s="1"/>
  <c r="AE45" i="1" s="1"/>
  <c r="AG45" i="1" s="1"/>
  <c r="AI45" i="1" s="1"/>
  <c r="AK45" i="1" s="1"/>
  <c r="D44" i="1"/>
  <c r="F44" i="1" s="1"/>
  <c r="H44" i="1" s="1"/>
  <c r="J44" i="1" s="1"/>
  <c r="L44" i="1" s="1"/>
  <c r="N44" i="1" s="1"/>
  <c r="P44" i="1" s="1"/>
  <c r="R44" i="1" s="1"/>
  <c r="T44" i="1" s="1"/>
  <c r="V44" i="1" s="1"/>
  <c r="X44" i="1" s="1"/>
  <c r="Z44" i="1" s="1"/>
  <c r="AB44" i="1" s="1"/>
  <c r="AD44" i="1" s="1"/>
  <c r="AF44" i="1" s="1"/>
  <c r="AH44" i="1" s="1"/>
  <c r="AJ44" i="1" s="1"/>
  <c r="AL44" i="1" s="1"/>
  <c r="C44" i="1"/>
  <c r="E44" i="1" s="1"/>
  <c r="G44" i="1" s="1"/>
  <c r="I44" i="1" s="1"/>
  <c r="K44" i="1" s="1"/>
  <c r="M44" i="1" s="1"/>
  <c r="O44" i="1" s="1"/>
  <c r="Q44" i="1" s="1"/>
  <c r="S44" i="1" s="1"/>
  <c r="U44" i="1" s="1"/>
  <c r="W44" i="1" s="1"/>
  <c r="Y44" i="1" s="1"/>
  <c r="AA44" i="1" s="1"/>
  <c r="AC44" i="1" s="1"/>
  <c r="AE44" i="1" s="1"/>
  <c r="AG44" i="1" s="1"/>
  <c r="AI44" i="1" s="1"/>
  <c r="AK44" i="1" s="1"/>
  <c r="D43" i="1"/>
  <c r="F43" i="1" s="1"/>
  <c r="H43" i="1" s="1"/>
  <c r="J43" i="1" s="1"/>
  <c r="L43" i="1" s="1"/>
  <c r="N43" i="1" s="1"/>
  <c r="P43" i="1" s="1"/>
  <c r="R43" i="1" s="1"/>
  <c r="T43" i="1" s="1"/>
  <c r="V43" i="1" s="1"/>
  <c r="X43" i="1" s="1"/>
  <c r="Z43" i="1" s="1"/>
  <c r="AB43" i="1" s="1"/>
  <c r="AD43" i="1" s="1"/>
  <c r="AF43" i="1" s="1"/>
  <c r="AH43" i="1" s="1"/>
  <c r="AJ43" i="1" s="1"/>
  <c r="AL43" i="1" s="1"/>
  <c r="C43" i="1"/>
  <c r="E43" i="1" s="1"/>
  <c r="G43" i="1" s="1"/>
  <c r="I43" i="1" s="1"/>
  <c r="K43" i="1" s="1"/>
  <c r="M43" i="1" s="1"/>
  <c r="O43" i="1" s="1"/>
  <c r="Q43" i="1" s="1"/>
  <c r="S43" i="1" s="1"/>
  <c r="U43" i="1" s="1"/>
  <c r="W43" i="1" s="1"/>
  <c r="Y43" i="1" s="1"/>
  <c r="AA43" i="1" s="1"/>
  <c r="AC43" i="1" s="1"/>
  <c r="AE43" i="1" s="1"/>
  <c r="AG43" i="1" s="1"/>
  <c r="AI43" i="1" s="1"/>
  <c r="AK43" i="1" s="1"/>
  <c r="D42" i="1"/>
  <c r="F42" i="1" s="1"/>
  <c r="H42" i="1" s="1"/>
  <c r="J42" i="1" s="1"/>
  <c r="L42" i="1" s="1"/>
  <c r="N42" i="1" s="1"/>
  <c r="P42" i="1" s="1"/>
  <c r="R42" i="1" s="1"/>
  <c r="T42" i="1" s="1"/>
  <c r="V42" i="1" s="1"/>
  <c r="X42" i="1" s="1"/>
  <c r="Z42" i="1" s="1"/>
  <c r="AB42" i="1" s="1"/>
  <c r="AD42" i="1" s="1"/>
  <c r="AF42" i="1" s="1"/>
  <c r="AH42" i="1" s="1"/>
  <c r="AJ42" i="1" s="1"/>
  <c r="AL42" i="1" s="1"/>
  <c r="C42" i="1"/>
  <c r="E42" i="1" s="1"/>
  <c r="G42" i="1" s="1"/>
  <c r="I42" i="1" s="1"/>
  <c r="K42" i="1" s="1"/>
  <c r="M42" i="1" s="1"/>
  <c r="O42" i="1" s="1"/>
  <c r="Q42" i="1" s="1"/>
  <c r="S42" i="1" s="1"/>
  <c r="U42" i="1" s="1"/>
  <c r="W42" i="1" s="1"/>
  <c r="Y42" i="1" s="1"/>
  <c r="AA42" i="1" s="1"/>
  <c r="AC42" i="1" s="1"/>
  <c r="AE42" i="1" s="1"/>
  <c r="AG42" i="1" s="1"/>
  <c r="AI42" i="1" s="1"/>
  <c r="AK42" i="1" s="1"/>
  <c r="D41" i="1"/>
  <c r="F41" i="1" s="1"/>
  <c r="H41" i="1" s="1"/>
  <c r="J41" i="1" s="1"/>
  <c r="L41" i="1" s="1"/>
  <c r="N41" i="1" s="1"/>
  <c r="P41" i="1" s="1"/>
  <c r="R41" i="1" s="1"/>
  <c r="T41" i="1" s="1"/>
  <c r="V41" i="1" s="1"/>
  <c r="X41" i="1" s="1"/>
  <c r="Z41" i="1" s="1"/>
  <c r="AB41" i="1" s="1"/>
  <c r="AD41" i="1" s="1"/>
  <c r="AF41" i="1" s="1"/>
  <c r="AH41" i="1" s="1"/>
  <c r="AJ41" i="1" s="1"/>
  <c r="AL41" i="1" s="1"/>
  <c r="C41" i="1"/>
  <c r="E41" i="1" s="1"/>
  <c r="G41" i="1" s="1"/>
  <c r="I41" i="1" s="1"/>
  <c r="K41" i="1" s="1"/>
  <c r="M41" i="1" s="1"/>
  <c r="O41" i="1" s="1"/>
  <c r="Q41" i="1" s="1"/>
  <c r="S41" i="1" s="1"/>
  <c r="U41" i="1" s="1"/>
  <c r="W41" i="1" s="1"/>
  <c r="Y41" i="1" s="1"/>
  <c r="AA41" i="1" s="1"/>
  <c r="AC41" i="1" s="1"/>
  <c r="AE41" i="1" s="1"/>
  <c r="AG41" i="1" s="1"/>
  <c r="AI41" i="1" s="1"/>
  <c r="AK41" i="1" s="1"/>
  <c r="D40" i="1"/>
  <c r="F40" i="1" s="1"/>
  <c r="H40" i="1" s="1"/>
  <c r="J40" i="1" s="1"/>
  <c r="L40" i="1" s="1"/>
  <c r="N40" i="1" s="1"/>
  <c r="P40" i="1" s="1"/>
  <c r="R40" i="1" s="1"/>
  <c r="T40" i="1" s="1"/>
  <c r="V40" i="1" s="1"/>
  <c r="X40" i="1" s="1"/>
  <c r="Z40" i="1" s="1"/>
  <c r="AB40" i="1" s="1"/>
  <c r="AD40" i="1" s="1"/>
  <c r="AF40" i="1" s="1"/>
  <c r="AH40" i="1" s="1"/>
  <c r="AJ40" i="1" s="1"/>
  <c r="AL40" i="1" s="1"/>
  <c r="C40" i="1"/>
  <c r="E40" i="1" s="1"/>
  <c r="G40" i="1" s="1"/>
  <c r="I40" i="1" s="1"/>
  <c r="K40" i="1" s="1"/>
  <c r="M40" i="1" s="1"/>
  <c r="O40" i="1" s="1"/>
  <c r="Q40" i="1" s="1"/>
  <c r="S40" i="1" s="1"/>
  <c r="U40" i="1" s="1"/>
  <c r="W40" i="1" s="1"/>
  <c r="Y40" i="1" s="1"/>
  <c r="AA40" i="1" s="1"/>
  <c r="AC40" i="1" s="1"/>
  <c r="AE40" i="1" s="1"/>
  <c r="AG40" i="1" s="1"/>
  <c r="AI40" i="1" s="1"/>
  <c r="AK40" i="1" s="1"/>
  <c r="D39" i="1"/>
  <c r="F39" i="1" s="1"/>
  <c r="H39" i="1" s="1"/>
  <c r="J39" i="1" s="1"/>
  <c r="L39" i="1" s="1"/>
  <c r="N39" i="1" s="1"/>
  <c r="P39" i="1" s="1"/>
  <c r="R39" i="1" s="1"/>
  <c r="T39" i="1" s="1"/>
  <c r="V39" i="1" s="1"/>
  <c r="X39" i="1" s="1"/>
  <c r="Z39" i="1" s="1"/>
  <c r="AB39" i="1" s="1"/>
  <c r="AD39" i="1" s="1"/>
  <c r="AF39" i="1" s="1"/>
  <c r="AH39" i="1" s="1"/>
  <c r="AJ39" i="1" s="1"/>
  <c r="AL39" i="1" s="1"/>
  <c r="C39" i="1"/>
  <c r="E39" i="1" s="1"/>
  <c r="D38" i="1"/>
  <c r="F38" i="1" s="1"/>
  <c r="H38" i="1" s="1"/>
  <c r="J38" i="1" s="1"/>
  <c r="L38" i="1" s="1"/>
  <c r="N38" i="1" s="1"/>
  <c r="P38" i="1" s="1"/>
  <c r="R38" i="1" s="1"/>
  <c r="T38" i="1" s="1"/>
  <c r="V38" i="1" s="1"/>
  <c r="X38" i="1" s="1"/>
  <c r="Z38" i="1" s="1"/>
  <c r="AB38" i="1" s="1"/>
  <c r="AD38" i="1" s="1"/>
  <c r="AF38" i="1" s="1"/>
  <c r="AH38" i="1" s="1"/>
  <c r="AJ38" i="1" s="1"/>
  <c r="AL38" i="1" s="1"/>
  <c r="C38" i="1"/>
  <c r="E38" i="1" s="1"/>
  <c r="G38" i="1" s="1"/>
  <c r="I38" i="1" s="1"/>
  <c r="K38" i="1" s="1"/>
  <c r="M38" i="1" s="1"/>
  <c r="O38" i="1" s="1"/>
  <c r="Q38" i="1" s="1"/>
  <c r="S38" i="1" s="1"/>
  <c r="U38" i="1" s="1"/>
  <c r="W38" i="1" s="1"/>
  <c r="Y38" i="1" s="1"/>
  <c r="AA38" i="1" s="1"/>
  <c r="AC38" i="1" s="1"/>
  <c r="AE38" i="1" s="1"/>
  <c r="AG38" i="1" s="1"/>
  <c r="AI38" i="1" s="1"/>
  <c r="AK38" i="1" s="1"/>
  <c r="D37" i="1"/>
  <c r="F37" i="1" s="1"/>
  <c r="H37" i="1" s="1"/>
  <c r="J37" i="1" s="1"/>
  <c r="L37" i="1" s="1"/>
  <c r="N37" i="1" s="1"/>
  <c r="P37" i="1" s="1"/>
  <c r="R37" i="1" s="1"/>
  <c r="T37" i="1" s="1"/>
  <c r="V37" i="1" s="1"/>
  <c r="X37" i="1" s="1"/>
  <c r="Z37" i="1" s="1"/>
  <c r="AB37" i="1" s="1"/>
  <c r="AD37" i="1" s="1"/>
  <c r="AF37" i="1" s="1"/>
  <c r="AH37" i="1" s="1"/>
  <c r="AJ37" i="1" s="1"/>
  <c r="AL37" i="1" s="1"/>
  <c r="C37" i="1"/>
  <c r="E37" i="1" s="1"/>
  <c r="G37" i="1" s="1"/>
  <c r="I37" i="1" s="1"/>
  <c r="K37" i="1" s="1"/>
  <c r="M37" i="1" s="1"/>
  <c r="O37" i="1" s="1"/>
  <c r="Q37" i="1" s="1"/>
  <c r="S37" i="1" s="1"/>
  <c r="U37" i="1" s="1"/>
  <c r="W37" i="1" s="1"/>
  <c r="Y37" i="1" s="1"/>
  <c r="AA37" i="1" s="1"/>
  <c r="AC37" i="1" s="1"/>
  <c r="AE37" i="1" s="1"/>
  <c r="AG37" i="1" s="1"/>
  <c r="AI37" i="1" s="1"/>
  <c r="AK37" i="1" s="1"/>
  <c r="D36" i="1"/>
  <c r="C36" i="1"/>
  <c r="E36" i="1" s="1"/>
  <c r="G36" i="1" s="1"/>
  <c r="I36" i="1" s="1"/>
  <c r="K36" i="1" s="1"/>
  <c r="M36" i="1" s="1"/>
  <c r="O36" i="1" s="1"/>
  <c r="Q36" i="1" s="1"/>
  <c r="S36" i="1" s="1"/>
  <c r="U36" i="1" s="1"/>
  <c r="W36" i="1" s="1"/>
  <c r="Y36" i="1" s="1"/>
  <c r="AA36" i="1" s="1"/>
  <c r="AC36" i="1" s="1"/>
  <c r="AE36" i="1" s="1"/>
  <c r="AG36" i="1" s="1"/>
  <c r="AI36" i="1" s="1"/>
  <c r="AK36" i="1" s="1"/>
  <c r="D35" i="1"/>
  <c r="F35" i="1" s="1"/>
  <c r="H35" i="1" s="1"/>
  <c r="J35" i="1" s="1"/>
  <c r="L35" i="1" s="1"/>
  <c r="N35" i="1" s="1"/>
  <c r="P35" i="1" s="1"/>
  <c r="R35" i="1" s="1"/>
  <c r="T35" i="1" s="1"/>
  <c r="V35" i="1" s="1"/>
  <c r="X35" i="1" s="1"/>
  <c r="Z35" i="1" s="1"/>
  <c r="AB35" i="1" s="1"/>
  <c r="AD35" i="1" s="1"/>
  <c r="AF35" i="1" s="1"/>
  <c r="AH35" i="1" s="1"/>
  <c r="AJ35" i="1" s="1"/>
  <c r="AL35" i="1" s="1"/>
  <c r="C35" i="1"/>
  <c r="E35" i="1" s="1"/>
  <c r="G35" i="1" s="1"/>
  <c r="I35" i="1" s="1"/>
  <c r="K35" i="1" s="1"/>
  <c r="M35" i="1" s="1"/>
  <c r="O35" i="1" s="1"/>
  <c r="Q35" i="1" s="1"/>
  <c r="S35" i="1" s="1"/>
  <c r="U35" i="1" s="1"/>
  <c r="W35" i="1" s="1"/>
  <c r="Y35" i="1" s="1"/>
  <c r="AA35" i="1" s="1"/>
  <c r="AC35" i="1" s="1"/>
  <c r="AE35" i="1" s="1"/>
  <c r="AG35" i="1" s="1"/>
  <c r="AI35" i="1" s="1"/>
  <c r="AK35" i="1" s="1"/>
  <c r="D34" i="1"/>
  <c r="F34" i="1" s="1"/>
  <c r="H34" i="1" s="1"/>
  <c r="J34" i="1" s="1"/>
  <c r="L34" i="1" s="1"/>
  <c r="N34" i="1" s="1"/>
  <c r="P34" i="1" s="1"/>
  <c r="R34" i="1" s="1"/>
  <c r="T34" i="1" s="1"/>
  <c r="V34" i="1" s="1"/>
  <c r="X34" i="1" s="1"/>
  <c r="Z34" i="1" s="1"/>
  <c r="AB34" i="1" s="1"/>
  <c r="AD34" i="1" s="1"/>
  <c r="AF34" i="1" s="1"/>
  <c r="AH34" i="1" s="1"/>
  <c r="AJ34" i="1" s="1"/>
  <c r="AL34" i="1" s="1"/>
  <c r="C34" i="1"/>
  <c r="E34" i="1" s="1"/>
  <c r="G34" i="1" s="1"/>
  <c r="I34" i="1" s="1"/>
  <c r="K34" i="1" s="1"/>
  <c r="M34" i="1" s="1"/>
  <c r="O34" i="1" s="1"/>
  <c r="Q34" i="1" s="1"/>
  <c r="S34" i="1" s="1"/>
  <c r="U34" i="1" s="1"/>
  <c r="W34" i="1" s="1"/>
  <c r="Y34" i="1" s="1"/>
  <c r="AA34" i="1" s="1"/>
  <c r="AC34" i="1" s="1"/>
  <c r="AE34" i="1" s="1"/>
  <c r="AG34" i="1" s="1"/>
  <c r="AI34" i="1" s="1"/>
  <c r="AK34" i="1" s="1"/>
  <c r="D33" i="1"/>
  <c r="F33" i="1" s="1"/>
  <c r="H33" i="1" s="1"/>
  <c r="J33" i="1" s="1"/>
  <c r="L33" i="1" s="1"/>
  <c r="N33" i="1" s="1"/>
  <c r="P33" i="1" s="1"/>
  <c r="R33" i="1" s="1"/>
  <c r="T33" i="1" s="1"/>
  <c r="V33" i="1" s="1"/>
  <c r="X33" i="1" s="1"/>
  <c r="Z33" i="1" s="1"/>
  <c r="AB33" i="1" s="1"/>
  <c r="AD33" i="1" s="1"/>
  <c r="AF33" i="1" s="1"/>
  <c r="AH33" i="1" s="1"/>
  <c r="AJ33" i="1" s="1"/>
  <c r="AL33" i="1" s="1"/>
  <c r="C33" i="1"/>
  <c r="E33" i="1" s="1"/>
  <c r="G33" i="1" s="1"/>
  <c r="I33" i="1" s="1"/>
  <c r="K33" i="1" s="1"/>
  <c r="M33" i="1" s="1"/>
  <c r="O33" i="1" s="1"/>
  <c r="Q33" i="1" s="1"/>
  <c r="S33" i="1" s="1"/>
  <c r="U33" i="1" s="1"/>
  <c r="W33" i="1" s="1"/>
  <c r="Y33" i="1" s="1"/>
  <c r="AA33" i="1" s="1"/>
  <c r="AC33" i="1" s="1"/>
  <c r="AE33" i="1" s="1"/>
  <c r="AG33" i="1" s="1"/>
  <c r="AI33" i="1" s="1"/>
  <c r="AK33" i="1" s="1"/>
  <c r="D32" i="1"/>
  <c r="F32" i="1" s="1"/>
  <c r="H32" i="1" s="1"/>
  <c r="J32" i="1" s="1"/>
  <c r="L32" i="1" s="1"/>
  <c r="N32" i="1" s="1"/>
  <c r="P32" i="1" s="1"/>
  <c r="R32" i="1" s="1"/>
  <c r="T32" i="1" s="1"/>
  <c r="V32" i="1" s="1"/>
  <c r="X32" i="1" s="1"/>
  <c r="Z32" i="1" s="1"/>
  <c r="AB32" i="1" s="1"/>
  <c r="AD32" i="1" s="1"/>
  <c r="AF32" i="1" s="1"/>
  <c r="AH32" i="1" s="1"/>
  <c r="AJ32" i="1" s="1"/>
  <c r="AL32" i="1" s="1"/>
  <c r="C32" i="1"/>
  <c r="E32" i="1" s="1"/>
  <c r="G32" i="1" s="1"/>
  <c r="I32" i="1" s="1"/>
  <c r="K32" i="1" s="1"/>
  <c r="M32" i="1" s="1"/>
  <c r="O32" i="1" s="1"/>
  <c r="Q32" i="1" s="1"/>
  <c r="S32" i="1" s="1"/>
  <c r="U32" i="1" s="1"/>
  <c r="W32" i="1" s="1"/>
  <c r="Y32" i="1" s="1"/>
  <c r="AA32" i="1" s="1"/>
  <c r="AC32" i="1" s="1"/>
  <c r="AE32" i="1" s="1"/>
  <c r="AG32" i="1" s="1"/>
  <c r="AI32" i="1" s="1"/>
  <c r="AK32" i="1" s="1"/>
  <c r="D31" i="1"/>
  <c r="F31" i="1" s="1"/>
  <c r="H31" i="1" s="1"/>
  <c r="J31" i="1" s="1"/>
  <c r="L31" i="1" s="1"/>
  <c r="N31" i="1" s="1"/>
  <c r="P31" i="1" s="1"/>
  <c r="R31" i="1" s="1"/>
  <c r="T31" i="1" s="1"/>
  <c r="V31" i="1" s="1"/>
  <c r="X31" i="1" s="1"/>
  <c r="Z31" i="1" s="1"/>
  <c r="AB31" i="1" s="1"/>
  <c r="AD31" i="1" s="1"/>
  <c r="AF31" i="1" s="1"/>
  <c r="AH31" i="1" s="1"/>
  <c r="AJ31" i="1" s="1"/>
  <c r="AL31" i="1" s="1"/>
  <c r="C31" i="1"/>
  <c r="E31" i="1" s="1"/>
  <c r="G31" i="1" s="1"/>
  <c r="I31" i="1" s="1"/>
  <c r="K31" i="1" s="1"/>
  <c r="M31" i="1" s="1"/>
  <c r="O31" i="1" s="1"/>
  <c r="Q31" i="1" s="1"/>
  <c r="S31" i="1" s="1"/>
  <c r="U31" i="1" s="1"/>
  <c r="W31" i="1" s="1"/>
  <c r="Y31" i="1" s="1"/>
  <c r="AA31" i="1" s="1"/>
  <c r="AC31" i="1" s="1"/>
  <c r="AE31" i="1" s="1"/>
  <c r="AG31" i="1" s="1"/>
  <c r="AI31" i="1" s="1"/>
  <c r="AK31" i="1" s="1"/>
  <c r="D30" i="1"/>
  <c r="C30" i="1"/>
  <c r="E30" i="1" s="1"/>
  <c r="G30" i="1" s="1"/>
  <c r="I30" i="1" s="1"/>
  <c r="K30" i="1" s="1"/>
  <c r="M30" i="1" s="1"/>
  <c r="O30" i="1" s="1"/>
  <c r="Q30" i="1" s="1"/>
  <c r="S30" i="1" s="1"/>
  <c r="U30" i="1" s="1"/>
  <c r="W30" i="1" s="1"/>
  <c r="Y30" i="1" s="1"/>
  <c r="AA30" i="1" s="1"/>
  <c r="AC30" i="1" s="1"/>
  <c r="AE30" i="1" s="1"/>
  <c r="AG30" i="1" s="1"/>
  <c r="AI30" i="1" s="1"/>
  <c r="AK30" i="1" s="1"/>
  <c r="D29" i="1"/>
  <c r="F29" i="1" s="1"/>
  <c r="H29" i="1" s="1"/>
  <c r="J29" i="1" s="1"/>
  <c r="L29" i="1" s="1"/>
  <c r="N29" i="1" s="1"/>
  <c r="P29" i="1" s="1"/>
  <c r="R29" i="1" s="1"/>
  <c r="T29" i="1" s="1"/>
  <c r="V29" i="1" s="1"/>
  <c r="X29" i="1" s="1"/>
  <c r="Z29" i="1" s="1"/>
  <c r="AB29" i="1" s="1"/>
  <c r="AD29" i="1" s="1"/>
  <c r="AF29" i="1" s="1"/>
  <c r="AH29" i="1" s="1"/>
  <c r="AJ29" i="1" s="1"/>
  <c r="AL29" i="1" s="1"/>
  <c r="C29" i="1"/>
  <c r="E29" i="1" s="1"/>
  <c r="G29" i="1" s="1"/>
  <c r="I29" i="1" s="1"/>
  <c r="K29" i="1" s="1"/>
  <c r="M29" i="1" s="1"/>
  <c r="O29" i="1" s="1"/>
  <c r="Q29" i="1" s="1"/>
  <c r="S29" i="1" s="1"/>
  <c r="U29" i="1" s="1"/>
  <c r="W29" i="1" s="1"/>
  <c r="Y29" i="1" s="1"/>
  <c r="AA29" i="1" s="1"/>
  <c r="AC29" i="1" s="1"/>
  <c r="AE29" i="1" s="1"/>
  <c r="AG29" i="1" s="1"/>
  <c r="AI29" i="1" s="1"/>
  <c r="AK29" i="1" s="1"/>
  <c r="D28" i="1"/>
  <c r="F28" i="1" s="1"/>
  <c r="H28" i="1" s="1"/>
  <c r="J28" i="1" s="1"/>
  <c r="L28" i="1" s="1"/>
  <c r="N28" i="1" s="1"/>
  <c r="P28" i="1" s="1"/>
  <c r="R28" i="1" s="1"/>
  <c r="T28" i="1" s="1"/>
  <c r="V28" i="1" s="1"/>
  <c r="X28" i="1" s="1"/>
  <c r="Z28" i="1" s="1"/>
  <c r="AB28" i="1" s="1"/>
  <c r="AD28" i="1" s="1"/>
  <c r="AF28" i="1" s="1"/>
  <c r="AH28" i="1" s="1"/>
  <c r="AJ28" i="1" s="1"/>
  <c r="AL28" i="1" s="1"/>
  <c r="C28" i="1"/>
  <c r="E28" i="1" s="1"/>
  <c r="G28" i="1" s="1"/>
  <c r="I28" i="1" s="1"/>
  <c r="K28" i="1" s="1"/>
  <c r="M28" i="1" s="1"/>
  <c r="O28" i="1" s="1"/>
  <c r="Q28" i="1" s="1"/>
  <c r="S28" i="1" s="1"/>
  <c r="U28" i="1" s="1"/>
  <c r="W28" i="1" s="1"/>
  <c r="Y28" i="1" s="1"/>
  <c r="AA28" i="1" s="1"/>
  <c r="AC28" i="1" s="1"/>
  <c r="AE28" i="1" s="1"/>
  <c r="AG28" i="1" s="1"/>
  <c r="AI28" i="1" s="1"/>
  <c r="AK28" i="1" s="1"/>
  <c r="D27" i="1"/>
  <c r="F27" i="1" s="1"/>
  <c r="H27" i="1" s="1"/>
  <c r="J27" i="1" s="1"/>
  <c r="L27" i="1" s="1"/>
  <c r="N27" i="1" s="1"/>
  <c r="P27" i="1" s="1"/>
  <c r="R27" i="1" s="1"/>
  <c r="T27" i="1" s="1"/>
  <c r="V27" i="1" s="1"/>
  <c r="X27" i="1" s="1"/>
  <c r="Z27" i="1" s="1"/>
  <c r="AB27" i="1" s="1"/>
  <c r="AD27" i="1" s="1"/>
  <c r="AF27" i="1" s="1"/>
  <c r="AH27" i="1" s="1"/>
  <c r="AJ27" i="1" s="1"/>
  <c r="AL27" i="1" s="1"/>
  <c r="C27" i="1"/>
  <c r="E27" i="1" s="1"/>
  <c r="G27" i="1" s="1"/>
  <c r="I27" i="1" s="1"/>
  <c r="K27" i="1" s="1"/>
  <c r="M27" i="1" s="1"/>
  <c r="O27" i="1" s="1"/>
  <c r="Q27" i="1" s="1"/>
  <c r="S27" i="1" s="1"/>
  <c r="U27" i="1" s="1"/>
  <c r="W27" i="1" s="1"/>
  <c r="Y27" i="1" s="1"/>
  <c r="AA27" i="1" s="1"/>
  <c r="AC27" i="1" s="1"/>
  <c r="AE27" i="1" s="1"/>
  <c r="AG27" i="1" s="1"/>
  <c r="AI27" i="1" s="1"/>
  <c r="AK27" i="1" s="1"/>
  <c r="D26" i="1"/>
  <c r="F26" i="1" s="1"/>
  <c r="H26" i="1" s="1"/>
  <c r="J26" i="1" s="1"/>
  <c r="L26" i="1" s="1"/>
  <c r="N26" i="1" s="1"/>
  <c r="P26" i="1" s="1"/>
  <c r="R26" i="1" s="1"/>
  <c r="T26" i="1" s="1"/>
  <c r="V26" i="1" s="1"/>
  <c r="X26" i="1" s="1"/>
  <c r="Z26" i="1" s="1"/>
  <c r="AB26" i="1" s="1"/>
  <c r="AD26" i="1" s="1"/>
  <c r="AF26" i="1" s="1"/>
  <c r="AH26" i="1" s="1"/>
  <c r="AJ26" i="1" s="1"/>
  <c r="AL26" i="1" s="1"/>
  <c r="C26" i="1"/>
  <c r="E26" i="1" s="1"/>
  <c r="G26" i="1" s="1"/>
  <c r="I26" i="1" s="1"/>
  <c r="K26" i="1" s="1"/>
  <c r="M26" i="1" s="1"/>
  <c r="O26" i="1" s="1"/>
  <c r="Q26" i="1" s="1"/>
  <c r="S26" i="1" s="1"/>
  <c r="U26" i="1" s="1"/>
  <c r="W26" i="1" s="1"/>
  <c r="Y26" i="1" s="1"/>
  <c r="AA26" i="1" s="1"/>
  <c r="AC26" i="1" s="1"/>
  <c r="AE26" i="1" s="1"/>
  <c r="AG26" i="1" s="1"/>
  <c r="AI26" i="1" s="1"/>
  <c r="AK26" i="1" s="1"/>
  <c r="D25" i="1"/>
  <c r="F25" i="1" s="1"/>
  <c r="H25" i="1" s="1"/>
  <c r="J25" i="1" s="1"/>
  <c r="L25" i="1" s="1"/>
  <c r="N25" i="1" s="1"/>
  <c r="P25" i="1" s="1"/>
  <c r="R25" i="1" s="1"/>
  <c r="T25" i="1" s="1"/>
  <c r="V25" i="1" s="1"/>
  <c r="X25" i="1" s="1"/>
  <c r="Z25" i="1" s="1"/>
  <c r="AB25" i="1" s="1"/>
  <c r="AD25" i="1" s="1"/>
  <c r="AF25" i="1" s="1"/>
  <c r="AH25" i="1" s="1"/>
  <c r="AJ25" i="1" s="1"/>
  <c r="AL25" i="1" s="1"/>
  <c r="C25" i="1"/>
  <c r="E25" i="1" s="1"/>
  <c r="G25" i="1" s="1"/>
  <c r="I25" i="1" s="1"/>
  <c r="K25" i="1" s="1"/>
  <c r="M25" i="1" s="1"/>
  <c r="O25" i="1" s="1"/>
  <c r="Q25" i="1" s="1"/>
  <c r="S25" i="1" s="1"/>
  <c r="U25" i="1" s="1"/>
  <c r="W25" i="1" s="1"/>
  <c r="Y25" i="1" s="1"/>
  <c r="AA25" i="1" s="1"/>
  <c r="AC25" i="1" s="1"/>
  <c r="AE25" i="1" s="1"/>
  <c r="AG25" i="1" s="1"/>
  <c r="AI25" i="1" s="1"/>
  <c r="AK25" i="1" s="1"/>
  <c r="D24" i="1"/>
  <c r="F24" i="1" s="1"/>
  <c r="H24" i="1" s="1"/>
  <c r="J24" i="1" s="1"/>
  <c r="L24" i="1" s="1"/>
  <c r="N24" i="1" s="1"/>
  <c r="P24" i="1" s="1"/>
  <c r="R24" i="1" s="1"/>
  <c r="T24" i="1" s="1"/>
  <c r="V24" i="1" s="1"/>
  <c r="X24" i="1" s="1"/>
  <c r="Z24" i="1" s="1"/>
  <c r="AB24" i="1" s="1"/>
  <c r="AD24" i="1" s="1"/>
  <c r="AF24" i="1" s="1"/>
  <c r="AH24" i="1" s="1"/>
  <c r="AJ24" i="1" s="1"/>
  <c r="AL24" i="1" s="1"/>
  <c r="C24" i="1"/>
  <c r="E24" i="1" s="1"/>
  <c r="G24" i="1" s="1"/>
  <c r="I24" i="1" s="1"/>
  <c r="K24" i="1" s="1"/>
  <c r="M24" i="1" s="1"/>
  <c r="O24" i="1" s="1"/>
  <c r="Q24" i="1" s="1"/>
  <c r="S24" i="1" s="1"/>
  <c r="U24" i="1" s="1"/>
  <c r="W24" i="1" s="1"/>
  <c r="Y24" i="1" s="1"/>
  <c r="AA24" i="1" s="1"/>
  <c r="AC24" i="1" s="1"/>
  <c r="AE24" i="1" s="1"/>
  <c r="AG24" i="1" s="1"/>
  <c r="AI24" i="1" s="1"/>
  <c r="AK24" i="1" s="1"/>
  <c r="D23" i="1"/>
  <c r="F23" i="1" s="1"/>
  <c r="H23" i="1" s="1"/>
  <c r="J23" i="1" s="1"/>
  <c r="L23" i="1" s="1"/>
  <c r="N23" i="1" s="1"/>
  <c r="P23" i="1" s="1"/>
  <c r="R23" i="1" s="1"/>
  <c r="T23" i="1" s="1"/>
  <c r="V23" i="1" s="1"/>
  <c r="X23" i="1" s="1"/>
  <c r="Z23" i="1" s="1"/>
  <c r="AB23" i="1" s="1"/>
  <c r="AD23" i="1" s="1"/>
  <c r="AF23" i="1" s="1"/>
  <c r="AH23" i="1" s="1"/>
  <c r="AJ23" i="1" s="1"/>
  <c r="AL23" i="1" s="1"/>
  <c r="C23" i="1"/>
  <c r="E23" i="1" s="1"/>
  <c r="G23" i="1" s="1"/>
  <c r="I23" i="1" s="1"/>
  <c r="K23" i="1" s="1"/>
  <c r="M23" i="1" s="1"/>
  <c r="O23" i="1" s="1"/>
  <c r="Q23" i="1" s="1"/>
  <c r="S23" i="1" s="1"/>
  <c r="U23" i="1" s="1"/>
  <c r="W23" i="1" s="1"/>
  <c r="Y23" i="1" s="1"/>
  <c r="AA23" i="1" s="1"/>
  <c r="AC23" i="1" s="1"/>
  <c r="AE23" i="1" s="1"/>
  <c r="AG23" i="1" s="1"/>
  <c r="AI23" i="1" s="1"/>
  <c r="AK23" i="1" s="1"/>
  <c r="D22" i="1"/>
  <c r="F22" i="1" s="1"/>
  <c r="H22" i="1" s="1"/>
  <c r="J22" i="1" s="1"/>
  <c r="L22" i="1" s="1"/>
  <c r="N22" i="1" s="1"/>
  <c r="P22" i="1" s="1"/>
  <c r="R22" i="1" s="1"/>
  <c r="T22" i="1" s="1"/>
  <c r="V22" i="1" s="1"/>
  <c r="X22" i="1" s="1"/>
  <c r="Z22" i="1" s="1"/>
  <c r="AB22" i="1" s="1"/>
  <c r="AD22" i="1" s="1"/>
  <c r="AF22" i="1" s="1"/>
  <c r="AH22" i="1" s="1"/>
  <c r="AJ22" i="1" s="1"/>
  <c r="AL22" i="1" s="1"/>
  <c r="C22" i="1"/>
  <c r="E22" i="1" s="1"/>
  <c r="G22" i="1" s="1"/>
  <c r="I22" i="1" s="1"/>
  <c r="K22" i="1" s="1"/>
  <c r="M22" i="1" s="1"/>
  <c r="O22" i="1" s="1"/>
  <c r="Q22" i="1" s="1"/>
  <c r="S22" i="1" s="1"/>
  <c r="U22" i="1" s="1"/>
  <c r="W22" i="1" s="1"/>
  <c r="Y22" i="1" s="1"/>
  <c r="AA22" i="1" s="1"/>
  <c r="AC22" i="1" s="1"/>
  <c r="AE22" i="1" s="1"/>
  <c r="AG22" i="1" s="1"/>
  <c r="AI22" i="1" s="1"/>
  <c r="AK22" i="1" s="1"/>
  <c r="D21" i="1"/>
  <c r="F21" i="1" s="1"/>
  <c r="H21" i="1" s="1"/>
  <c r="J21" i="1" s="1"/>
  <c r="L21" i="1" s="1"/>
  <c r="N21" i="1" s="1"/>
  <c r="P21" i="1" s="1"/>
  <c r="R21" i="1" s="1"/>
  <c r="T21" i="1" s="1"/>
  <c r="V21" i="1" s="1"/>
  <c r="X21" i="1" s="1"/>
  <c r="Z21" i="1" s="1"/>
  <c r="AB21" i="1" s="1"/>
  <c r="AD21" i="1" s="1"/>
  <c r="AF21" i="1" s="1"/>
  <c r="AH21" i="1" s="1"/>
  <c r="AJ21" i="1" s="1"/>
  <c r="AL21" i="1" s="1"/>
  <c r="C21" i="1"/>
  <c r="E21" i="1" s="1"/>
  <c r="G21" i="1" s="1"/>
  <c r="I21" i="1" s="1"/>
  <c r="K21" i="1" s="1"/>
  <c r="M21" i="1" s="1"/>
  <c r="O21" i="1" s="1"/>
  <c r="Q21" i="1" s="1"/>
  <c r="S21" i="1" s="1"/>
  <c r="U21" i="1" s="1"/>
  <c r="W21" i="1" s="1"/>
  <c r="Y21" i="1" s="1"/>
  <c r="AA21" i="1" s="1"/>
  <c r="AC21" i="1" s="1"/>
  <c r="AE21" i="1" s="1"/>
  <c r="AG21" i="1" s="1"/>
  <c r="AI21" i="1" s="1"/>
  <c r="AK21" i="1" s="1"/>
  <c r="D20" i="1"/>
  <c r="C20" i="1"/>
  <c r="E20" i="1" s="1"/>
  <c r="G20" i="1" s="1"/>
  <c r="I20" i="1" s="1"/>
  <c r="K20" i="1" s="1"/>
  <c r="M20" i="1" s="1"/>
  <c r="O20" i="1" s="1"/>
  <c r="Q20" i="1" s="1"/>
  <c r="S20" i="1" s="1"/>
  <c r="U20" i="1" s="1"/>
  <c r="W20" i="1" s="1"/>
  <c r="Y20" i="1" s="1"/>
  <c r="AA20" i="1" s="1"/>
  <c r="AC20" i="1" s="1"/>
  <c r="AE20" i="1" s="1"/>
  <c r="AG20" i="1" s="1"/>
  <c r="AI20" i="1" s="1"/>
  <c r="AK20" i="1" s="1"/>
  <c r="D19" i="1"/>
  <c r="F19" i="1" s="1"/>
  <c r="C19" i="1"/>
  <c r="E19" i="1" s="1"/>
  <c r="G19" i="1" s="1"/>
  <c r="I19" i="1" s="1"/>
  <c r="K19" i="1" s="1"/>
  <c r="M19" i="1" s="1"/>
  <c r="O19" i="1" s="1"/>
  <c r="Q19" i="1" s="1"/>
  <c r="S19" i="1" s="1"/>
  <c r="U19" i="1" s="1"/>
  <c r="W19" i="1" s="1"/>
  <c r="Y19" i="1" s="1"/>
  <c r="AA19" i="1" s="1"/>
  <c r="AC19" i="1" s="1"/>
  <c r="AE19" i="1" s="1"/>
  <c r="AG19" i="1" s="1"/>
  <c r="AI19" i="1" s="1"/>
  <c r="AK19" i="1" s="1"/>
  <c r="D18" i="1"/>
  <c r="F18" i="1" s="1"/>
  <c r="H18" i="1" s="1"/>
  <c r="J18" i="1" s="1"/>
  <c r="L18" i="1" s="1"/>
  <c r="N18" i="1" s="1"/>
  <c r="P18" i="1" s="1"/>
  <c r="R18" i="1" s="1"/>
  <c r="T18" i="1" s="1"/>
  <c r="V18" i="1" s="1"/>
  <c r="X18" i="1" s="1"/>
  <c r="Z18" i="1" s="1"/>
  <c r="AB18" i="1" s="1"/>
  <c r="AD18" i="1" s="1"/>
  <c r="AF18" i="1" s="1"/>
  <c r="AH18" i="1" s="1"/>
  <c r="AJ18" i="1" s="1"/>
  <c r="AL18" i="1" s="1"/>
  <c r="C18" i="1"/>
  <c r="E18" i="1" s="1"/>
  <c r="G18" i="1" s="1"/>
  <c r="I18" i="1" s="1"/>
  <c r="K18" i="1" s="1"/>
  <c r="M18" i="1" s="1"/>
  <c r="O18" i="1" s="1"/>
  <c r="Q18" i="1" s="1"/>
  <c r="S18" i="1" s="1"/>
  <c r="U18" i="1" s="1"/>
  <c r="W18" i="1" s="1"/>
  <c r="Y18" i="1" s="1"/>
  <c r="AA18" i="1" s="1"/>
  <c r="AC18" i="1" s="1"/>
  <c r="AE18" i="1" s="1"/>
  <c r="AG18" i="1" s="1"/>
  <c r="AI18" i="1" s="1"/>
  <c r="AK18" i="1" s="1"/>
  <c r="D17" i="1"/>
  <c r="F17" i="1" s="1"/>
  <c r="H17" i="1" s="1"/>
  <c r="J17" i="1" s="1"/>
  <c r="L17" i="1" s="1"/>
  <c r="N17" i="1" s="1"/>
  <c r="P17" i="1" s="1"/>
  <c r="R17" i="1" s="1"/>
  <c r="T17" i="1" s="1"/>
  <c r="V17" i="1" s="1"/>
  <c r="X17" i="1" s="1"/>
  <c r="Z17" i="1" s="1"/>
  <c r="AB17" i="1" s="1"/>
  <c r="AD17" i="1" s="1"/>
  <c r="AF17" i="1" s="1"/>
  <c r="AH17" i="1" s="1"/>
  <c r="AJ17" i="1" s="1"/>
  <c r="AL17" i="1" s="1"/>
  <c r="C17" i="1"/>
  <c r="E17" i="1" s="1"/>
  <c r="G17" i="1" s="1"/>
  <c r="I17" i="1" s="1"/>
  <c r="K17" i="1" s="1"/>
  <c r="M17" i="1" s="1"/>
  <c r="O17" i="1" s="1"/>
  <c r="Q17" i="1" s="1"/>
  <c r="S17" i="1" s="1"/>
  <c r="U17" i="1" s="1"/>
  <c r="W17" i="1" s="1"/>
  <c r="Y17" i="1" s="1"/>
  <c r="AA17" i="1" s="1"/>
  <c r="AC17" i="1" s="1"/>
  <c r="AE17" i="1" s="1"/>
  <c r="AG17" i="1" s="1"/>
  <c r="AI17" i="1" s="1"/>
  <c r="AK17" i="1" s="1"/>
  <c r="D16" i="1"/>
  <c r="F16" i="1" s="1"/>
  <c r="H16" i="1" s="1"/>
  <c r="J16" i="1" s="1"/>
  <c r="L16" i="1" s="1"/>
  <c r="N16" i="1" s="1"/>
  <c r="P16" i="1" s="1"/>
  <c r="R16" i="1" s="1"/>
  <c r="T16" i="1" s="1"/>
  <c r="V16" i="1" s="1"/>
  <c r="X16" i="1" s="1"/>
  <c r="Z16" i="1" s="1"/>
  <c r="AB16" i="1" s="1"/>
  <c r="AD16" i="1" s="1"/>
  <c r="AF16" i="1" s="1"/>
  <c r="AH16" i="1" s="1"/>
  <c r="AJ16" i="1" s="1"/>
  <c r="AL16" i="1" s="1"/>
  <c r="C16" i="1"/>
  <c r="E16" i="1" s="1"/>
  <c r="G16" i="1" s="1"/>
  <c r="I16" i="1" s="1"/>
  <c r="K16" i="1" s="1"/>
  <c r="M16" i="1" s="1"/>
  <c r="O16" i="1" s="1"/>
  <c r="Q16" i="1" s="1"/>
  <c r="S16" i="1" s="1"/>
  <c r="U16" i="1" s="1"/>
  <c r="W16" i="1" s="1"/>
  <c r="Y16" i="1" s="1"/>
  <c r="AA16" i="1" s="1"/>
  <c r="AC16" i="1" s="1"/>
  <c r="AE16" i="1" s="1"/>
  <c r="AG16" i="1" s="1"/>
  <c r="AI16" i="1" s="1"/>
  <c r="AK16" i="1" s="1"/>
  <c r="D15" i="1"/>
  <c r="F15" i="1" s="1"/>
  <c r="H15" i="1" s="1"/>
  <c r="J15" i="1" s="1"/>
  <c r="L15" i="1" s="1"/>
  <c r="N15" i="1" s="1"/>
  <c r="P15" i="1" s="1"/>
  <c r="R15" i="1" s="1"/>
  <c r="T15" i="1" s="1"/>
  <c r="V15" i="1" s="1"/>
  <c r="X15" i="1" s="1"/>
  <c r="Z15" i="1" s="1"/>
  <c r="AB15" i="1" s="1"/>
  <c r="AD15" i="1" s="1"/>
  <c r="AF15" i="1" s="1"/>
  <c r="AH15" i="1" s="1"/>
  <c r="AJ15" i="1" s="1"/>
  <c r="AL15" i="1" s="1"/>
  <c r="C15" i="1"/>
  <c r="E15" i="1" s="1"/>
  <c r="G15" i="1" s="1"/>
  <c r="I15" i="1" s="1"/>
  <c r="K15" i="1" s="1"/>
  <c r="M15" i="1" s="1"/>
  <c r="O15" i="1" s="1"/>
  <c r="Q15" i="1" s="1"/>
  <c r="S15" i="1" s="1"/>
  <c r="U15" i="1" s="1"/>
  <c r="W15" i="1" s="1"/>
  <c r="Y15" i="1" s="1"/>
  <c r="AA15" i="1" s="1"/>
  <c r="AC15" i="1" s="1"/>
  <c r="AE15" i="1" s="1"/>
  <c r="AG15" i="1" s="1"/>
  <c r="AI15" i="1" s="1"/>
  <c r="AK15" i="1" s="1"/>
  <c r="D14" i="1"/>
  <c r="C14" i="1"/>
  <c r="E14" i="1" s="1"/>
  <c r="G14" i="1" s="1"/>
  <c r="I14" i="1" s="1"/>
  <c r="K14" i="1" s="1"/>
  <c r="M14" i="1" s="1"/>
  <c r="O14" i="1" s="1"/>
  <c r="Q14" i="1" s="1"/>
  <c r="S14" i="1" s="1"/>
  <c r="U14" i="1" s="1"/>
  <c r="W14" i="1" s="1"/>
  <c r="Y14" i="1" s="1"/>
  <c r="AA14" i="1" s="1"/>
  <c r="AC14" i="1" s="1"/>
  <c r="AE14" i="1" s="1"/>
  <c r="AG14" i="1" s="1"/>
  <c r="AI14" i="1" s="1"/>
  <c r="AK14" i="1" s="1"/>
  <c r="D13" i="1"/>
  <c r="F13" i="1" s="1"/>
  <c r="H13" i="1" s="1"/>
  <c r="J13" i="1" s="1"/>
  <c r="L13" i="1" s="1"/>
  <c r="N13" i="1" s="1"/>
  <c r="P13" i="1" s="1"/>
  <c r="R13" i="1" s="1"/>
  <c r="T13" i="1" s="1"/>
  <c r="V13" i="1" s="1"/>
  <c r="X13" i="1" s="1"/>
  <c r="Z13" i="1" s="1"/>
  <c r="AB13" i="1" s="1"/>
  <c r="AD13" i="1" s="1"/>
  <c r="AF13" i="1" s="1"/>
  <c r="AH13" i="1" s="1"/>
  <c r="AJ13" i="1" s="1"/>
  <c r="AL13" i="1" s="1"/>
  <c r="C13" i="1"/>
  <c r="E13" i="1" s="1"/>
  <c r="G13" i="1" s="1"/>
  <c r="I13" i="1" s="1"/>
  <c r="K13" i="1" s="1"/>
  <c r="M13" i="1" s="1"/>
  <c r="O13" i="1" s="1"/>
  <c r="Q13" i="1" s="1"/>
  <c r="S13" i="1" s="1"/>
  <c r="U13" i="1" s="1"/>
  <c r="W13" i="1" s="1"/>
  <c r="Y13" i="1" s="1"/>
  <c r="AA13" i="1" s="1"/>
  <c r="AC13" i="1" s="1"/>
  <c r="AE13" i="1" s="1"/>
  <c r="AG13" i="1" s="1"/>
  <c r="AI13" i="1" s="1"/>
  <c r="AK13" i="1" s="1"/>
  <c r="D12" i="1"/>
  <c r="F12" i="1" s="1"/>
  <c r="H12" i="1" s="1"/>
  <c r="J12" i="1" s="1"/>
  <c r="L12" i="1" s="1"/>
  <c r="N12" i="1" s="1"/>
  <c r="P12" i="1" s="1"/>
  <c r="R12" i="1" s="1"/>
  <c r="T12" i="1" s="1"/>
  <c r="V12" i="1" s="1"/>
  <c r="X12" i="1" s="1"/>
  <c r="Z12" i="1" s="1"/>
  <c r="AB12" i="1" s="1"/>
  <c r="AD12" i="1" s="1"/>
  <c r="AF12" i="1" s="1"/>
  <c r="AH12" i="1" s="1"/>
  <c r="AJ12" i="1" s="1"/>
  <c r="AL12" i="1" s="1"/>
  <c r="C12" i="1"/>
  <c r="E12" i="1" s="1"/>
  <c r="G12" i="1" s="1"/>
  <c r="I12" i="1" s="1"/>
  <c r="K12" i="1" s="1"/>
  <c r="M12" i="1" s="1"/>
  <c r="O12" i="1" s="1"/>
  <c r="Q12" i="1" s="1"/>
  <c r="S12" i="1" s="1"/>
  <c r="U12" i="1" s="1"/>
  <c r="W12" i="1" s="1"/>
  <c r="Y12" i="1" s="1"/>
  <c r="AA12" i="1" s="1"/>
  <c r="AC12" i="1" s="1"/>
  <c r="AE12" i="1" s="1"/>
  <c r="AG12" i="1" s="1"/>
  <c r="AI12" i="1" s="1"/>
  <c r="AK12" i="1" s="1"/>
  <c r="D11" i="1"/>
  <c r="F11" i="1" s="1"/>
  <c r="H11" i="1" s="1"/>
  <c r="J11" i="1" s="1"/>
  <c r="L11" i="1" s="1"/>
  <c r="N11" i="1" s="1"/>
  <c r="P11" i="1" s="1"/>
  <c r="R11" i="1" s="1"/>
  <c r="T11" i="1" s="1"/>
  <c r="V11" i="1" s="1"/>
  <c r="X11" i="1" s="1"/>
  <c r="Z11" i="1" s="1"/>
  <c r="AB11" i="1" s="1"/>
  <c r="AD11" i="1" s="1"/>
  <c r="AF11" i="1" s="1"/>
  <c r="AH11" i="1" s="1"/>
  <c r="AJ11" i="1" s="1"/>
  <c r="AL11" i="1" s="1"/>
  <c r="C11" i="1"/>
  <c r="E11" i="1" s="1"/>
  <c r="G11" i="1" s="1"/>
  <c r="I11" i="1" s="1"/>
  <c r="K11" i="1" s="1"/>
  <c r="M11" i="1" s="1"/>
  <c r="O11" i="1" s="1"/>
  <c r="Q11" i="1" s="1"/>
  <c r="S11" i="1" s="1"/>
  <c r="U11" i="1" s="1"/>
  <c r="W11" i="1" s="1"/>
  <c r="Y11" i="1" s="1"/>
  <c r="AA11" i="1" s="1"/>
  <c r="AC11" i="1" s="1"/>
  <c r="AE11" i="1" s="1"/>
  <c r="AG11" i="1" s="1"/>
  <c r="AI11" i="1" s="1"/>
  <c r="AK11" i="1" s="1"/>
  <c r="D10" i="1"/>
  <c r="F10" i="1" s="1"/>
  <c r="H10" i="1" s="1"/>
  <c r="J10" i="1" s="1"/>
  <c r="L10" i="1" s="1"/>
  <c r="N10" i="1" s="1"/>
  <c r="P10" i="1" s="1"/>
  <c r="R10" i="1" s="1"/>
  <c r="T10" i="1" s="1"/>
  <c r="V10" i="1" s="1"/>
  <c r="X10" i="1" s="1"/>
  <c r="Z10" i="1" s="1"/>
  <c r="AB10" i="1" s="1"/>
  <c r="AD10" i="1" s="1"/>
  <c r="AF10" i="1" s="1"/>
  <c r="AH10" i="1" s="1"/>
  <c r="AJ10" i="1" s="1"/>
  <c r="AL10" i="1" s="1"/>
  <c r="C10" i="1"/>
  <c r="E10" i="1" s="1"/>
  <c r="G10" i="1" s="1"/>
  <c r="I10" i="1" s="1"/>
  <c r="K10" i="1" s="1"/>
  <c r="M10" i="1" s="1"/>
  <c r="O10" i="1" s="1"/>
  <c r="Q10" i="1" s="1"/>
  <c r="S10" i="1" s="1"/>
  <c r="U10" i="1" s="1"/>
  <c r="W10" i="1" s="1"/>
  <c r="Y10" i="1" s="1"/>
  <c r="AA10" i="1" s="1"/>
  <c r="AC10" i="1" s="1"/>
  <c r="AE10" i="1" s="1"/>
  <c r="AG10" i="1" s="1"/>
  <c r="AI10" i="1" s="1"/>
  <c r="AK10" i="1" s="1"/>
  <c r="D9" i="1"/>
  <c r="F9" i="1" s="1"/>
  <c r="H9" i="1" s="1"/>
  <c r="J9" i="1" s="1"/>
  <c r="L9" i="1" s="1"/>
  <c r="N9" i="1" s="1"/>
  <c r="P9" i="1" s="1"/>
  <c r="R9" i="1" s="1"/>
  <c r="T9" i="1" s="1"/>
  <c r="V9" i="1" s="1"/>
  <c r="X9" i="1" s="1"/>
  <c r="Z9" i="1" s="1"/>
  <c r="AB9" i="1" s="1"/>
  <c r="AD9" i="1" s="1"/>
  <c r="AF9" i="1" s="1"/>
  <c r="AH9" i="1" s="1"/>
  <c r="AJ9" i="1" s="1"/>
  <c r="AL9" i="1" s="1"/>
  <c r="C9" i="1"/>
  <c r="E9" i="1" s="1"/>
  <c r="G9" i="1" s="1"/>
  <c r="I9" i="1" s="1"/>
  <c r="K9" i="1" s="1"/>
  <c r="M9" i="1" s="1"/>
  <c r="O9" i="1" s="1"/>
  <c r="Q9" i="1" s="1"/>
  <c r="S9" i="1" s="1"/>
  <c r="U9" i="1" s="1"/>
  <c r="W9" i="1" s="1"/>
  <c r="Y9" i="1" s="1"/>
  <c r="AA9" i="1" s="1"/>
  <c r="AC9" i="1" s="1"/>
  <c r="AE9" i="1" s="1"/>
  <c r="AG9" i="1" s="1"/>
  <c r="AI9" i="1" s="1"/>
  <c r="AK9" i="1" s="1"/>
  <c r="D8" i="1"/>
  <c r="F8" i="1" s="1"/>
  <c r="H8" i="1" s="1"/>
  <c r="J8" i="1" s="1"/>
  <c r="L8" i="1" s="1"/>
  <c r="N8" i="1" s="1"/>
  <c r="P8" i="1" s="1"/>
  <c r="R8" i="1" s="1"/>
  <c r="T8" i="1" s="1"/>
  <c r="V8" i="1" s="1"/>
  <c r="X8" i="1" s="1"/>
  <c r="Z8" i="1" s="1"/>
  <c r="AB8" i="1" s="1"/>
  <c r="AD8" i="1" s="1"/>
  <c r="AF8" i="1" s="1"/>
  <c r="AH8" i="1" s="1"/>
  <c r="AJ8" i="1" s="1"/>
  <c r="AL8" i="1" s="1"/>
  <c r="C8" i="1"/>
  <c r="E8" i="1" s="1"/>
  <c r="G8" i="1" s="1"/>
  <c r="I8" i="1" s="1"/>
  <c r="K8" i="1" s="1"/>
  <c r="M8" i="1" s="1"/>
  <c r="O8" i="1" s="1"/>
  <c r="Q8" i="1" s="1"/>
  <c r="S8" i="1" s="1"/>
  <c r="U8" i="1" s="1"/>
  <c r="W8" i="1" s="1"/>
  <c r="Y8" i="1" s="1"/>
  <c r="AA8" i="1" s="1"/>
  <c r="AC8" i="1" s="1"/>
  <c r="AE8" i="1" s="1"/>
  <c r="AG8" i="1" s="1"/>
  <c r="AI8" i="1" s="1"/>
  <c r="AK8" i="1" s="1"/>
  <c r="D7" i="1"/>
  <c r="F7" i="1" s="1"/>
  <c r="H7" i="1" s="1"/>
  <c r="J7" i="1" s="1"/>
  <c r="L7" i="1" s="1"/>
  <c r="N7" i="1" s="1"/>
  <c r="P7" i="1" s="1"/>
  <c r="R7" i="1" s="1"/>
  <c r="T7" i="1" s="1"/>
  <c r="V7" i="1" s="1"/>
  <c r="X7" i="1" s="1"/>
  <c r="Z7" i="1" s="1"/>
  <c r="AB7" i="1" s="1"/>
  <c r="AD7" i="1" s="1"/>
  <c r="AF7" i="1" s="1"/>
  <c r="AH7" i="1" s="1"/>
  <c r="AJ7" i="1" s="1"/>
  <c r="AL7" i="1" s="1"/>
  <c r="C7" i="1"/>
  <c r="E7" i="1" s="1"/>
  <c r="D6" i="1"/>
  <c r="F6" i="1" s="1"/>
  <c r="H6" i="1" s="1"/>
  <c r="J6" i="1" s="1"/>
  <c r="L6" i="1" s="1"/>
  <c r="N6" i="1" s="1"/>
  <c r="P6" i="1" s="1"/>
  <c r="R6" i="1" s="1"/>
  <c r="T6" i="1" s="1"/>
  <c r="V6" i="1" s="1"/>
  <c r="X6" i="1" s="1"/>
  <c r="Z6" i="1" s="1"/>
  <c r="AB6" i="1" s="1"/>
  <c r="AD6" i="1" s="1"/>
  <c r="AF6" i="1" s="1"/>
  <c r="AH6" i="1" s="1"/>
  <c r="AJ6" i="1" s="1"/>
  <c r="AL6" i="1" s="1"/>
  <c r="C6" i="1"/>
  <c r="E6" i="1" s="1"/>
  <c r="G6" i="1" s="1"/>
  <c r="I6" i="1" s="1"/>
  <c r="K6" i="1" s="1"/>
  <c r="M6" i="1" s="1"/>
  <c r="O6" i="1" s="1"/>
  <c r="Q6" i="1" s="1"/>
  <c r="S6" i="1" s="1"/>
  <c r="U6" i="1" s="1"/>
  <c r="W6" i="1" s="1"/>
  <c r="Y6" i="1" s="1"/>
  <c r="AA6" i="1" s="1"/>
  <c r="AC6" i="1" s="1"/>
  <c r="AE6" i="1" s="1"/>
  <c r="AG6" i="1" s="1"/>
  <c r="AI6" i="1" s="1"/>
  <c r="AK6" i="1" s="1"/>
  <c r="D5" i="1"/>
  <c r="F5" i="1" s="1"/>
  <c r="H5" i="1" s="1"/>
  <c r="J5" i="1" s="1"/>
  <c r="L5" i="1" s="1"/>
  <c r="N5" i="1" s="1"/>
  <c r="P5" i="1" s="1"/>
  <c r="R5" i="1" s="1"/>
  <c r="T5" i="1" s="1"/>
  <c r="V5" i="1" s="1"/>
  <c r="X5" i="1" s="1"/>
  <c r="Z5" i="1" s="1"/>
  <c r="AB5" i="1" s="1"/>
  <c r="AD5" i="1" s="1"/>
  <c r="AF5" i="1" s="1"/>
  <c r="AH5" i="1" s="1"/>
  <c r="AJ5" i="1" s="1"/>
  <c r="AL5" i="1" s="1"/>
  <c r="C5" i="1"/>
  <c r="E5" i="1" s="1"/>
  <c r="G5" i="1" s="1"/>
  <c r="I5" i="1" s="1"/>
  <c r="K5" i="1" s="1"/>
  <c r="M5" i="1" s="1"/>
  <c r="O5" i="1" s="1"/>
  <c r="Q5" i="1" s="1"/>
  <c r="S5" i="1" s="1"/>
  <c r="U5" i="1" s="1"/>
  <c r="W5" i="1" s="1"/>
  <c r="Y5" i="1" s="1"/>
  <c r="AA5" i="1" s="1"/>
  <c r="AC5" i="1" s="1"/>
  <c r="AE5" i="1" s="1"/>
  <c r="AG5" i="1" s="1"/>
  <c r="AI5" i="1" s="1"/>
  <c r="AK5" i="1" s="1"/>
  <c r="D4" i="1"/>
  <c r="C4" i="1"/>
  <c r="E4" i="1" s="1"/>
  <c r="G4" i="1" s="1"/>
  <c r="I4" i="1" s="1"/>
  <c r="K4" i="1" s="1"/>
  <c r="M4" i="1" s="1"/>
  <c r="O4" i="1" s="1"/>
  <c r="Q4" i="1" s="1"/>
  <c r="S4" i="1" s="1"/>
  <c r="U4" i="1" s="1"/>
  <c r="W4" i="1" s="1"/>
  <c r="Y4" i="1" s="1"/>
  <c r="AA4" i="1" s="1"/>
  <c r="AC4" i="1" s="1"/>
  <c r="AE4" i="1" s="1"/>
  <c r="AG4" i="1" s="1"/>
  <c r="AI4" i="1" s="1"/>
  <c r="AK4" i="1" s="1"/>
  <c r="D3" i="1"/>
  <c r="F3" i="1" s="1"/>
  <c r="H3" i="1" s="1"/>
  <c r="J3" i="1" s="1"/>
  <c r="L3" i="1" s="1"/>
  <c r="N3" i="1" s="1"/>
  <c r="P3" i="1" s="1"/>
  <c r="R3" i="1" s="1"/>
  <c r="T3" i="1" s="1"/>
  <c r="V3" i="1" s="1"/>
  <c r="X3" i="1" s="1"/>
  <c r="Z3" i="1" s="1"/>
  <c r="AB3" i="1" s="1"/>
  <c r="AD3" i="1" s="1"/>
  <c r="AF3" i="1" s="1"/>
  <c r="AH3" i="1" s="1"/>
  <c r="AJ3" i="1" s="1"/>
  <c r="AL3" i="1" s="1"/>
  <c r="C3" i="1"/>
  <c r="E3" i="1" s="1"/>
  <c r="G3" i="1" s="1"/>
  <c r="I3" i="1" s="1"/>
  <c r="K3" i="1" s="1"/>
  <c r="M3" i="1" s="1"/>
  <c r="O3" i="1" s="1"/>
  <c r="Q3" i="1" s="1"/>
  <c r="S3" i="1" s="1"/>
  <c r="U3" i="1" s="1"/>
  <c r="W3" i="1" s="1"/>
  <c r="Y3" i="1" s="1"/>
  <c r="AA3" i="1" s="1"/>
  <c r="AC3" i="1" s="1"/>
  <c r="AE3" i="1" s="1"/>
  <c r="AG3" i="1" s="1"/>
  <c r="AI3" i="1" s="1"/>
  <c r="AK3" i="1" s="1"/>
  <c r="D2" i="1"/>
  <c r="F2" i="1" s="1"/>
  <c r="H2" i="1" s="1"/>
  <c r="J2" i="1" s="1"/>
  <c r="L2" i="1" s="1"/>
  <c r="N2" i="1" s="1"/>
  <c r="P2" i="1" s="1"/>
  <c r="R2" i="1" s="1"/>
  <c r="T2" i="1" s="1"/>
  <c r="V2" i="1" s="1"/>
  <c r="X2" i="1" s="1"/>
  <c r="Z2" i="1" s="1"/>
  <c r="AB2" i="1" s="1"/>
  <c r="AD2" i="1" s="1"/>
  <c r="AF2" i="1" s="1"/>
  <c r="AH2" i="1" s="1"/>
  <c r="AJ2" i="1" s="1"/>
  <c r="AL2" i="1" s="1"/>
  <c r="C2" i="1"/>
  <c r="E2" i="1" s="1"/>
  <c r="G2" i="1" s="1"/>
  <c r="I2" i="1" s="1"/>
  <c r="K2" i="1" s="1"/>
  <c r="M2" i="1" s="1"/>
  <c r="O2" i="1" s="1"/>
  <c r="Q2" i="1" s="1"/>
  <c r="S2" i="1" s="1"/>
  <c r="U2" i="1" s="1"/>
  <c r="W2" i="1" s="1"/>
  <c r="Y2" i="1" s="1"/>
  <c r="AA2" i="1" s="1"/>
  <c r="AC2" i="1" s="1"/>
  <c r="AE2" i="1" s="1"/>
  <c r="AG2" i="1" s="1"/>
  <c r="AI2" i="1" s="1"/>
  <c r="AK2" i="1" s="1"/>
</calcChain>
</file>

<file path=xl/sharedStrings.xml><?xml version="1.0" encoding="utf-8"?>
<sst xmlns="http://schemas.openxmlformats.org/spreadsheetml/2006/main" count="38" uniqueCount="38">
  <si>
    <t xml:space="preserve"> E (mV)</t>
  </si>
  <si>
    <t xml:space="preserve"> i (mA)</t>
  </si>
  <si>
    <t xml:space="preserve"> E (mV)-20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</si>
  <si>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A)-20</t>
    </r>
  </si>
  <si>
    <t xml:space="preserve"> E (mV)-40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</si>
  <si>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A)-40</t>
    </r>
  </si>
  <si>
    <t xml:space="preserve"> E (mV)-60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</si>
  <si>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A)-60</t>
    </r>
  </si>
  <si>
    <t xml:space="preserve"> E (mV)-80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</si>
  <si>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A)-80</t>
    </r>
  </si>
  <si>
    <t xml:space="preserve"> E (mV)-100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</si>
  <si>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A)-100</t>
    </r>
  </si>
  <si>
    <t xml:space="preserve"> E (mV)-150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</si>
  <si>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A)-150</t>
    </r>
  </si>
  <si>
    <t xml:space="preserve"> E (mV)-200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</si>
  <si>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A)-200</t>
    </r>
  </si>
  <si>
    <t xml:space="preserve"> E (mV)-250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</si>
  <si>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A)-250</t>
    </r>
  </si>
  <si>
    <t xml:space="preserve"> E (mV)-300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</si>
  <si>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A)-300</t>
    </r>
  </si>
  <si>
    <t xml:space="preserve"> E (mV)-350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</si>
  <si>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A)-350</t>
    </r>
  </si>
  <si>
    <t xml:space="preserve"> E (mV)-400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</si>
  <si>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A)-400</t>
    </r>
  </si>
  <si>
    <t xml:space="preserve"> E (mV)-450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</si>
  <si>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A)-450</t>
    </r>
  </si>
  <si>
    <t xml:space="preserve"> E (mV)-500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</si>
  <si>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A)-500</t>
    </r>
  </si>
  <si>
    <t xml:space="preserve"> E (mV)-600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</si>
  <si>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A)-600</t>
    </r>
  </si>
  <si>
    <t xml:space="preserve"> E (mV)-700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</si>
  <si>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A)-700</t>
    </r>
  </si>
  <si>
    <t xml:space="preserve"> E (mV)-800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</si>
  <si>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A)-800</t>
    </r>
  </si>
  <si>
    <t xml:space="preserve"> E (mV)-900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</si>
  <si>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A)-900</t>
    </r>
  </si>
  <si>
    <t xml:space="preserve"> E (mV)-1000</t>
  </si>
  <si>
    <r>
      <t xml:space="preserve"> i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A)-1000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</si>
</sst>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B853-7214-4A0F-8F1B-EB8F732644FA}">
  <dimension ref="A1:AL343"/>
  <sheetViews>
    <sheetView tabSelected="1" workbookViewId="0">
      <selection activeCell="AN6" sqref="AN6"/>
    </sheetView>
  </sheetViews>
  <sheetFormatPr baseColWidth="10" defaultRowHeight="14.5" x14ac:dyDescent="0.35"/>
  <sheetData>
    <row r="1" spans="1:38" ht="15" thickBot="1" x14ac:dyDescent="0.4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>
        <v>2.87</v>
      </c>
      <c r="B2" s="2">
        <v>2.39563E-2</v>
      </c>
      <c r="C2">
        <f>A2*1000</f>
        <v>2870</v>
      </c>
      <c r="D2" s="2">
        <f>B2*1000000</f>
        <v>23956.3</v>
      </c>
      <c r="E2">
        <f>C2*1000</f>
        <v>2870000</v>
      </c>
      <c r="F2" s="2">
        <f>D2*1000000</f>
        <v>23956300000</v>
      </c>
      <c r="G2">
        <f>E2*1000</f>
        <v>2870000000</v>
      </c>
      <c r="H2" s="2">
        <f>F2*1000000</f>
        <v>2.39563E+16</v>
      </c>
      <c r="I2">
        <f>G2*1000</f>
        <v>2870000000000</v>
      </c>
      <c r="J2" s="2">
        <f>H2*1000000</f>
        <v>2.3956300000000001E+22</v>
      </c>
      <c r="K2">
        <f>I2*1000</f>
        <v>2870000000000000</v>
      </c>
      <c r="L2" s="2">
        <f>J2*1000000</f>
        <v>2.3956299999999999E+28</v>
      </c>
      <c r="M2">
        <f>K2*1000</f>
        <v>2.87E+18</v>
      </c>
      <c r="N2" s="2">
        <f>L2*1000000</f>
        <v>2.39563E+34</v>
      </c>
      <c r="O2">
        <f>M2*1000</f>
        <v>2.87E+21</v>
      </c>
      <c r="P2" s="2">
        <f>N2*1000000</f>
        <v>2.3956299999999999E+40</v>
      </c>
      <c r="Q2">
        <f>O2*1000</f>
        <v>2.8700000000000002E+24</v>
      </c>
      <c r="R2" s="2">
        <f>P2*1000000</f>
        <v>2.3956299999999999E+46</v>
      </c>
      <c r="S2">
        <f>Q2*1000</f>
        <v>2.87E+27</v>
      </c>
      <c r="T2" s="2">
        <f>R2*1000000</f>
        <v>2.3956299999999997E+52</v>
      </c>
      <c r="U2">
        <f>S2*1000</f>
        <v>2.8700000000000001E+30</v>
      </c>
      <c r="V2" s="2">
        <f>T2*1000000</f>
        <v>2.3956299999999996E+58</v>
      </c>
      <c r="W2">
        <f>U2*1000</f>
        <v>2.8700000000000004E+33</v>
      </c>
      <c r="X2" s="2">
        <f>V2*1000000</f>
        <v>2.3956299999999996E+64</v>
      </c>
      <c r="Y2">
        <f>W2*1000</f>
        <v>2.8700000000000006E+36</v>
      </c>
      <c r="Z2" s="2">
        <f>X2*1000000</f>
        <v>2.3956299999999995E+70</v>
      </c>
      <c r="AA2">
        <f>Y2*1000</f>
        <v>2.8700000000000007E+39</v>
      </c>
      <c r="AB2" s="2">
        <f>Z2*1000000</f>
        <v>2.3956299999999995E+76</v>
      </c>
      <c r="AC2">
        <f>AA2*1000</f>
        <v>2.8700000000000004E+42</v>
      </c>
      <c r="AD2" s="2">
        <f>AB2*1000000</f>
        <v>2.3956299999999994E+82</v>
      </c>
      <c r="AE2">
        <f>AC2*1000</f>
        <v>2.8700000000000002E+45</v>
      </c>
      <c r="AF2" s="2">
        <f>AD2*1000000</f>
        <v>2.3956299999999995E+88</v>
      </c>
      <c r="AG2">
        <f>AE2*1000</f>
        <v>2.8700000000000003E+48</v>
      </c>
      <c r="AH2" s="2">
        <f>AF2*1000000</f>
        <v>2.3956299999999994E+94</v>
      </c>
      <c r="AI2">
        <f>AG2*1000</f>
        <v>2.8700000000000004E+51</v>
      </c>
      <c r="AJ2" s="2">
        <f>AH2*1000000</f>
        <v>2.3956299999999996E+100</v>
      </c>
      <c r="AK2">
        <f>AI2*1000</f>
        <v>2.8700000000000004E+54</v>
      </c>
      <c r="AL2" s="2">
        <f>AJ2*1000000</f>
        <v>2.3956299999999995E+106</v>
      </c>
    </row>
    <row r="3" spans="1:38" x14ac:dyDescent="0.35">
      <c r="A3">
        <v>16.170000000000002</v>
      </c>
      <c r="B3" s="2">
        <v>2.6916500000000003E-2</v>
      </c>
      <c r="C3">
        <f t="shared" ref="C3:C66" si="0">A3*1000</f>
        <v>16170.000000000002</v>
      </c>
      <c r="D3" s="2">
        <f t="shared" ref="D3:D66" si="1">B3*1000000</f>
        <v>26916.500000000004</v>
      </c>
      <c r="E3">
        <f t="shared" ref="E3:E66" si="2">C3*1000</f>
        <v>16170000.000000002</v>
      </c>
      <c r="F3" s="2">
        <f t="shared" ref="F3:F66" si="3">D3*1000000</f>
        <v>26916500000.000004</v>
      </c>
      <c r="G3">
        <f t="shared" ref="G3:G66" si="4">E3*1000</f>
        <v>16170000000.000002</v>
      </c>
      <c r="H3" s="2">
        <f t="shared" ref="H3:H66" si="5">F3*1000000</f>
        <v>2.6916500000000004E+16</v>
      </c>
      <c r="I3">
        <f t="shared" ref="I3:I66" si="6">G3*1000</f>
        <v>16170000000000.002</v>
      </c>
      <c r="J3" s="2">
        <f t="shared" ref="J3:J66" si="7">H3*1000000</f>
        <v>2.6916500000000004E+22</v>
      </c>
      <c r="K3">
        <f t="shared" ref="K3:K66" si="8">I3*1000</f>
        <v>1.6170000000000002E+16</v>
      </c>
      <c r="L3" s="2">
        <f t="shared" ref="L3:L66" si="9">J3*1000000</f>
        <v>2.6916500000000006E+28</v>
      </c>
      <c r="M3">
        <f t="shared" ref="M3:M66" si="10">K3*1000</f>
        <v>1.6170000000000002E+19</v>
      </c>
      <c r="N3" s="2">
        <f t="shared" ref="N3:N66" si="11">L3*1000000</f>
        <v>2.6916500000000005E+34</v>
      </c>
      <c r="O3">
        <f t="shared" ref="O3:O66" si="12">M3*1000</f>
        <v>1.6170000000000002E+22</v>
      </c>
      <c r="P3" s="2">
        <f t="shared" ref="P3:P66" si="13">N3*1000000</f>
        <v>2.6916500000000003E+40</v>
      </c>
      <c r="Q3">
        <f t="shared" ref="Q3:Q66" si="14">O3*1000</f>
        <v>1.6170000000000003E+25</v>
      </c>
      <c r="R3" s="2">
        <f t="shared" ref="R3:R66" si="15">P3*1000000</f>
        <v>2.6916500000000005E+46</v>
      </c>
      <c r="S3">
        <f t="shared" ref="S3:S66" si="16">Q3*1000</f>
        <v>1.6170000000000003E+28</v>
      </c>
      <c r="T3" s="2">
        <f t="shared" ref="T3:T66" si="17">R3*1000000</f>
        <v>2.6916500000000004E+52</v>
      </c>
      <c r="U3">
        <f t="shared" ref="U3:U66" si="18">S3*1000</f>
        <v>1.6170000000000003E+31</v>
      </c>
      <c r="V3" s="2">
        <f t="shared" ref="V3:V66" si="19">T3*1000000</f>
        <v>2.6916500000000005E+58</v>
      </c>
      <c r="W3">
        <f t="shared" ref="W3:W66" si="20">U3*1000</f>
        <v>1.6170000000000003E+34</v>
      </c>
      <c r="X3" s="2">
        <f t="shared" ref="X3:X66" si="21">V3*1000000</f>
        <v>2.6916500000000004E+64</v>
      </c>
      <c r="Y3">
        <f t="shared" ref="Y3:Y66" si="22">W3*1000</f>
        <v>1.6170000000000004E+37</v>
      </c>
      <c r="Z3" s="2">
        <f t="shared" ref="Z3:Z66" si="23">X3*1000000</f>
        <v>2.6916500000000002E+70</v>
      </c>
      <c r="AA3">
        <f t="shared" ref="AA3:AA66" si="24">Y3*1000</f>
        <v>1.6170000000000003E+40</v>
      </c>
      <c r="AB3" s="2">
        <f t="shared" ref="AB3:AB66" si="25">Z3*1000000</f>
        <v>2.6916500000000003E+76</v>
      </c>
      <c r="AC3">
        <f t="shared" ref="AC3:AC66" si="26">AA3*1000</f>
        <v>1.6170000000000004E+43</v>
      </c>
      <c r="AD3" s="2">
        <f t="shared" ref="AD3:AD66" si="27">AB3*1000000</f>
        <v>2.6916500000000003E+82</v>
      </c>
      <c r="AE3">
        <f t="shared" ref="AE3:AE66" si="28">AC3*1000</f>
        <v>1.6170000000000004E+46</v>
      </c>
      <c r="AF3" s="2">
        <f t="shared" ref="AF3:AF66" si="29">AD3*1000000</f>
        <v>2.6916500000000003E+88</v>
      </c>
      <c r="AG3">
        <f t="shared" ref="AG3:AG66" si="30">AE3*1000</f>
        <v>1.6170000000000003E+49</v>
      </c>
      <c r="AH3" s="2">
        <f t="shared" ref="AH3:AH66" si="31">AF3*1000000</f>
        <v>2.6916500000000003E+94</v>
      </c>
      <c r="AI3">
        <f t="shared" ref="AI3:AI66" si="32">AG3*1000</f>
        <v>1.6170000000000004E+52</v>
      </c>
      <c r="AJ3" s="2">
        <f t="shared" ref="AJ3:AJ66" si="33">AH3*1000000</f>
        <v>2.6916500000000004E+100</v>
      </c>
      <c r="AK3">
        <f t="shared" ref="AK3:AK66" si="34">AI3*1000</f>
        <v>1.6170000000000004E+55</v>
      </c>
      <c r="AL3" s="2">
        <f t="shared" ref="AL3:AL66" si="35">AJ3*1000000</f>
        <v>2.6916500000000005E+106</v>
      </c>
    </row>
    <row r="4" spans="1:38" x14ac:dyDescent="0.35">
      <c r="A4">
        <v>26.15</v>
      </c>
      <c r="B4" s="2">
        <v>2.7618400000000001E-2</v>
      </c>
      <c r="C4">
        <f t="shared" si="0"/>
        <v>26150</v>
      </c>
      <c r="D4" s="2">
        <f t="shared" si="1"/>
        <v>27618.400000000001</v>
      </c>
      <c r="E4">
        <f t="shared" si="2"/>
        <v>26150000</v>
      </c>
      <c r="F4" s="2">
        <f t="shared" si="3"/>
        <v>27618400000</v>
      </c>
      <c r="G4">
        <f t="shared" si="4"/>
        <v>26150000000</v>
      </c>
      <c r="H4" s="2">
        <f t="shared" si="5"/>
        <v>2.76184E+16</v>
      </c>
      <c r="I4">
        <f t="shared" si="6"/>
        <v>26150000000000</v>
      </c>
      <c r="J4" s="2">
        <f t="shared" si="7"/>
        <v>2.7618400000000001E+22</v>
      </c>
      <c r="K4">
        <f t="shared" si="8"/>
        <v>2.615E+16</v>
      </c>
      <c r="L4" s="2">
        <f t="shared" si="9"/>
        <v>2.7618400000000003E+28</v>
      </c>
      <c r="M4">
        <f t="shared" si="10"/>
        <v>2.615E+19</v>
      </c>
      <c r="N4" s="2">
        <f t="shared" si="11"/>
        <v>2.7618400000000004E+34</v>
      </c>
      <c r="O4">
        <f t="shared" si="12"/>
        <v>2.6149999999999998E+22</v>
      </c>
      <c r="P4" s="2">
        <f t="shared" si="13"/>
        <v>2.7618400000000005E+40</v>
      </c>
      <c r="Q4">
        <f t="shared" si="14"/>
        <v>2.6149999999999997E+25</v>
      </c>
      <c r="R4" s="2">
        <f t="shared" si="15"/>
        <v>2.7618400000000005E+46</v>
      </c>
      <c r="S4">
        <f t="shared" si="16"/>
        <v>2.6149999999999998E+28</v>
      </c>
      <c r="T4" s="2">
        <f t="shared" si="17"/>
        <v>2.7618400000000003E+52</v>
      </c>
      <c r="U4">
        <f t="shared" si="18"/>
        <v>2.6149999999999997E+31</v>
      </c>
      <c r="V4" s="2">
        <f t="shared" si="19"/>
        <v>2.7618400000000002E+58</v>
      </c>
      <c r="W4">
        <f t="shared" si="20"/>
        <v>2.6149999999999999E+34</v>
      </c>
      <c r="X4" s="2">
        <f t="shared" si="21"/>
        <v>2.76184E+64</v>
      </c>
      <c r="Y4">
        <f t="shared" si="22"/>
        <v>2.6149999999999998E+37</v>
      </c>
      <c r="Z4" s="2">
        <f t="shared" si="23"/>
        <v>2.7618399999999998E+70</v>
      </c>
      <c r="AA4">
        <f t="shared" si="24"/>
        <v>2.6149999999999998E+40</v>
      </c>
      <c r="AB4" s="2">
        <f t="shared" si="25"/>
        <v>2.7618399999999997E+76</v>
      </c>
      <c r="AC4">
        <f t="shared" si="26"/>
        <v>2.6149999999999998E+43</v>
      </c>
      <c r="AD4" s="2">
        <f t="shared" si="27"/>
        <v>2.7618399999999999E+82</v>
      </c>
      <c r="AE4">
        <f t="shared" si="28"/>
        <v>2.6149999999999997E+46</v>
      </c>
      <c r="AF4" s="2">
        <f t="shared" si="29"/>
        <v>2.7618399999999997E+88</v>
      </c>
      <c r="AG4">
        <f t="shared" si="30"/>
        <v>2.6149999999999996E+49</v>
      </c>
      <c r="AH4" s="2">
        <f t="shared" si="31"/>
        <v>2.7618399999999997E+94</v>
      </c>
      <c r="AI4">
        <f t="shared" si="32"/>
        <v>2.6149999999999995E+52</v>
      </c>
      <c r="AJ4" s="2">
        <f t="shared" si="33"/>
        <v>2.7618399999999998E+100</v>
      </c>
      <c r="AK4">
        <f t="shared" si="34"/>
        <v>2.6149999999999993E+55</v>
      </c>
      <c r="AL4" s="2">
        <f t="shared" si="35"/>
        <v>2.7618399999999998E+106</v>
      </c>
    </row>
    <row r="5" spans="1:38" x14ac:dyDescent="0.35">
      <c r="A5">
        <v>36.130000000000003</v>
      </c>
      <c r="B5" s="2">
        <v>2.85644E-2</v>
      </c>
      <c r="C5">
        <f t="shared" si="0"/>
        <v>36130</v>
      </c>
      <c r="D5" s="2">
        <f t="shared" si="1"/>
        <v>28564.400000000001</v>
      </c>
      <c r="E5">
        <f t="shared" si="2"/>
        <v>36130000</v>
      </c>
      <c r="F5" s="2">
        <f t="shared" si="3"/>
        <v>28564400000</v>
      </c>
      <c r="G5">
        <f t="shared" si="4"/>
        <v>36130000000</v>
      </c>
      <c r="H5" s="2">
        <f t="shared" si="5"/>
        <v>2.85644E+16</v>
      </c>
      <c r="I5">
        <f t="shared" si="6"/>
        <v>36130000000000</v>
      </c>
      <c r="J5" s="2">
        <f t="shared" si="7"/>
        <v>2.8564400000000001E+22</v>
      </c>
      <c r="K5">
        <f t="shared" si="8"/>
        <v>3.613E+16</v>
      </c>
      <c r="L5" s="2">
        <f t="shared" si="9"/>
        <v>2.8564400000000001E+28</v>
      </c>
      <c r="M5">
        <f t="shared" si="10"/>
        <v>3.613E+19</v>
      </c>
      <c r="N5" s="2">
        <f t="shared" si="11"/>
        <v>2.8564400000000002E+34</v>
      </c>
      <c r="O5">
        <f t="shared" si="12"/>
        <v>3.6129999999999999E+22</v>
      </c>
      <c r="P5" s="2">
        <f t="shared" si="13"/>
        <v>2.85644E+40</v>
      </c>
      <c r="Q5">
        <f t="shared" si="14"/>
        <v>3.6130000000000001E+25</v>
      </c>
      <c r="R5" s="2">
        <f t="shared" si="15"/>
        <v>2.8564399999999998E+46</v>
      </c>
      <c r="S5">
        <f t="shared" si="16"/>
        <v>3.6130000000000003E+28</v>
      </c>
      <c r="T5" s="2">
        <f t="shared" si="17"/>
        <v>2.8564400000000001E+52</v>
      </c>
      <c r="U5">
        <f t="shared" si="18"/>
        <v>3.6130000000000004E+31</v>
      </c>
      <c r="V5" s="2">
        <f t="shared" si="19"/>
        <v>2.85644E+58</v>
      </c>
      <c r="W5">
        <f t="shared" si="20"/>
        <v>3.6130000000000004E+34</v>
      </c>
      <c r="X5" s="2">
        <f t="shared" si="21"/>
        <v>2.8564400000000001E+64</v>
      </c>
      <c r="Y5">
        <f t="shared" si="22"/>
        <v>3.6130000000000006E+37</v>
      </c>
      <c r="Z5" s="2">
        <f t="shared" si="23"/>
        <v>2.8564399999999998E+70</v>
      </c>
      <c r="AA5">
        <f t="shared" si="24"/>
        <v>3.6130000000000007E+40</v>
      </c>
      <c r="AB5" s="2">
        <f t="shared" si="25"/>
        <v>2.8564399999999997E+76</v>
      </c>
      <c r="AC5">
        <f t="shared" si="26"/>
        <v>3.613000000000001E+43</v>
      </c>
      <c r="AD5" s="2">
        <f t="shared" si="27"/>
        <v>2.8564399999999999E+82</v>
      </c>
      <c r="AE5">
        <f t="shared" si="28"/>
        <v>3.6130000000000009E+46</v>
      </c>
      <c r="AF5" s="2">
        <f t="shared" si="29"/>
        <v>2.8564399999999998E+88</v>
      </c>
      <c r="AG5">
        <f t="shared" si="30"/>
        <v>3.613000000000001E+49</v>
      </c>
      <c r="AH5" s="2">
        <f t="shared" si="31"/>
        <v>2.8564399999999999E+94</v>
      </c>
      <c r="AI5">
        <f t="shared" si="32"/>
        <v>3.6130000000000007E+52</v>
      </c>
      <c r="AJ5" s="2">
        <f t="shared" si="33"/>
        <v>2.8564399999999999E+100</v>
      </c>
      <c r="AK5">
        <f t="shared" si="34"/>
        <v>3.6130000000000006E+55</v>
      </c>
      <c r="AL5" s="2">
        <f t="shared" si="35"/>
        <v>2.85644E+106</v>
      </c>
    </row>
    <row r="6" spans="1:38" x14ac:dyDescent="0.35">
      <c r="A6">
        <v>46.080000000000005</v>
      </c>
      <c r="B6" s="2">
        <v>2.8991699999999999E-2</v>
      </c>
      <c r="C6">
        <f t="shared" si="0"/>
        <v>46080.000000000007</v>
      </c>
      <c r="D6" s="2">
        <f t="shared" si="1"/>
        <v>28991.699999999997</v>
      </c>
      <c r="E6">
        <f t="shared" si="2"/>
        <v>46080000.000000007</v>
      </c>
      <c r="F6" s="2">
        <f t="shared" si="3"/>
        <v>28991699999.999996</v>
      </c>
      <c r="G6">
        <f t="shared" si="4"/>
        <v>46080000000.000008</v>
      </c>
      <c r="H6" s="2">
        <f t="shared" si="5"/>
        <v>2.8991699999999996E+16</v>
      </c>
      <c r="I6">
        <f t="shared" si="6"/>
        <v>46080000000000.008</v>
      </c>
      <c r="J6" s="2">
        <f t="shared" si="7"/>
        <v>2.8991699999999998E+22</v>
      </c>
      <c r="K6">
        <f t="shared" si="8"/>
        <v>4.6080000000000008E+16</v>
      </c>
      <c r="L6" s="2">
        <f t="shared" si="9"/>
        <v>2.8991699999999996E+28</v>
      </c>
      <c r="M6">
        <f t="shared" si="10"/>
        <v>4.6080000000000008E+19</v>
      </c>
      <c r="N6" s="2">
        <f t="shared" si="11"/>
        <v>2.8991699999999996E+34</v>
      </c>
      <c r="O6">
        <f t="shared" si="12"/>
        <v>4.6080000000000008E+22</v>
      </c>
      <c r="P6" s="2">
        <f t="shared" si="13"/>
        <v>2.8991699999999995E+40</v>
      </c>
      <c r="Q6">
        <f t="shared" si="14"/>
        <v>4.6080000000000006E+25</v>
      </c>
      <c r="R6" s="2">
        <f t="shared" si="15"/>
        <v>2.8991699999999995E+46</v>
      </c>
      <c r="S6">
        <f t="shared" si="16"/>
        <v>4.6080000000000003E+28</v>
      </c>
      <c r="T6" s="2">
        <f t="shared" si="17"/>
        <v>2.8991699999999994E+52</v>
      </c>
      <c r="U6">
        <f t="shared" si="18"/>
        <v>4.6080000000000006E+31</v>
      </c>
      <c r="V6" s="2">
        <f t="shared" si="19"/>
        <v>2.8991699999999993E+58</v>
      </c>
      <c r="W6">
        <f t="shared" si="20"/>
        <v>4.6080000000000005E+34</v>
      </c>
      <c r="X6" s="2">
        <f t="shared" si="21"/>
        <v>2.8991699999999993E+64</v>
      </c>
      <c r="Y6">
        <f t="shared" si="22"/>
        <v>4.608000000000001E+37</v>
      </c>
      <c r="Z6" s="2">
        <f t="shared" si="23"/>
        <v>2.899169999999999E+70</v>
      </c>
      <c r="AA6">
        <f t="shared" si="24"/>
        <v>4.6080000000000006E+40</v>
      </c>
      <c r="AB6" s="2">
        <f t="shared" si="25"/>
        <v>2.899169999999999E+76</v>
      </c>
      <c r="AC6">
        <f t="shared" si="26"/>
        <v>4.6080000000000003E+43</v>
      </c>
      <c r="AD6" s="2">
        <f t="shared" si="27"/>
        <v>2.8991699999999989E+82</v>
      </c>
      <c r="AE6">
        <f t="shared" si="28"/>
        <v>4.608E+46</v>
      </c>
      <c r="AF6" s="2">
        <f t="shared" si="29"/>
        <v>2.8991699999999988E+88</v>
      </c>
      <c r="AG6">
        <f t="shared" si="30"/>
        <v>4.6080000000000001E+49</v>
      </c>
      <c r="AH6" s="2">
        <f t="shared" si="31"/>
        <v>2.899169999999999E+94</v>
      </c>
      <c r="AI6">
        <f t="shared" si="32"/>
        <v>4.6080000000000004E+52</v>
      </c>
      <c r="AJ6" s="2">
        <f t="shared" si="33"/>
        <v>2.899169999999999E+100</v>
      </c>
      <c r="AK6">
        <f t="shared" si="34"/>
        <v>4.6080000000000005E+55</v>
      </c>
      <c r="AL6" s="2">
        <f t="shared" si="35"/>
        <v>2.8991699999999988E+106</v>
      </c>
    </row>
    <row r="7" spans="1:38" x14ac:dyDescent="0.35">
      <c r="A7">
        <v>56.06</v>
      </c>
      <c r="B7" s="2">
        <v>2.98462E-2</v>
      </c>
      <c r="C7">
        <f t="shared" si="0"/>
        <v>56060</v>
      </c>
      <c r="D7" s="2">
        <f t="shared" si="1"/>
        <v>29846.2</v>
      </c>
      <c r="E7">
        <f t="shared" si="2"/>
        <v>56060000</v>
      </c>
      <c r="F7" s="2">
        <f t="shared" si="3"/>
        <v>29846200000</v>
      </c>
      <c r="G7">
        <f t="shared" si="4"/>
        <v>56060000000</v>
      </c>
      <c r="H7" s="2">
        <f t="shared" si="5"/>
        <v>2.98462E+16</v>
      </c>
      <c r="I7">
        <f t="shared" si="6"/>
        <v>56060000000000</v>
      </c>
      <c r="J7" s="2">
        <f t="shared" si="7"/>
        <v>2.9846200000000001E+22</v>
      </c>
      <c r="K7">
        <f t="shared" si="8"/>
        <v>5.606E+16</v>
      </c>
      <c r="L7" s="2">
        <f t="shared" si="9"/>
        <v>2.9846200000000001E+28</v>
      </c>
      <c r="M7">
        <f t="shared" si="10"/>
        <v>5.606E+19</v>
      </c>
      <c r="N7" s="2">
        <f t="shared" si="11"/>
        <v>2.9846200000000002E+34</v>
      </c>
      <c r="O7">
        <f t="shared" si="12"/>
        <v>5.6060000000000001E+22</v>
      </c>
      <c r="P7" s="2">
        <f t="shared" si="13"/>
        <v>2.9846200000000002E+40</v>
      </c>
      <c r="Q7">
        <f t="shared" si="14"/>
        <v>5.6060000000000003E+25</v>
      </c>
      <c r="R7" s="2">
        <f t="shared" si="15"/>
        <v>2.9846200000000002E+46</v>
      </c>
      <c r="S7">
        <f t="shared" si="16"/>
        <v>5.6060000000000003E+28</v>
      </c>
      <c r="T7" s="2">
        <f t="shared" si="17"/>
        <v>2.9846200000000004E+52</v>
      </c>
      <c r="U7">
        <f t="shared" si="18"/>
        <v>5.6060000000000004E+31</v>
      </c>
      <c r="V7" s="2">
        <f t="shared" si="19"/>
        <v>2.9846200000000003E+58</v>
      </c>
      <c r="W7">
        <f t="shared" si="20"/>
        <v>5.6060000000000001E+34</v>
      </c>
      <c r="X7" s="2">
        <f t="shared" si="21"/>
        <v>2.9846200000000005E+64</v>
      </c>
      <c r="Y7">
        <f t="shared" si="22"/>
        <v>5.6060000000000004E+37</v>
      </c>
      <c r="Z7" s="2">
        <f t="shared" si="23"/>
        <v>2.9846200000000006E+70</v>
      </c>
      <c r="AA7">
        <f t="shared" si="24"/>
        <v>5.6060000000000005E+40</v>
      </c>
      <c r="AB7" s="2">
        <f t="shared" si="25"/>
        <v>2.9846200000000005E+76</v>
      </c>
      <c r="AC7">
        <f t="shared" si="26"/>
        <v>5.606000000000001E+43</v>
      </c>
      <c r="AD7" s="2">
        <f t="shared" si="27"/>
        <v>2.9846200000000006E+82</v>
      </c>
      <c r="AE7">
        <f t="shared" si="28"/>
        <v>5.6060000000000008E+46</v>
      </c>
      <c r="AF7" s="2">
        <f t="shared" si="29"/>
        <v>2.9846200000000007E+88</v>
      </c>
      <c r="AG7">
        <f t="shared" si="30"/>
        <v>5.6060000000000009E+49</v>
      </c>
      <c r="AH7" s="2">
        <f t="shared" si="31"/>
        <v>2.9846200000000007E+94</v>
      </c>
      <c r="AI7">
        <f t="shared" si="32"/>
        <v>5.606000000000001E+52</v>
      </c>
      <c r="AJ7" s="2">
        <f t="shared" si="33"/>
        <v>2.9846200000000007E+100</v>
      </c>
      <c r="AK7">
        <f t="shared" si="34"/>
        <v>5.6060000000000007E+55</v>
      </c>
      <c r="AL7" s="2">
        <f t="shared" si="35"/>
        <v>2.9846200000000007E+106</v>
      </c>
    </row>
    <row r="8" spans="1:38" x14ac:dyDescent="0.35">
      <c r="A8">
        <v>66.010000000000005</v>
      </c>
      <c r="B8" s="2">
        <v>3.0425999999999998E-2</v>
      </c>
      <c r="C8">
        <f t="shared" si="0"/>
        <v>66010</v>
      </c>
      <c r="D8" s="2">
        <f t="shared" si="1"/>
        <v>30426</v>
      </c>
      <c r="E8">
        <f t="shared" si="2"/>
        <v>66010000</v>
      </c>
      <c r="F8" s="2">
        <f t="shared" si="3"/>
        <v>30426000000</v>
      </c>
      <c r="G8">
        <f t="shared" si="4"/>
        <v>66010000000</v>
      </c>
      <c r="H8" s="2">
        <f t="shared" si="5"/>
        <v>3.0426E+16</v>
      </c>
      <c r="I8">
        <f t="shared" si="6"/>
        <v>66010000000000</v>
      </c>
      <c r="J8" s="2">
        <f t="shared" si="7"/>
        <v>3.0426000000000002E+22</v>
      </c>
      <c r="K8">
        <f t="shared" si="8"/>
        <v>6.601E+16</v>
      </c>
      <c r="L8" s="2">
        <f t="shared" si="9"/>
        <v>3.0426000000000002E+28</v>
      </c>
      <c r="M8">
        <f t="shared" si="10"/>
        <v>6.601E+19</v>
      </c>
      <c r="N8" s="2">
        <f t="shared" si="11"/>
        <v>3.0426000000000002E+34</v>
      </c>
      <c r="O8">
        <f t="shared" si="12"/>
        <v>6.6009999999999997E+22</v>
      </c>
      <c r="P8" s="2">
        <f t="shared" si="13"/>
        <v>3.0426E+40</v>
      </c>
      <c r="Q8">
        <f t="shared" si="14"/>
        <v>6.6009999999999999E+25</v>
      </c>
      <c r="R8" s="2">
        <f t="shared" si="15"/>
        <v>3.0425999999999998E+46</v>
      </c>
      <c r="S8">
        <f t="shared" si="16"/>
        <v>6.6009999999999999E+28</v>
      </c>
      <c r="T8" s="2">
        <f t="shared" si="17"/>
        <v>3.0425999999999999E+52</v>
      </c>
      <c r="U8">
        <f t="shared" si="18"/>
        <v>6.6009999999999997E+31</v>
      </c>
      <c r="V8" s="2">
        <f t="shared" si="19"/>
        <v>3.0425999999999999E+58</v>
      </c>
      <c r="W8">
        <f t="shared" si="20"/>
        <v>6.6009999999999993E+34</v>
      </c>
      <c r="X8" s="2">
        <f t="shared" si="21"/>
        <v>3.0425999999999998E+64</v>
      </c>
      <c r="Y8">
        <f t="shared" si="22"/>
        <v>6.6009999999999994E+37</v>
      </c>
      <c r="Z8" s="2">
        <f t="shared" si="23"/>
        <v>3.0425999999999996E+70</v>
      </c>
      <c r="AA8">
        <f t="shared" si="24"/>
        <v>6.6009999999999994E+40</v>
      </c>
      <c r="AB8" s="2">
        <f t="shared" si="25"/>
        <v>3.0425999999999997E+76</v>
      </c>
      <c r="AC8">
        <f t="shared" si="26"/>
        <v>6.6009999999999994E+43</v>
      </c>
      <c r="AD8" s="2">
        <f t="shared" si="27"/>
        <v>3.0425999999999998E+82</v>
      </c>
      <c r="AE8">
        <f t="shared" si="28"/>
        <v>6.6009999999999993E+46</v>
      </c>
      <c r="AF8" s="2">
        <f t="shared" si="29"/>
        <v>3.0425999999999998E+88</v>
      </c>
      <c r="AG8">
        <f t="shared" si="30"/>
        <v>6.600999999999999E+49</v>
      </c>
      <c r="AH8" s="2">
        <f t="shared" si="31"/>
        <v>3.0425999999999998E+94</v>
      </c>
      <c r="AI8">
        <f t="shared" si="32"/>
        <v>6.6009999999999991E+52</v>
      </c>
      <c r="AJ8" s="2">
        <f t="shared" si="33"/>
        <v>3.0425999999999998E+100</v>
      </c>
      <c r="AK8">
        <f t="shared" si="34"/>
        <v>6.600999999999999E+55</v>
      </c>
      <c r="AL8" s="2">
        <f t="shared" si="35"/>
        <v>3.0425999999999998E+106</v>
      </c>
    </row>
    <row r="9" spans="1:38" x14ac:dyDescent="0.35">
      <c r="A9">
        <v>75.990000000000009</v>
      </c>
      <c r="B9" s="2">
        <v>3.1066899999999998E-2</v>
      </c>
      <c r="C9">
        <f t="shared" si="0"/>
        <v>75990.000000000015</v>
      </c>
      <c r="D9" s="2">
        <f t="shared" si="1"/>
        <v>31066.899999999998</v>
      </c>
      <c r="E9">
        <f t="shared" si="2"/>
        <v>75990000.000000015</v>
      </c>
      <c r="F9" s="2">
        <f t="shared" si="3"/>
        <v>31066899999.999996</v>
      </c>
      <c r="G9">
        <f t="shared" si="4"/>
        <v>75990000000.000015</v>
      </c>
      <c r="H9" s="2">
        <f t="shared" si="5"/>
        <v>3.1066899999999996E+16</v>
      </c>
      <c r="I9">
        <f t="shared" si="6"/>
        <v>75990000000000.016</v>
      </c>
      <c r="J9" s="2">
        <f t="shared" si="7"/>
        <v>3.1066899999999996E+22</v>
      </c>
      <c r="K9">
        <f t="shared" si="8"/>
        <v>7.5990000000000016E+16</v>
      </c>
      <c r="L9" s="2">
        <f t="shared" si="9"/>
        <v>3.1066899999999995E+28</v>
      </c>
      <c r="M9">
        <f t="shared" si="10"/>
        <v>7.5990000000000016E+19</v>
      </c>
      <c r="N9" s="2">
        <f t="shared" si="11"/>
        <v>3.1066899999999998E+34</v>
      </c>
      <c r="O9">
        <f t="shared" si="12"/>
        <v>7.5990000000000024E+22</v>
      </c>
      <c r="P9" s="2">
        <f t="shared" si="13"/>
        <v>3.1066899999999996E+40</v>
      </c>
      <c r="Q9">
        <f t="shared" si="14"/>
        <v>7.5990000000000021E+25</v>
      </c>
      <c r="R9" s="2">
        <f t="shared" si="15"/>
        <v>3.1066899999999995E+46</v>
      </c>
      <c r="S9">
        <f t="shared" si="16"/>
        <v>7.5990000000000017E+28</v>
      </c>
      <c r="T9" s="2">
        <f t="shared" si="17"/>
        <v>3.1066899999999996E+52</v>
      </c>
      <c r="U9">
        <f t="shared" si="18"/>
        <v>7.5990000000000013E+31</v>
      </c>
      <c r="V9" s="2">
        <f t="shared" si="19"/>
        <v>3.1066899999999998E+58</v>
      </c>
      <c r="W9">
        <f t="shared" si="20"/>
        <v>7.5990000000000017E+34</v>
      </c>
      <c r="X9" s="2">
        <f t="shared" si="21"/>
        <v>3.1066900000000001E+64</v>
      </c>
      <c r="Y9">
        <f t="shared" si="22"/>
        <v>7.5990000000000016E+37</v>
      </c>
      <c r="Z9" s="2">
        <f t="shared" si="23"/>
        <v>3.10669E+70</v>
      </c>
      <c r="AA9">
        <f t="shared" si="24"/>
        <v>7.5990000000000013E+40</v>
      </c>
      <c r="AB9" s="2">
        <f t="shared" si="25"/>
        <v>3.1066900000000003E+76</v>
      </c>
      <c r="AC9">
        <f t="shared" si="26"/>
        <v>7.599000000000001E+43</v>
      </c>
      <c r="AD9" s="2">
        <f t="shared" si="27"/>
        <v>3.10669E+82</v>
      </c>
      <c r="AE9">
        <f t="shared" si="28"/>
        <v>7.5990000000000011E+46</v>
      </c>
      <c r="AF9" s="2">
        <f t="shared" si="29"/>
        <v>3.1066900000000001E+88</v>
      </c>
      <c r="AG9">
        <f t="shared" si="30"/>
        <v>7.5990000000000014E+49</v>
      </c>
      <c r="AH9" s="2">
        <f t="shared" si="31"/>
        <v>3.1066900000000002E+94</v>
      </c>
      <c r="AI9">
        <f t="shared" si="32"/>
        <v>7.5990000000000019E+52</v>
      </c>
      <c r="AJ9" s="2">
        <f t="shared" si="33"/>
        <v>3.1066900000000002E+100</v>
      </c>
      <c r="AK9">
        <f t="shared" si="34"/>
        <v>7.599000000000002E+55</v>
      </c>
      <c r="AL9" s="2">
        <f t="shared" si="35"/>
        <v>3.1066900000000004E+106</v>
      </c>
    </row>
    <row r="10" spans="1:38" x14ac:dyDescent="0.35">
      <c r="A10">
        <v>85.94</v>
      </c>
      <c r="B10" s="2">
        <v>3.1738299999999997E-2</v>
      </c>
      <c r="C10">
        <f t="shared" si="0"/>
        <v>85940</v>
      </c>
      <c r="D10" s="2">
        <f t="shared" si="1"/>
        <v>31738.299999999996</v>
      </c>
      <c r="E10">
        <f t="shared" si="2"/>
        <v>85940000</v>
      </c>
      <c r="F10" s="2">
        <f t="shared" si="3"/>
        <v>31738299999.999996</v>
      </c>
      <c r="G10">
        <f t="shared" si="4"/>
        <v>85940000000</v>
      </c>
      <c r="H10" s="2">
        <f t="shared" si="5"/>
        <v>3.1738299999999996E+16</v>
      </c>
      <c r="I10">
        <f t="shared" si="6"/>
        <v>85940000000000</v>
      </c>
      <c r="J10" s="2">
        <f t="shared" si="7"/>
        <v>3.1738299999999995E+22</v>
      </c>
      <c r="K10">
        <f t="shared" si="8"/>
        <v>8.594E+16</v>
      </c>
      <c r="L10" s="2">
        <f t="shared" si="9"/>
        <v>3.1738299999999995E+28</v>
      </c>
      <c r="M10">
        <f t="shared" si="10"/>
        <v>8.594E+19</v>
      </c>
      <c r="N10" s="2">
        <f t="shared" si="11"/>
        <v>3.1738299999999995E+34</v>
      </c>
      <c r="O10">
        <f t="shared" si="12"/>
        <v>8.5939999999999995E+22</v>
      </c>
      <c r="P10" s="2">
        <f t="shared" si="13"/>
        <v>3.1738299999999997E+40</v>
      </c>
      <c r="Q10">
        <f t="shared" si="14"/>
        <v>8.594E+25</v>
      </c>
      <c r="R10" s="2">
        <f t="shared" si="15"/>
        <v>3.1738299999999996E+46</v>
      </c>
      <c r="S10">
        <f t="shared" si="16"/>
        <v>8.5940000000000004E+28</v>
      </c>
      <c r="T10" s="2">
        <f t="shared" si="17"/>
        <v>3.1738299999999999E+52</v>
      </c>
      <c r="U10">
        <f t="shared" si="18"/>
        <v>8.5940000000000006E+31</v>
      </c>
      <c r="V10" s="2">
        <f t="shared" si="19"/>
        <v>3.1738300000000002E+58</v>
      </c>
      <c r="W10">
        <f t="shared" si="20"/>
        <v>8.5940000000000008E+34</v>
      </c>
      <c r="X10" s="2">
        <f t="shared" si="21"/>
        <v>3.1738300000000003E+64</v>
      </c>
      <c r="Y10">
        <f t="shared" si="22"/>
        <v>8.5940000000000006E+37</v>
      </c>
      <c r="Z10" s="2">
        <f t="shared" si="23"/>
        <v>3.1738300000000004E+70</v>
      </c>
      <c r="AA10">
        <f t="shared" si="24"/>
        <v>8.5940000000000002E+40</v>
      </c>
      <c r="AB10" s="2">
        <f t="shared" si="25"/>
        <v>3.1738300000000007E+76</v>
      </c>
      <c r="AC10">
        <f t="shared" si="26"/>
        <v>8.5940000000000004E+43</v>
      </c>
      <c r="AD10" s="2">
        <f t="shared" si="27"/>
        <v>3.173830000000001E+82</v>
      </c>
      <c r="AE10">
        <f t="shared" si="28"/>
        <v>8.5940000000000007E+46</v>
      </c>
      <c r="AF10" s="2">
        <f t="shared" si="29"/>
        <v>3.1738300000000012E+88</v>
      </c>
      <c r="AG10">
        <f t="shared" si="30"/>
        <v>8.5940000000000006E+49</v>
      </c>
      <c r="AH10" s="2">
        <f t="shared" si="31"/>
        <v>3.1738300000000012E+94</v>
      </c>
      <c r="AI10">
        <f t="shared" si="32"/>
        <v>8.594000000000001E+52</v>
      </c>
      <c r="AJ10" s="2">
        <f t="shared" si="33"/>
        <v>3.1738300000000011E+100</v>
      </c>
      <c r="AK10">
        <f t="shared" si="34"/>
        <v>8.5940000000000014E+55</v>
      </c>
      <c r="AL10" s="2">
        <f t="shared" si="35"/>
        <v>3.1738300000000009E+106</v>
      </c>
    </row>
    <row r="11" spans="1:38" x14ac:dyDescent="0.35">
      <c r="A11">
        <v>95.92</v>
      </c>
      <c r="B11" s="2">
        <v>3.2348599999999998E-2</v>
      </c>
      <c r="C11">
        <f t="shared" si="0"/>
        <v>95920</v>
      </c>
      <c r="D11" s="2">
        <f t="shared" si="1"/>
        <v>32348.6</v>
      </c>
      <c r="E11">
        <f t="shared" si="2"/>
        <v>95920000</v>
      </c>
      <c r="F11" s="2">
        <f t="shared" si="3"/>
        <v>32348600000</v>
      </c>
      <c r="G11">
        <f t="shared" si="4"/>
        <v>95920000000</v>
      </c>
      <c r="H11" s="2">
        <f t="shared" si="5"/>
        <v>3.23486E+16</v>
      </c>
      <c r="I11">
        <f t="shared" si="6"/>
        <v>95920000000000</v>
      </c>
      <c r="J11" s="2">
        <f t="shared" si="7"/>
        <v>3.2348600000000001E+22</v>
      </c>
      <c r="K11">
        <f t="shared" si="8"/>
        <v>9.592E+16</v>
      </c>
      <c r="L11" s="2">
        <f t="shared" si="9"/>
        <v>3.2348600000000002E+28</v>
      </c>
      <c r="M11">
        <f t="shared" si="10"/>
        <v>9.592E+19</v>
      </c>
      <c r="N11" s="2">
        <f t="shared" si="11"/>
        <v>3.2348600000000001E+34</v>
      </c>
      <c r="O11">
        <f t="shared" si="12"/>
        <v>9.5920000000000004E+22</v>
      </c>
      <c r="P11" s="2">
        <f t="shared" si="13"/>
        <v>3.2348600000000001E+40</v>
      </c>
      <c r="Q11">
        <f t="shared" si="14"/>
        <v>9.5920000000000005E+25</v>
      </c>
      <c r="R11" s="2">
        <f t="shared" si="15"/>
        <v>3.2348600000000002E+46</v>
      </c>
      <c r="S11">
        <f t="shared" si="16"/>
        <v>9.5920000000000004E+28</v>
      </c>
      <c r="T11" s="2">
        <f t="shared" si="17"/>
        <v>3.23486E+52</v>
      </c>
      <c r="U11">
        <f t="shared" si="18"/>
        <v>9.5920000000000004E+31</v>
      </c>
      <c r="V11" s="2">
        <f t="shared" si="19"/>
        <v>3.2348600000000003E+58</v>
      </c>
      <c r="W11">
        <f t="shared" si="20"/>
        <v>9.5919999999999995E+34</v>
      </c>
      <c r="X11" s="2">
        <f t="shared" si="21"/>
        <v>3.2348600000000002E+64</v>
      </c>
      <c r="Y11">
        <f t="shared" si="22"/>
        <v>9.591999999999999E+37</v>
      </c>
      <c r="Z11" s="2">
        <f t="shared" si="23"/>
        <v>3.2348600000000001E+70</v>
      </c>
      <c r="AA11">
        <f t="shared" si="24"/>
        <v>9.5919999999999982E+40</v>
      </c>
      <c r="AB11" s="2">
        <f t="shared" si="25"/>
        <v>3.2348599999999999E+76</v>
      </c>
      <c r="AC11">
        <f t="shared" si="26"/>
        <v>9.5919999999999981E+43</v>
      </c>
      <c r="AD11" s="2">
        <f t="shared" si="27"/>
        <v>3.2348600000000001E+82</v>
      </c>
      <c r="AE11">
        <f t="shared" si="28"/>
        <v>9.5919999999999984E+46</v>
      </c>
      <c r="AF11" s="2">
        <f t="shared" si="29"/>
        <v>3.2348600000000004E+88</v>
      </c>
      <c r="AG11">
        <f t="shared" si="30"/>
        <v>9.5919999999999988E+49</v>
      </c>
      <c r="AH11" s="2">
        <f t="shared" si="31"/>
        <v>3.2348600000000005E+94</v>
      </c>
      <c r="AI11">
        <f t="shared" si="32"/>
        <v>9.5919999999999985E+52</v>
      </c>
      <c r="AJ11" s="2">
        <f t="shared" si="33"/>
        <v>3.2348600000000004E+100</v>
      </c>
      <c r="AK11">
        <f t="shared" si="34"/>
        <v>9.5919999999999989E+55</v>
      </c>
      <c r="AL11" s="2">
        <f t="shared" si="35"/>
        <v>3.2348600000000005E+106</v>
      </c>
    </row>
    <row r="12" spans="1:38" x14ac:dyDescent="0.35">
      <c r="A12">
        <v>105.89999999999999</v>
      </c>
      <c r="B12" s="2">
        <v>3.2806399999999999E-2</v>
      </c>
      <c r="C12">
        <f t="shared" si="0"/>
        <v>105899.99999999999</v>
      </c>
      <c r="D12" s="2">
        <f t="shared" si="1"/>
        <v>32806.400000000001</v>
      </c>
      <c r="E12">
        <f t="shared" si="2"/>
        <v>105899999.99999999</v>
      </c>
      <c r="F12" s="2">
        <f t="shared" si="3"/>
        <v>32806400000</v>
      </c>
      <c r="G12">
        <f t="shared" si="4"/>
        <v>105899999999.99998</v>
      </c>
      <c r="H12" s="2">
        <f t="shared" si="5"/>
        <v>3.28064E+16</v>
      </c>
      <c r="I12">
        <f t="shared" si="6"/>
        <v>105899999999999.98</v>
      </c>
      <c r="J12" s="2">
        <f t="shared" si="7"/>
        <v>3.28064E+22</v>
      </c>
      <c r="K12">
        <f t="shared" si="8"/>
        <v>1.0589999999999998E+17</v>
      </c>
      <c r="L12" s="2">
        <f t="shared" si="9"/>
        <v>3.2806399999999999E+28</v>
      </c>
      <c r="M12">
        <f t="shared" si="10"/>
        <v>1.0589999999999998E+20</v>
      </c>
      <c r="N12" s="2">
        <f t="shared" si="11"/>
        <v>3.2806399999999998E+34</v>
      </c>
      <c r="O12">
        <f t="shared" si="12"/>
        <v>1.0589999999999998E+23</v>
      </c>
      <c r="P12" s="2">
        <f t="shared" si="13"/>
        <v>3.2806399999999996E+40</v>
      </c>
      <c r="Q12">
        <f t="shared" si="14"/>
        <v>1.0589999999999998E+26</v>
      </c>
      <c r="R12" s="2">
        <f t="shared" si="15"/>
        <v>3.2806399999999998E+46</v>
      </c>
      <c r="S12">
        <f t="shared" si="16"/>
        <v>1.0589999999999997E+29</v>
      </c>
      <c r="T12" s="2">
        <f t="shared" si="17"/>
        <v>3.2806399999999995E+52</v>
      </c>
      <c r="U12">
        <f t="shared" si="18"/>
        <v>1.0589999999999997E+32</v>
      </c>
      <c r="V12" s="2">
        <f t="shared" si="19"/>
        <v>3.2806399999999995E+58</v>
      </c>
      <c r="W12">
        <f t="shared" si="20"/>
        <v>1.0589999999999996E+35</v>
      </c>
      <c r="X12" s="2">
        <f t="shared" si="21"/>
        <v>3.2806399999999995E+64</v>
      </c>
      <c r="Y12">
        <f t="shared" si="22"/>
        <v>1.0589999999999996E+38</v>
      </c>
      <c r="Z12" s="2">
        <f t="shared" si="23"/>
        <v>3.2806399999999995E+70</v>
      </c>
      <c r="AA12">
        <f t="shared" si="24"/>
        <v>1.0589999999999996E+41</v>
      </c>
      <c r="AB12" s="2">
        <f t="shared" si="25"/>
        <v>3.2806399999999994E+76</v>
      </c>
      <c r="AC12">
        <f t="shared" si="26"/>
        <v>1.0589999999999997E+44</v>
      </c>
      <c r="AD12" s="2">
        <f t="shared" si="27"/>
        <v>3.2806399999999994E+82</v>
      </c>
      <c r="AE12">
        <f t="shared" si="28"/>
        <v>1.0589999999999996E+47</v>
      </c>
      <c r="AF12" s="2">
        <f t="shared" si="29"/>
        <v>3.2806399999999995E+88</v>
      </c>
      <c r="AG12">
        <f t="shared" si="30"/>
        <v>1.0589999999999996E+50</v>
      </c>
      <c r="AH12" s="2">
        <f t="shared" si="31"/>
        <v>3.2806399999999994E+94</v>
      </c>
      <c r="AI12">
        <f t="shared" si="32"/>
        <v>1.0589999999999996E+53</v>
      </c>
      <c r="AJ12" s="2">
        <f t="shared" si="33"/>
        <v>3.2806399999999995E+100</v>
      </c>
      <c r="AK12">
        <f t="shared" si="34"/>
        <v>1.0589999999999996E+56</v>
      </c>
      <c r="AL12" s="2">
        <f t="shared" si="35"/>
        <v>3.2806399999999997E+106</v>
      </c>
    </row>
    <row r="13" spans="1:38" x14ac:dyDescent="0.35">
      <c r="A13">
        <v>115.84</v>
      </c>
      <c r="B13" s="2">
        <v>3.3660900000000001E-2</v>
      </c>
      <c r="C13">
        <f t="shared" si="0"/>
        <v>115840</v>
      </c>
      <c r="D13" s="2">
        <f t="shared" si="1"/>
        <v>33660.9</v>
      </c>
      <c r="E13">
        <f t="shared" si="2"/>
        <v>115840000</v>
      </c>
      <c r="F13" s="2">
        <f t="shared" si="3"/>
        <v>33660900000</v>
      </c>
      <c r="G13">
        <f t="shared" si="4"/>
        <v>115840000000</v>
      </c>
      <c r="H13" s="2">
        <f t="shared" si="5"/>
        <v>3.36609E+16</v>
      </c>
      <c r="I13">
        <f t="shared" si="6"/>
        <v>115840000000000</v>
      </c>
      <c r="J13" s="2">
        <f t="shared" si="7"/>
        <v>3.3660899999999999E+22</v>
      </c>
      <c r="K13">
        <f t="shared" si="8"/>
        <v>1.1584E+17</v>
      </c>
      <c r="L13" s="2">
        <f t="shared" si="9"/>
        <v>3.36609E+28</v>
      </c>
      <c r="M13">
        <f t="shared" si="10"/>
        <v>1.1584E+20</v>
      </c>
      <c r="N13" s="2">
        <f t="shared" si="11"/>
        <v>3.3660899999999999E+34</v>
      </c>
      <c r="O13">
        <f t="shared" si="12"/>
        <v>1.1584E+23</v>
      </c>
      <c r="P13" s="2">
        <f t="shared" si="13"/>
        <v>3.3660899999999998E+40</v>
      </c>
      <c r="Q13">
        <f t="shared" si="14"/>
        <v>1.1583999999999999E+26</v>
      </c>
      <c r="R13" s="2">
        <f t="shared" si="15"/>
        <v>3.36609E+46</v>
      </c>
      <c r="S13">
        <f t="shared" si="16"/>
        <v>1.1583999999999999E+29</v>
      </c>
      <c r="T13" s="2">
        <f t="shared" si="17"/>
        <v>3.36609E+52</v>
      </c>
      <c r="U13">
        <f t="shared" si="18"/>
        <v>1.1583999999999999E+32</v>
      </c>
      <c r="V13" s="2">
        <f t="shared" si="19"/>
        <v>3.36609E+58</v>
      </c>
      <c r="W13">
        <f t="shared" si="20"/>
        <v>1.1583999999999999E+35</v>
      </c>
      <c r="X13" s="2">
        <f t="shared" si="21"/>
        <v>3.3660900000000001E+64</v>
      </c>
      <c r="Y13">
        <f t="shared" si="22"/>
        <v>1.1583999999999999E+38</v>
      </c>
      <c r="Z13" s="2">
        <f t="shared" si="23"/>
        <v>3.3660899999999998E+70</v>
      </c>
      <c r="AA13">
        <f t="shared" si="24"/>
        <v>1.1583999999999999E+41</v>
      </c>
      <c r="AB13" s="2">
        <f t="shared" si="25"/>
        <v>3.3660899999999996E+76</v>
      </c>
      <c r="AC13">
        <f t="shared" si="26"/>
        <v>1.1583999999999999E+44</v>
      </c>
      <c r="AD13" s="2">
        <f t="shared" si="27"/>
        <v>3.3660899999999994E+82</v>
      </c>
      <c r="AE13">
        <f t="shared" si="28"/>
        <v>1.1583999999999999E+47</v>
      </c>
      <c r="AF13" s="2">
        <f t="shared" si="29"/>
        <v>3.3660899999999993E+88</v>
      </c>
      <c r="AG13">
        <f t="shared" si="30"/>
        <v>1.1584E+50</v>
      </c>
      <c r="AH13" s="2">
        <f t="shared" si="31"/>
        <v>3.3660899999999989E+94</v>
      </c>
      <c r="AI13">
        <f t="shared" si="32"/>
        <v>1.1583999999999999E+53</v>
      </c>
      <c r="AJ13" s="2">
        <f t="shared" si="33"/>
        <v>3.3660899999999989E+100</v>
      </c>
      <c r="AK13">
        <f t="shared" si="34"/>
        <v>1.1584E+56</v>
      </c>
      <c r="AL13" s="2">
        <f t="shared" si="35"/>
        <v>3.3660899999999991E+106</v>
      </c>
    </row>
    <row r="14" spans="1:38" x14ac:dyDescent="0.35">
      <c r="A14">
        <v>125.82</v>
      </c>
      <c r="B14" s="2">
        <v>3.4240699999999999E-2</v>
      </c>
      <c r="C14">
        <f t="shared" si="0"/>
        <v>125820</v>
      </c>
      <c r="D14" s="2">
        <f t="shared" si="1"/>
        <v>34240.699999999997</v>
      </c>
      <c r="E14">
        <f t="shared" si="2"/>
        <v>125820000</v>
      </c>
      <c r="F14" s="2">
        <f t="shared" si="3"/>
        <v>34240699999.999996</v>
      </c>
      <c r="G14">
        <f t="shared" si="4"/>
        <v>125820000000</v>
      </c>
      <c r="H14" s="2">
        <f t="shared" si="5"/>
        <v>3.4240699999999996E+16</v>
      </c>
      <c r="I14">
        <f t="shared" si="6"/>
        <v>125820000000000</v>
      </c>
      <c r="J14" s="2">
        <f t="shared" si="7"/>
        <v>3.4240699999999995E+22</v>
      </c>
      <c r="K14">
        <f t="shared" si="8"/>
        <v>1.2582E+17</v>
      </c>
      <c r="L14" s="2">
        <f t="shared" si="9"/>
        <v>3.4240699999999996E+28</v>
      </c>
      <c r="M14">
        <f t="shared" si="10"/>
        <v>1.2582E+20</v>
      </c>
      <c r="N14" s="2">
        <f t="shared" si="11"/>
        <v>3.4240699999999994E+34</v>
      </c>
      <c r="O14">
        <f t="shared" si="12"/>
        <v>1.2581999999999999E+23</v>
      </c>
      <c r="P14" s="2">
        <f t="shared" si="13"/>
        <v>3.4240699999999992E+40</v>
      </c>
      <c r="Q14">
        <f t="shared" si="14"/>
        <v>1.2582E+26</v>
      </c>
      <c r="R14" s="2">
        <f t="shared" si="15"/>
        <v>3.4240699999999991E+46</v>
      </c>
      <c r="S14">
        <f t="shared" si="16"/>
        <v>1.2581999999999999E+29</v>
      </c>
      <c r="T14" s="2">
        <f t="shared" si="17"/>
        <v>3.4240699999999989E+52</v>
      </c>
      <c r="U14">
        <f t="shared" si="18"/>
        <v>1.2581999999999999E+32</v>
      </c>
      <c r="V14" s="2">
        <f t="shared" si="19"/>
        <v>3.424069999999999E+58</v>
      </c>
      <c r="W14">
        <f t="shared" si="20"/>
        <v>1.2581999999999999E+35</v>
      </c>
      <c r="X14" s="2">
        <f t="shared" si="21"/>
        <v>3.4240699999999988E+64</v>
      </c>
      <c r="Y14">
        <f t="shared" si="22"/>
        <v>1.2581999999999999E+38</v>
      </c>
      <c r="Z14" s="2">
        <f t="shared" si="23"/>
        <v>3.4240699999999988E+70</v>
      </c>
      <c r="AA14">
        <f t="shared" si="24"/>
        <v>1.2581999999999999E+41</v>
      </c>
      <c r="AB14" s="2">
        <f t="shared" si="25"/>
        <v>3.4240699999999988E+76</v>
      </c>
      <c r="AC14">
        <f t="shared" si="26"/>
        <v>1.2582E+44</v>
      </c>
      <c r="AD14" s="2">
        <f t="shared" si="27"/>
        <v>3.4240699999999989E+82</v>
      </c>
      <c r="AE14">
        <f t="shared" si="28"/>
        <v>1.2581999999999999E+47</v>
      </c>
      <c r="AF14" s="2">
        <f t="shared" si="29"/>
        <v>3.4240699999999987E+88</v>
      </c>
      <c r="AG14">
        <f t="shared" si="30"/>
        <v>1.2581999999999999E+50</v>
      </c>
      <c r="AH14" s="2">
        <f t="shared" si="31"/>
        <v>3.4240699999999991E+94</v>
      </c>
      <c r="AI14">
        <f t="shared" si="32"/>
        <v>1.2581999999999999E+53</v>
      </c>
      <c r="AJ14" s="2">
        <f t="shared" si="33"/>
        <v>3.4240699999999993E+100</v>
      </c>
      <c r="AK14">
        <f t="shared" si="34"/>
        <v>1.2582E+56</v>
      </c>
      <c r="AL14" s="2">
        <f t="shared" si="35"/>
        <v>3.4240699999999991E+106</v>
      </c>
    </row>
    <row r="15" spans="1:38" x14ac:dyDescent="0.35">
      <c r="A15">
        <v>135.77000000000001</v>
      </c>
      <c r="B15" s="2">
        <v>3.46985E-2</v>
      </c>
      <c r="C15">
        <f t="shared" si="0"/>
        <v>135770</v>
      </c>
      <c r="D15" s="2">
        <f t="shared" si="1"/>
        <v>34698.5</v>
      </c>
      <c r="E15">
        <f t="shared" si="2"/>
        <v>135770000</v>
      </c>
      <c r="F15" s="2">
        <f t="shared" si="3"/>
        <v>34698500000</v>
      </c>
      <c r="G15">
        <f t="shared" si="4"/>
        <v>135770000000</v>
      </c>
      <c r="H15" s="2">
        <f t="shared" si="5"/>
        <v>3.46985E+16</v>
      </c>
      <c r="I15">
        <f t="shared" si="6"/>
        <v>135770000000000</v>
      </c>
      <c r="J15" s="2">
        <f t="shared" si="7"/>
        <v>3.4698499999999998E+22</v>
      </c>
      <c r="K15">
        <f t="shared" si="8"/>
        <v>1.3577E+17</v>
      </c>
      <c r="L15" s="2">
        <f t="shared" si="9"/>
        <v>3.4698499999999997E+28</v>
      </c>
      <c r="M15">
        <f t="shared" si="10"/>
        <v>1.3577E+20</v>
      </c>
      <c r="N15" s="2">
        <f t="shared" si="11"/>
        <v>3.4698499999999999E+34</v>
      </c>
      <c r="O15">
        <f t="shared" si="12"/>
        <v>1.3577E+23</v>
      </c>
      <c r="P15" s="2">
        <f t="shared" si="13"/>
        <v>3.4698500000000001E+40</v>
      </c>
      <c r="Q15">
        <f t="shared" si="14"/>
        <v>1.3577E+26</v>
      </c>
      <c r="R15" s="2">
        <f t="shared" si="15"/>
        <v>3.4698500000000002E+46</v>
      </c>
      <c r="S15">
        <f t="shared" si="16"/>
        <v>1.3577E+29</v>
      </c>
      <c r="T15" s="2">
        <f t="shared" si="17"/>
        <v>3.4698500000000001E+52</v>
      </c>
      <c r="U15">
        <f t="shared" si="18"/>
        <v>1.3577E+32</v>
      </c>
      <c r="V15" s="2">
        <f t="shared" si="19"/>
        <v>3.4698499999999999E+58</v>
      </c>
      <c r="W15">
        <f t="shared" si="20"/>
        <v>1.3577E+35</v>
      </c>
      <c r="X15" s="2">
        <f t="shared" si="21"/>
        <v>3.4698499999999999E+64</v>
      </c>
      <c r="Y15">
        <f t="shared" si="22"/>
        <v>1.3576999999999999E+38</v>
      </c>
      <c r="Z15" s="2">
        <f t="shared" si="23"/>
        <v>3.4698499999999999E+70</v>
      </c>
      <c r="AA15">
        <f t="shared" si="24"/>
        <v>1.3576999999999999E+41</v>
      </c>
      <c r="AB15" s="2">
        <f t="shared" si="25"/>
        <v>3.4698500000000002E+76</v>
      </c>
      <c r="AC15">
        <f t="shared" si="26"/>
        <v>1.3576999999999999E+44</v>
      </c>
      <c r="AD15" s="2">
        <f t="shared" si="27"/>
        <v>3.4698500000000002E+82</v>
      </c>
      <c r="AE15">
        <f t="shared" si="28"/>
        <v>1.3576999999999999E+47</v>
      </c>
      <c r="AF15" s="2">
        <f t="shared" si="29"/>
        <v>3.4698499999999999E+88</v>
      </c>
      <c r="AG15">
        <f t="shared" si="30"/>
        <v>1.3576999999999999E+50</v>
      </c>
      <c r="AH15" s="2">
        <f t="shared" si="31"/>
        <v>3.4698499999999999E+94</v>
      </c>
      <c r="AI15">
        <f t="shared" si="32"/>
        <v>1.3577E+53</v>
      </c>
      <c r="AJ15" s="2">
        <f t="shared" si="33"/>
        <v>3.46985E+100</v>
      </c>
      <c r="AK15">
        <f t="shared" si="34"/>
        <v>1.3576999999999999E+56</v>
      </c>
      <c r="AL15" s="2">
        <f t="shared" si="35"/>
        <v>3.4698499999999999E+106</v>
      </c>
    </row>
    <row r="16" spans="1:38" x14ac:dyDescent="0.35">
      <c r="A16">
        <v>145.75</v>
      </c>
      <c r="B16" s="2">
        <v>3.5308800000000001E-2</v>
      </c>
      <c r="C16">
        <f t="shared" si="0"/>
        <v>145750</v>
      </c>
      <c r="D16" s="2">
        <f t="shared" si="1"/>
        <v>35308.800000000003</v>
      </c>
      <c r="E16">
        <f t="shared" si="2"/>
        <v>145750000</v>
      </c>
      <c r="F16" s="2">
        <f t="shared" si="3"/>
        <v>35308800000</v>
      </c>
      <c r="G16">
        <f t="shared" si="4"/>
        <v>145750000000</v>
      </c>
      <c r="H16" s="2">
        <f t="shared" si="5"/>
        <v>3.53088E+16</v>
      </c>
      <c r="I16">
        <f t="shared" si="6"/>
        <v>145750000000000</v>
      </c>
      <c r="J16" s="2">
        <f t="shared" si="7"/>
        <v>3.53088E+22</v>
      </c>
      <c r="K16">
        <f t="shared" si="8"/>
        <v>1.4575E+17</v>
      </c>
      <c r="L16" s="2">
        <f t="shared" si="9"/>
        <v>3.5308799999999999E+28</v>
      </c>
      <c r="M16">
        <f t="shared" si="10"/>
        <v>1.4575E+20</v>
      </c>
      <c r="N16" s="2">
        <f t="shared" si="11"/>
        <v>3.5308800000000001E+34</v>
      </c>
      <c r="O16">
        <f t="shared" si="12"/>
        <v>1.4575000000000001E+23</v>
      </c>
      <c r="P16" s="2">
        <f t="shared" si="13"/>
        <v>3.5308800000000001E+40</v>
      </c>
      <c r="Q16">
        <f t="shared" si="14"/>
        <v>1.4575000000000001E+26</v>
      </c>
      <c r="R16" s="2">
        <f t="shared" si="15"/>
        <v>3.5308800000000003E+46</v>
      </c>
      <c r="S16">
        <f t="shared" si="16"/>
        <v>1.4575000000000001E+29</v>
      </c>
      <c r="T16" s="2">
        <f t="shared" si="17"/>
        <v>3.5308800000000002E+52</v>
      </c>
      <c r="U16">
        <f t="shared" si="18"/>
        <v>1.4575000000000001E+32</v>
      </c>
      <c r="V16" s="2">
        <f t="shared" si="19"/>
        <v>3.53088E+58</v>
      </c>
      <c r="W16">
        <f t="shared" si="20"/>
        <v>1.4575000000000001E+35</v>
      </c>
      <c r="X16" s="2">
        <f t="shared" si="21"/>
        <v>3.5308799999999998E+64</v>
      </c>
      <c r="Y16">
        <f t="shared" si="22"/>
        <v>1.4575000000000002E+38</v>
      </c>
      <c r="Z16" s="2">
        <f t="shared" si="23"/>
        <v>3.5308799999999997E+70</v>
      </c>
      <c r="AA16">
        <f t="shared" si="24"/>
        <v>1.4575000000000001E+41</v>
      </c>
      <c r="AB16" s="2">
        <f t="shared" si="25"/>
        <v>3.5308799999999994E+76</v>
      </c>
      <c r="AC16">
        <f t="shared" si="26"/>
        <v>1.4575000000000002E+44</v>
      </c>
      <c r="AD16" s="2">
        <f t="shared" si="27"/>
        <v>3.5308799999999993E+82</v>
      </c>
      <c r="AE16">
        <f t="shared" si="28"/>
        <v>1.4575000000000001E+47</v>
      </c>
      <c r="AF16" s="2">
        <f t="shared" si="29"/>
        <v>3.5308799999999991E+88</v>
      </c>
      <c r="AG16">
        <f t="shared" si="30"/>
        <v>1.4575000000000001E+50</v>
      </c>
      <c r="AH16" s="2">
        <f t="shared" si="31"/>
        <v>3.5308799999999992E+94</v>
      </c>
      <c r="AI16">
        <f t="shared" si="32"/>
        <v>1.4575000000000002E+53</v>
      </c>
      <c r="AJ16" s="2">
        <f t="shared" si="33"/>
        <v>3.5308799999999988E+100</v>
      </c>
      <c r="AK16">
        <f t="shared" si="34"/>
        <v>1.4575000000000001E+56</v>
      </c>
      <c r="AL16" s="2">
        <f t="shared" si="35"/>
        <v>3.530879999999999E+106</v>
      </c>
    </row>
    <row r="17" spans="1:38" x14ac:dyDescent="0.35">
      <c r="A17">
        <v>155.70000000000002</v>
      </c>
      <c r="B17" s="2">
        <v>3.60107E-2</v>
      </c>
      <c r="C17">
        <f t="shared" si="0"/>
        <v>155700.00000000003</v>
      </c>
      <c r="D17" s="2">
        <f t="shared" si="1"/>
        <v>36010.699999999997</v>
      </c>
      <c r="E17">
        <f t="shared" si="2"/>
        <v>155700000.00000003</v>
      </c>
      <c r="F17" s="2">
        <f t="shared" si="3"/>
        <v>36010700000</v>
      </c>
      <c r="G17">
        <f t="shared" si="4"/>
        <v>155700000000.00003</v>
      </c>
      <c r="H17" s="2">
        <f t="shared" si="5"/>
        <v>3.60107E+16</v>
      </c>
      <c r="I17">
        <f t="shared" si="6"/>
        <v>155700000000000.03</v>
      </c>
      <c r="J17" s="2">
        <f t="shared" si="7"/>
        <v>3.6010700000000001E+22</v>
      </c>
      <c r="K17">
        <f t="shared" si="8"/>
        <v>1.5570000000000003E+17</v>
      </c>
      <c r="L17" s="2">
        <f t="shared" si="9"/>
        <v>3.6010700000000001E+28</v>
      </c>
      <c r="M17">
        <f t="shared" si="10"/>
        <v>1.5570000000000003E+20</v>
      </c>
      <c r="N17" s="2">
        <f t="shared" si="11"/>
        <v>3.60107E+34</v>
      </c>
      <c r="O17">
        <f t="shared" si="12"/>
        <v>1.5570000000000003E+23</v>
      </c>
      <c r="P17" s="2">
        <f t="shared" si="13"/>
        <v>3.6010700000000003E+40</v>
      </c>
      <c r="Q17">
        <f t="shared" si="14"/>
        <v>1.5570000000000001E+26</v>
      </c>
      <c r="R17" s="2">
        <f t="shared" si="15"/>
        <v>3.6010700000000003E+46</v>
      </c>
      <c r="S17">
        <f t="shared" si="16"/>
        <v>1.5570000000000002E+29</v>
      </c>
      <c r="T17" s="2">
        <f t="shared" si="17"/>
        <v>3.6010700000000001E+52</v>
      </c>
      <c r="U17">
        <f t="shared" si="18"/>
        <v>1.5570000000000002E+32</v>
      </c>
      <c r="V17" s="2">
        <f t="shared" si="19"/>
        <v>3.6010700000000004E+58</v>
      </c>
      <c r="W17">
        <f t="shared" si="20"/>
        <v>1.5570000000000002E+35</v>
      </c>
      <c r="X17" s="2">
        <f t="shared" si="21"/>
        <v>3.6010700000000006E+64</v>
      </c>
      <c r="Y17">
        <f t="shared" si="22"/>
        <v>1.5570000000000002E+38</v>
      </c>
      <c r="Z17" s="2">
        <f t="shared" si="23"/>
        <v>3.6010700000000008E+70</v>
      </c>
      <c r="AA17">
        <f t="shared" si="24"/>
        <v>1.5570000000000001E+41</v>
      </c>
      <c r="AB17" s="2">
        <f t="shared" si="25"/>
        <v>3.601070000000001E+76</v>
      </c>
      <c r="AC17">
        <f t="shared" si="26"/>
        <v>1.5570000000000001E+44</v>
      </c>
      <c r="AD17" s="2">
        <f t="shared" si="27"/>
        <v>3.6010700000000013E+82</v>
      </c>
      <c r="AE17">
        <f t="shared" si="28"/>
        <v>1.5570000000000002E+47</v>
      </c>
      <c r="AF17" s="2">
        <f t="shared" si="29"/>
        <v>3.6010700000000014E+88</v>
      </c>
      <c r="AG17">
        <f t="shared" si="30"/>
        <v>1.5570000000000001E+50</v>
      </c>
      <c r="AH17" s="2">
        <f t="shared" si="31"/>
        <v>3.6010700000000015E+94</v>
      </c>
      <c r="AI17">
        <f t="shared" si="32"/>
        <v>1.5570000000000001E+53</v>
      </c>
      <c r="AJ17" s="2">
        <f t="shared" si="33"/>
        <v>3.6010700000000018E+100</v>
      </c>
      <c r="AK17">
        <f t="shared" si="34"/>
        <v>1.557E+56</v>
      </c>
      <c r="AL17" s="2">
        <f t="shared" si="35"/>
        <v>3.6010700000000016E+106</v>
      </c>
    </row>
    <row r="18" spans="1:38" x14ac:dyDescent="0.35">
      <c r="A18">
        <v>165.68</v>
      </c>
      <c r="B18" s="2">
        <v>3.6621099999999997E-2</v>
      </c>
      <c r="C18">
        <f t="shared" si="0"/>
        <v>165680</v>
      </c>
      <c r="D18" s="2">
        <f t="shared" si="1"/>
        <v>36621.1</v>
      </c>
      <c r="E18">
        <f t="shared" si="2"/>
        <v>165680000</v>
      </c>
      <c r="F18" s="2">
        <f t="shared" si="3"/>
        <v>36621100000</v>
      </c>
      <c r="G18">
        <f t="shared" si="4"/>
        <v>165680000000</v>
      </c>
      <c r="H18" s="2">
        <f t="shared" si="5"/>
        <v>3.66211E+16</v>
      </c>
      <c r="I18">
        <f t="shared" si="6"/>
        <v>165680000000000</v>
      </c>
      <c r="J18" s="2">
        <f t="shared" si="7"/>
        <v>3.6621099999999998E+22</v>
      </c>
      <c r="K18">
        <f t="shared" si="8"/>
        <v>1.6568E+17</v>
      </c>
      <c r="L18" s="2">
        <f t="shared" si="9"/>
        <v>3.6621099999999997E+28</v>
      </c>
      <c r="M18">
        <f t="shared" si="10"/>
        <v>1.6568E+20</v>
      </c>
      <c r="N18" s="2">
        <f t="shared" si="11"/>
        <v>3.6621099999999999E+34</v>
      </c>
      <c r="O18">
        <f t="shared" si="12"/>
        <v>1.6567999999999999E+23</v>
      </c>
      <c r="P18" s="2">
        <f t="shared" si="13"/>
        <v>3.6621099999999998E+40</v>
      </c>
      <c r="Q18">
        <f t="shared" si="14"/>
        <v>1.6568E+26</v>
      </c>
      <c r="R18" s="2">
        <f t="shared" si="15"/>
        <v>3.6621099999999996E+46</v>
      </c>
      <c r="S18">
        <f t="shared" si="16"/>
        <v>1.6568E+29</v>
      </c>
      <c r="T18" s="2">
        <f t="shared" si="17"/>
        <v>3.6621099999999996E+52</v>
      </c>
      <c r="U18">
        <f t="shared" si="18"/>
        <v>1.6567999999999999E+32</v>
      </c>
      <c r="V18" s="2">
        <f t="shared" si="19"/>
        <v>3.6621099999999997E+58</v>
      </c>
      <c r="W18">
        <f t="shared" si="20"/>
        <v>1.6567999999999999E+35</v>
      </c>
      <c r="X18" s="2">
        <f t="shared" si="21"/>
        <v>3.6621099999999997E+64</v>
      </c>
      <c r="Y18">
        <f t="shared" si="22"/>
        <v>1.6567999999999998E+38</v>
      </c>
      <c r="Z18" s="2">
        <f t="shared" si="23"/>
        <v>3.6621099999999999E+70</v>
      </c>
      <c r="AA18">
        <f t="shared" si="24"/>
        <v>1.6567999999999999E+41</v>
      </c>
      <c r="AB18" s="2">
        <f t="shared" si="25"/>
        <v>3.6621099999999997E+76</v>
      </c>
      <c r="AC18">
        <f t="shared" si="26"/>
        <v>1.6568E+44</v>
      </c>
      <c r="AD18" s="2">
        <f t="shared" si="27"/>
        <v>3.6621099999999999E+82</v>
      </c>
      <c r="AE18">
        <f t="shared" si="28"/>
        <v>1.6568E+47</v>
      </c>
      <c r="AF18" s="2">
        <f t="shared" si="29"/>
        <v>3.6621100000000001E+88</v>
      </c>
      <c r="AG18">
        <f t="shared" si="30"/>
        <v>1.6568E+50</v>
      </c>
      <c r="AH18" s="2">
        <f t="shared" si="31"/>
        <v>3.6621099999999998E+94</v>
      </c>
      <c r="AI18">
        <f t="shared" si="32"/>
        <v>1.6568E+53</v>
      </c>
      <c r="AJ18" s="2">
        <f t="shared" si="33"/>
        <v>3.6621100000000001E+100</v>
      </c>
      <c r="AK18">
        <f t="shared" si="34"/>
        <v>1.6568E+56</v>
      </c>
      <c r="AL18" s="2">
        <f t="shared" si="35"/>
        <v>3.6621100000000001E+106</v>
      </c>
    </row>
    <row r="19" spans="1:38" x14ac:dyDescent="0.35">
      <c r="A19">
        <v>175.63</v>
      </c>
      <c r="B19" s="2">
        <v>3.7231399999999998E-2</v>
      </c>
      <c r="C19">
        <f t="shared" si="0"/>
        <v>175630</v>
      </c>
      <c r="D19" s="2">
        <f t="shared" si="1"/>
        <v>37231.4</v>
      </c>
      <c r="E19">
        <f t="shared" si="2"/>
        <v>175630000</v>
      </c>
      <c r="F19" s="2">
        <f t="shared" si="3"/>
        <v>37231400000</v>
      </c>
      <c r="G19">
        <f t="shared" si="4"/>
        <v>175630000000</v>
      </c>
      <c r="H19" s="2">
        <f t="shared" si="5"/>
        <v>3.72314E+16</v>
      </c>
      <c r="I19">
        <f t="shared" si="6"/>
        <v>175630000000000</v>
      </c>
      <c r="J19" s="2">
        <f t="shared" si="7"/>
        <v>3.72314E+22</v>
      </c>
      <c r="K19">
        <f t="shared" si="8"/>
        <v>1.7563E+17</v>
      </c>
      <c r="L19" s="2">
        <f t="shared" si="9"/>
        <v>3.72314E+28</v>
      </c>
      <c r="M19">
        <f t="shared" si="10"/>
        <v>1.7563E+20</v>
      </c>
      <c r="N19" s="2">
        <f t="shared" si="11"/>
        <v>3.72314E+34</v>
      </c>
      <c r="O19">
        <f t="shared" si="12"/>
        <v>1.7563000000000001E+23</v>
      </c>
      <c r="P19" s="2">
        <f t="shared" si="13"/>
        <v>3.7231400000000002E+40</v>
      </c>
      <c r="Q19">
        <f t="shared" si="14"/>
        <v>1.7563000000000002E+26</v>
      </c>
      <c r="R19" s="2">
        <f t="shared" si="15"/>
        <v>3.7231400000000001E+46</v>
      </c>
      <c r="S19">
        <f t="shared" si="16"/>
        <v>1.7563000000000001E+29</v>
      </c>
      <c r="T19" s="2">
        <f t="shared" si="17"/>
        <v>3.7231400000000003E+52</v>
      </c>
      <c r="U19">
        <f t="shared" si="18"/>
        <v>1.7563E+32</v>
      </c>
      <c r="V19" s="2">
        <f t="shared" si="19"/>
        <v>3.7231400000000004E+58</v>
      </c>
      <c r="W19">
        <f t="shared" si="20"/>
        <v>1.7563000000000001E+35</v>
      </c>
      <c r="X19" s="2">
        <f t="shared" si="21"/>
        <v>3.7231400000000002E+64</v>
      </c>
      <c r="Y19">
        <f t="shared" si="22"/>
        <v>1.7563E+38</v>
      </c>
      <c r="Z19" s="2">
        <f t="shared" si="23"/>
        <v>3.7231400000000002E+70</v>
      </c>
      <c r="AA19">
        <f t="shared" si="24"/>
        <v>1.7563000000000001E+41</v>
      </c>
      <c r="AB19" s="2">
        <f t="shared" si="25"/>
        <v>3.7231400000000001E+76</v>
      </c>
      <c r="AC19">
        <f t="shared" si="26"/>
        <v>1.7563000000000001E+44</v>
      </c>
      <c r="AD19" s="2">
        <f t="shared" si="27"/>
        <v>3.7231400000000004E+82</v>
      </c>
      <c r="AE19">
        <f t="shared" si="28"/>
        <v>1.7563000000000002E+47</v>
      </c>
      <c r="AF19" s="2">
        <f t="shared" si="29"/>
        <v>3.7231400000000001E+88</v>
      </c>
      <c r="AG19">
        <f t="shared" si="30"/>
        <v>1.7563000000000002E+50</v>
      </c>
      <c r="AH19" s="2">
        <f t="shared" si="31"/>
        <v>3.7231399999999999E+94</v>
      </c>
      <c r="AI19">
        <f t="shared" si="32"/>
        <v>1.7563000000000002E+53</v>
      </c>
      <c r="AJ19" s="2">
        <f t="shared" si="33"/>
        <v>3.7231399999999998E+100</v>
      </c>
      <c r="AK19">
        <f t="shared" si="34"/>
        <v>1.7563000000000002E+56</v>
      </c>
      <c r="AL19" s="2">
        <f t="shared" si="35"/>
        <v>3.7231399999999997E+106</v>
      </c>
    </row>
    <row r="20" spans="1:38" x14ac:dyDescent="0.35">
      <c r="A20">
        <v>185.60999999999999</v>
      </c>
      <c r="B20" s="2">
        <v>3.80249E-2</v>
      </c>
      <c r="C20">
        <f t="shared" si="0"/>
        <v>185609.99999999997</v>
      </c>
      <c r="D20" s="2">
        <f t="shared" si="1"/>
        <v>38024.9</v>
      </c>
      <c r="E20">
        <f t="shared" si="2"/>
        <v>185609999.99999997</v>
      </c>
      <c r="F20" s="2">
        <f t="shared" si="3"/>
        <v>38024900000</v>
      </c>
      <c r="G20">
        <f t="shared" si="4"/>
        <v>185609999999.99997</v>
      </c>
      <c r="H20" s="2">
        <f t="shared" si="5"/>
        <v>3.80249E+16</v>
      </c>
      <c r="I20">
        <f t="shared" si="6"/>
        <v>185609999999999.97</v>
      </c>
      <c r="J20" s="2">
        <f t="shared" si="7"/>
        <v>3.80249E+22</v>
      </c>
      <c r="K20">
        <f t="shared" si="8"/>
        <v>1.8560999999999997E+17</v>
      </c>
      <c r="L20" s="2">
        <f t="shared" si="9"/>
        <v>3.8024900000000001E+28</v>
      </c>
      <c r="M20">
        <f t="shared" si="10"/>
        <v>1.8560999999999997E+20</v>
      </c>
      <c r="N20" s="2">
        <f t="shared" si="11"/>
        <v>3.8024900000000002E+34</v>
      </c>
      <c r="O20">
        <f t="shared" si="12"/>
        <v>1.8560999999999997E+23</v>
      </c>
      <c r="P20" s="2">
        <f t="shared" si="13"/>
        <v>3.8024900000000002E+40</v>
      </c>
      <c r="Q20">
        <f t="shared" si="14"/>
        <v>1.8560999999999997E+26</v>
      </c>
      <c r="R20" s="2">
        <f t="shared" si="15"/>
        <v>3.80249E+46</v>
      </c>
      <c r="S20">
        <f t="shared" si="16"/>
        <v>1.8560999999999997E+29</v>
      </c>
      <c r="T20" s="2">
        <f t="shared" si="17"/>
        <v>3.80249E+52</v>
      </c>
      <c r="U20">
        <f t="shared" si="18"/>
        <v>1.8560999999999998E+32</v>
      </c>
      <c r="V20" s="2">
        <f t="shared" si="19"/>
        <v>3.8024899999999998E+58</v>
      </c>
      <c r="W20">
        <f t="shared" si="20"/>
        <v>1.8560999999999996E+35</v>
      </c>
      <c r="X20" s="2">
        <f t="shared" si="21"/>
        <v>3.8024899999999996E+64</v>
      </c>
      <c r="Y20">
        <f t="shared" si="22"/>
        <v>1.8560999999999996E+38</v>
      </c>
      <c r="Z20" s="2">
        <f t="shared" si="23"/>
        <v>3.8024899999999998E+70</v>
      </c>
      <c r="AA20">
        <f t="shared" si="24"/>
        <v>1.8560999999999995E+41</v>
      </c>
      <c r="AB20" s="2">
        <f t="shared" si="25"/>
        <v>3.8024899999999999E+76</v>
      </c>
      <c r="AC20">
        <f t="shared" si="26"/>
        <v>1.8560999999999996E+44</v>
      </c>
      <c r="AD20" s="2">
        <f t="shared" si="27"/>
        <v>3.8024899999999999E+82</v>
      </c>
      <c r="AE20">
        <f t="shared" si="28"/>
        <v>1.8560999999999996E+47</v>
      </c>
      <c r="AF20" s="2">
        <f t="shared" si="29"/>
        <v>3.8024899999999997E+88</v>
      </c>
      <c r="AG20">
        <f t="shared" si="30"/>
        <v>1.8560999999999995E+50</v>
      </c>
      <c r="AH20" s="2">
        <f t="shared" si="31"/>
        <v>3.8024899999999993E+94</v>
      </c>
      <c r="AI20">
        <f t="shared" si="32"/>
        <v>1.8560999999999995E+53</v>
      </c>
      <c r="AJ20" s="2">
        <f t="shared" si="33"/>
        <v>3.802489999999999E+100</v>
      </c>
      <c r="AK20">
        <f t="shared" si="34"/>
        <v>1.8560999999999995E+56</v>
      </c>
      <c r="AL20" s="2">
        <f t="shared" si="35"/>
        <v>3.8024899999999991E+106</v>
      </c>
    </row>
    <row r="21" spans="1:38" x14ac:dyDescent="0.35">
      <c r="A21">
        <v>195.56</v>
      </c>
      <c r="B21" s="2">
        <v>3.9154000000000001E-2</v>
      </c>
      <c r="C21">
        <f t="shared" si="0"/>
        <v>195560</v>
      </c>
      <c r="D21" s="2">
        <f t="shared" si="1"/>
        <v>39154</v>
      </c>
      <c r="E21">
        <f t="shared" si="2"/>
        <v>195560000</v>
      </c>
      <c r="F21" s="2">
        <f t="shared" si="3"/>
        <v>39154000000</v>
      </c>
      <c r="G21">
        <f t="shared" si="4"/>
        <v>195560000000</v>
      </c>
      <c r="H21" s="2">
        <f t="shared" si="5"/>
        <v>3.9154E+16</v>
      </c>
      <c r="I21">
        <f t="shared" si="6"/>
        <v>195560000000000</v>
      </c>
      <c r="J21" s="2">
        <f t="shared" si="7"/>
        <v>3.9153999999999999E+22</v>
      </c>
      <c r="K21">
        <f t="shared" si="8"/>
        <v>1.9556E+17</v>
      </c>
      <c r="L21" s="2">
        <f t="shared" si="9"/>
        <v>3.9154E+28</v>
      </c>
      <c r="M21">
        <f t="shared" si="10"/>
        <v>1.9556E+20</v>
      </c>
      <c r="N21" s="2">
        <f t="shared" si="11"/>
        <v>3.9153999999999999E+34</v>
      </c>
      <c r="O21">
        <f t="shared" si="12"/>
        <v>1.9555999999999999E+23</v>
      </c>
      <c r="P21" s="2">
        <f t="shared" si="13"/>
        <v>3.9153999999999998E+40</v>
      </c>
      <c r="Q21">
        <f t="shared" si="14"/>
        <v>1.9556E+26</v>
      </c>
      <c r="R21" s="2">
        <f t="shared" si="15"/>
        <v>3.9154E+46</v>
      </c>
      <c r="S21">
        <f t="shared" si="16"/>
        <v>1.9556000000000001E+29</v>
      </c>
      <c r="T21" s="2">
        <f t="shared" si="17"/>
        <v>3.9153999999999999E+52</v>
      </c>
      <c r="U21">
        <f t="shared" si="18"/>
        <v>1.9556000000000002E+32</v>
      </c>
      <c r="V21" s="2">
        <f t="shared" si="19"/>
        <v>3.9153999999999997E+58</v>
      </c>
      <c r="W21">
        <f t="shared" si="20"/>
        <v>1.9556000000000003E+35</v>
      </c>
      <c r="X21" s="2">
        <f t="shared" si="21"/>
        <v>3.9153999999999994E+64</v>
      </c>
      <c r="Y21">
        <f t="shared" si="22"/>
        <v>1.9556000000000004E+38</v>
      </c>
      <c r="Z21" s="2">
        <f t="shared" si="23"/>
        <v>3.9153999999999996E+70</v>
      </c>
      <c r="AA21">
        <f t="shared" si="24"/>
        <v>1.9556000000000002E+41</v>
      </c>
      <c r="AB21" s="2">
        <f t="shared" si="25"/>
        <v>3.9153999999999996E+76</v>
      </c>
      <c r="AC21">
        <f t="shared" si="26"/>
        <v>1.9556000000000003E+44</v>
      </c>
      <c r="AD21" s="2">
        <f t="shared" si="27"/>
        <v>3.9153999999999994E+82</v>
      </c>
      <c r="AE21">
        <f t="shared" si="28"/>
        <v>1.9556000000000002E+47</v>
      </c>
      <c r="AF21" s="2">
        <f t="shared" si="29"/>
        <v>3.9153999999999996E+88</v>
      </c>
      <c r="AG21">
        <f t="shared" si="30"/>
        <v>1.9556000000000004E+50</v>
      </c>
      <c r="AH21" s="2">
        <f t="shared" si="31"/>
        <v>3.9153999999999999E+94</v>
      </c>
      <c r="AI21">
        <f t="shared" si="32"/>
        <v>1.9556000000000005E+53</v>
      </c>
      <c r="AJ21" s="2">
        <f t="shared" si="33"/>
        <v>3.9153999999999999E+100</v>
      </c>
      <c r="AK21">
        <f t="shared" si="34"/>
        <v>1.9556000000000005E+56</v>
      </c>
      <c r="AL21" s="2">
        <f t="shared" si="35"/>
        <v>3.9154000000000003E+106</v>
      </c>
    </row>
    <row r="22" spans="1:38" x14ac:dyDescent="0.35">
      <c r="A22">
        <v>205.54</v>
      </c>
      <c r="B22" s="2">
        <v>4.0161099999999998E-2</v>
      </c>
      <c r="C22">
        <f t="shared" si="0"/>
        <v>205540</v>
      </c>
      <c r="D22" s="2">
        <f t="shared" si="1"/>
        <v>40161.1</v>
      </c>
      <c r="E22">
        <f t="shared" si="2"/>
        <v>205540000</v>
      </c>
      <c r="F22" s="2">
        <f t="shared" si="3"/>
        <v>40161100000</v>
      </c>
      <c r="G22">
        <f t="shared" si="4"/>
        <v>205540000000</v>
      </c>
      <c r="H22" s="2">
        <f t="shared" si="5"/>
        <v>4.01611E+16</v>
      </c>
      <c r="I22">
        <f t="shared" si="6"/>
        <v>205540000000000</v>
      </c>
      <c r="J22" s="2">
        <f t="shared" si="7"/>
        <v>4.0161100000000001E+22</v>
      </c>
      <c r="K22">
        <f t="shared" si="8"/>
        <v>2.0554E+17</v>
      </c>
      <c r="L22" s="2">
        <f t="shared" si="9"/>
        <v>4.0161100000000004E+28</v>
      </c>
      <c r="M22">
        <f t="shared" si="10"/>
        <v>2.0554E+20</v>
      </c>
      <c r="N22" s="2">
        <f t="shared" si="11"/>
        <v>4.0161100000000003E+34</v>
      </c>
      <c r="O22">
        <f t="shared" si="12"/>
        <v>2.0554000000000002E+23</v>
      </c>
      <c r="P22" s="2">
        <f t="shared" si="13"/>
        <v>4.01611E+40</v>
      </c>
      <c r="Q22">
        <f t="shared" si="14"/>
        <v>2.0554000000000002E+26</v>
      </c>
      <c r="R22" s="2">
        <f t="shared" si="15"/>
        <v>4.0161099999999998E+46</v>
      </c>
      <c r="S22">
        <f t="shared" si="16"/>
        <v>2.0554000000000001E+29</v>
      </c>
      <c r="T22" s="2">
        <f t="shared" si="17"/>
        <v>4.0161099999999998E+52</v>
      </c>
      <c r="U22">
        <f t="shared" si="18"/>
        <v>2.0554E+32</v>
      </c>
      <c r="V22" s="2">
        <f t="shared" si="19"/>
        <v>4.0161099999999997E+58</v>
      </c>
      <c r="W22">
        <f t="shared" si="20"/>
        <v>2.0554000000000002E+35</v>
      </c>
      <c r="X22" s="2">
        <f t="shared" si="21"/>
        <v>4.0161099999999997E+64</v>
      </c>
      <c r="Y22">
        <f t="shared" si="22"/>
        <v>2.0554000000000001E+38</v>
      </c>
      <c r="Z22" s="2">
        <f t="shared" si="23"/>
        <v>4.0161099999999996E+70</v>
      </c>
      <c r="AA22">
        <f t="shared" si="24"/>
        <v>2.0554E+41</v>
      </c>
      <c r="AB22" s="2">
        <f t="shared" si="25"/>
        <v>4.0161099999999997E+76</v>
      </c>
      <c r="AC22">
        <f t="shared" si="26"/>
        <v>2.0554000000000002E+44</v>
      </c>
      <c r="AD22" s="2">
        <f t="shared" si="27"/>
        <v>4.01611E+82</v>
      </c>
      <c r="AE22">
        <f t="shared" si="28"/>
        <v>2.0554000000000002E+47</v>
      </c>
      <c r="AF22" s="2">
        <f t="shared" si="29"/>
        <v>4.0161099999999998E+88</v>
      </c>
      <c r="AG22">
        <f t="shared" si="30"/>
        <v>2.0554000000000001E+50</v>
      </c>
      <c r="AH22" s="2">
        <f t="shared" si="31"/>
        <v>4.0161099999999995E+94</v>
      </c>
      <c r="AI22">
        <f t="shared" si="32"/>
        <v>2.0554000000000002E+53</v>
      </c>
      <c r="AJ22" s="2">
        <f t="shared" si="33"/>
        <v>4.0161099999999997E+100</v>
      </c>
      <c r="AK22">
        <f t="shared" si="34"/>
        <v>2.0554000000000003E+56</v>
      </c>
      <c r="AL22" s="2">
        <f t="shared" si="35"/>
        <v>4.0161099999999999E+106</v>
      </c>
    </row>
    <row r="23" spans="1:38" x14ac:dyDescent="0.35">
      <c r="A23">
        <v>215.48000000000002</v>
      </c>
      <c r="B23" s="2">
        <v>4.1137699999999999E-2</v>
      </c>
      <c r="C23">
        <f t="shared" si="0"/>
        <v>215480.00000000003</v>
      </c>
      <c r="D23" s="2">
        <f t="shared" si="1"/>
        <v>41137.699999999997</v>
      </c>
      <c r="E23">
        <f t="shared" si="2"/>
        <v>215480000.00000003</v>
      </c>
      <c r="F23" s="2">
        <f t="shared" si="3"/>
        <v>41137700000</v>
      </c>
      <c r="G23">
        <f t="shared" si="4"/>
        <v>215480000000.00003</v>
      </c>
      <c r="H23" s="2">
        <f t="shared" si="5"/>
        <v>4.11377E+16</v>
      </c>
      <c r="I23">
        <f t="shared" si="6"/>
        <v>215480000000000.03</v>
      </c>
      <c r="J23" s="2">
        <f t="shared" si="7"/>
        <v>4.1137700000000001E+22</v>
      </c>
      <c r="K23">
        <f t="shared" si="8"/>
        <v>2.1548000000000003E+17</v>
      </c>
      <c r="L23" s="2">
        <f t="shared" si="9"/>
        <v>4.1137700000000002E+28</v>
      </c>
      <c r="M23">
        <f t="shared" si="10"/>
        <v>2.1548000000000003E+20</v>
      </c>
      <c r="N23" s="2">
        <f t="shared" si="11"/>
        <v>4.1137700000000004E+34</v>
      </c>
      <c r="O23">
        <f t="shared" si="12"/>
        <v>2.1548000000000004E+23</v>
      </c>
      <c r="P23" s="2">
        <f t="shared" si="13"/>
        <v>4.1137700000000002E+40</v>
      </c>
      <c r="Q23">
        <f t="shared" si="14"/>
        <v>2.1548000000000002E+26</v>
      </c>
      <c r="R23" s="2">
        <f t="shared" si="15"/>
        <v>4.1137700000000003E+46</v>
      </c>
      <c r="S23">
        <f t="shared" si="16"/>
        <v>2.1548000000000002E+29</v>
      </c>
      <c r="T23" s="2">
        <f t="shared" si="17"/>
        <v>4.1137700000000002E+52</v>
      </c>
      <c r="U23">
        <f t="shared" si="18"/>
        <v>2.1548000000000003E+32</v>
      </c>
      <c r="V23" s="2">
        <f t="shared" si="19"/>
        <v>4.1137700000000003E+58</v>
      </c>
      <c r="W23">
        <f t="shared" si="20"/>
        <v>2.1548000000000002E+35</v>
      </c>
      <c r="X23" s="2">
        <f t="shared" si="21"/>
        <v>4.1137700000000001E+64</v>
      </c>
      <c r="Y23">
        <f t="shared" si="22"/>
        <v>2.1548000000000004E+38</v>
      </c>
      <c r="Z23" s="2">
        <f t="shared" si="23"/>
        <v>4.1137700000000003E+70</v>
      </c>
      <c r="AA23">
        <f t="shared" si="24"/>
        <v>2.1548000000000003E+41</v>
      </c>
      <c r="AB23" s="2">
        <f t="shared" si="25"/>
        <v>4.1137700000000005E+76</v>
      </c>
      <c r="AC23">
        <f t="shared" si="26"/>
        <v>2.1548000000000004E+44</v>
      </c>
      <c r="AD23" s="2">
        <f t="shared" si="27"/>
        <v>4.1137700000000004E+82</v>
      </c>
      <c r="AE23">
        <f t="shared" si="28"/>
        <v>2.1548000000000003E+47</v>
      </c>
      <c r="AF23" s="2">
        <f t="shared" si="29"/>
        <v>4.1137700000000002E+88</v>
      </c>
      <c r="AG23">
        <f t="shared" si="30"/>
        <v>2.1548000000000005E+50</v>
      </c>
      <c r="AH23" s="2">
        <f t="shared" si="31"/>
        <v>4.11377E+94</v>
      </c>
      <c r="AI23">
        <f t="shared" si="32"/>
        <v>2.1548000000000003E+53</v>
      </c>
      <c r="AJ23" s="2">
        <f t="shared" si="33"/>
        <v>4.1137699999999997E+100</v>
      </c>
      <c r="AK23">
        <f t="shared" si="34"/>
        <v>2.1548000000000002E+56</v>
      </c>
      <c r="AL23" s="2">
        <f t="shared" si="35"/>
        <v>4.1137699999999999E+106</v>
      </c>
    </row>
    <row r="24" spans="1:38" x14ac:dyDescent="0.35">
      <c r="A24">
        <v>225.45999999999998</v>
      </c>
      <c r="B24" s="2">
        <v>4.2480500000000004E-2</v>
      </c>
      <c r="C24">
        <f t="shared" si="0"/>
        <v>225459.99999999997</v>
      </c>
      <c r="D24" s="2">
        <f t="shared" si="1"/>
        <v>42480.500000000007</v>
      </c>
      <c r="E24">
        <f t="shared" si="2"/>
        <v>225459999.99999997</v>
      </c>
      <c r="F24" s="2">
        <f t="shared" si="3"/>
        <v>42480500000.000008</v>
      </c>
      <c r="G24">
        <f t="shared" si="4"/>
        <v>225459999999.99997</v>
      </c>
      <c r="H24" s="2">
        <f t="shared" si="5"/>
        <v>4.2480500000000008E+16</v>
      </c>
      <c r="I24">
        <f t="shared" si="6"/>
        <v>225459999999999.97</v>
      </c>
      <c r="J24" s="2">
        <f t="shared" si="7"/>
        <v>4.2480500000000009E+22</v>
      </c>
      <c r="K24">
        <f t="shared" si="8"/>
        <v>2.2545999999999997E+17</v>
      </c>
      <c r="L24" s="2">
        <f t="shared" si="9"/>
        <v>4.2480500000000011E+28</v>
      </c>
      <c r="M24">
        <f t="shared" si="10"/>
        <v>2.2545999999999997E+20</v>
      </c>
      <c r="N24" s="2">
        <f t="shared" si="11"/>
        <v>4.2480500000000008E+34</v>
      </c>
      <c r="O24">
        <f t="shared" si="12"/>
        <v>2.2545999999999996E+23</v>
      </c>
      <c r="P24" s="2">
        <f t="shared" si="13"/>
        <v>4.2480500000000009E+40</v>
      </c>
      <c r="Q24">
        <f t="shared" si="14"/>
        <v>2.2545999999999997E+26</v>
      </c>
      <c r="R24" s="2">
        <f t="shared" si="15"/>
        <v>4.248050000000001E+46</v>
      </c>
      <c r="S24">
        <f t="shared" si="16"/>
        <v>2.2545999999999998E+29</v>
      </c>
      <c r="T24" s="2">
        <f t="shared" si="17"/>
        <v>4.2480500000000008E+52</v>
      </c>
      <c r="U24">
        <f t="shared" si="18"/>
        <v>2.2545999999999997E+32</v>
      </c>
      <c r="V24" s="2">
        <f t="shared" si="19"/>
        <v>4.248050000000001E+58</v>
      </c>
      <c r="W24">
        <f t="shared" si="20"/>
        <v>2.2545999999999997E+35</v>
      </c>
      <c r="X24" s="2">
        <f t="shared" si="21"/>
        <v>4.2480500000000011E+64</v>
      </c>
      <c r="Y24">
        <f t="shared" si="22"/>
        <v>2.2545999999999997E+38</v>
      </c>
      <c r="Z24" s="2">
        <f t="shared" si="23"/>
        <v>4.2480500000000012E+70</v>
      </c>
      <c r="AA24">
        <f t="shared" si="24"/>
        <v>2.2545999999999998E+41</v>
      </c>
      <c r="AB24" s="2">
        <f t="shared" si="25"/>
        <v>4.2480500000000014E+76</v>
      </c>
      <c r="AC24">
        <f t="shared" si="26"/>
        <v>2.2545999999999999E+44</v>
      </c>
      <c r="AD24" s="2">
        <f t="shared" si="27"/>
        <v>4.2480500000000012E+82</v>
      </c>
      <c r="AE24">
        <f t="shared" si="28"/>
        <v>2.2545999999999999E+47</v>
      </c>
      <c r="AF24" s="2">
        <f t="shared" si="29"/>
        <v>4.2480500000000009E+88</v>
      </c>
      <c r="AG24">
        <f t="shared" si="30"/>
        <v>2.2545999999999998E+50</v>
      </c>
      <c r="AH24" s="2">
        <f t="shared" si="31"/>
        <v>4.2480500000000013E+94</v>
      </c>
      <c r="AI24">
        <f t="shared" si="32"/>
        <v>2.2545999999999996E+53</v>
      </c>
      <c r="AJ24" s="2">
        <f t="shared" si="33"/>
        <v>4.2480500000000015E+100</v>
      </c>
      <c r="AK24">
        <f t="shared" si="34"/>
        <v>2.2545999999999997E+56</v>
      </c>
      <c r="AL24" s="2">
        <f t="shared" si="35"/>
        <v>4.2480500000000018E+106</v>
      </c>
    </row>
    <row r="25" spans="1:38" x14ac:dyDescent="0.35">
      <c r="A25">
        <v>235.41</v>
      </c>
      <c r="B25" s="2">
        <v>4.3365500000000001E-2</v>
      </c>
      <c r="C25">
        <f t="shared" si="0"/>
        <v>235410</v>
      </c>
      <c r="D25" s="2">
        <f t="shared" si="1"/>
        <v>43365.5</v>
      </c>
      <c r="E25">
        <f t="shared" si="2"/>
        <v>235410000</v>
      </c>
      <c r="F25" s="2">
        <f t="shared" si="3"/>
        <v>43365500000</v>
      </c>
      <c r="G25">
        <f t="shared" si="4"/>
        <v>235410000000</v>
      </c>
      <c r="H25" s="2">
        <f t="shared" si="5"/>
        <v>4.33655E+16</v>
      </c>
      <c r="I25">
        <f t="shared" si="6"/>
        <v>235410000000000</v>
      </c>
      <c r="J25" s="2">
        <f t="shared" si="7"/>
        <v>4.3365499999999998E+22</v>
      </c>
      <c r="K25">
        <f t="shared" si="8"/>
        <v>2.3541E+17</v>
      </c>
      <c r="L25" s="2">
        <f t="shared" si="9"/>
        <v>4.3365500000000001E+28</v>
      </c>
      <c r="M25">
        <f t="shared" si="10"/>
        <v>2.3541E+20</v>
      </c>
      <c r="N25" s="2">
        <f t="shared" si="11"/>
        <v>4.3365499999999998E+34</v>
      </c>
      <c r="O25">
        <f t="shared" si="12"/>
        <v>2.3541000000000002E+23</v>
      </c>
      <c r="P25" s="2">
        <f t="shared" si="13"/>
        <v>4.3365499999999998E+40</v>
      </c>
      <c r="Q25">
        <f t="shared" si="14"/>
        <v>2.3541000000000003E+26</v>
      </c>
      <c r="R25" s="2">
        <f t="shared" si="15"/>
        <v>4.3365499999999996E+46</v>
      </c>
      <c r="S25">
        <f t="shared" si="16"/>
        <v>2.3541000000000002E+29</v>
      </c>
      <c r="T25" s="2">
        <f t="shared" si="17"/>
        <v>4.3365499999999998E+52</v>
      </c>
      <c r="U25">
        <f t="shared" si="18"/>
        <v>2.3541000000000002E+32</v>
      </c>
      <c r="V25" s="2">
        <f t="shared" si="19"/>
        <v>4.3365499999999998E+58</v>
      </c>
      <c r="W25">
        <f t="shared" si="20"/>
        <v>2.3541E+35</v>
      </c>
      <c r="X25" s="2">
        <f t="shared" si="21"/>
        <v>4.33655E+64</v>
      </c>
      <c r="Y25">
        <f t="shared" si="22"/>
        <v>2.3541000000000001E+38</v>
      </c>
      <c r="Z25" s="2">
        <f t="shared" si="23"/>
        <v>4.3365499999999998E+70</v>
      </c>
      <c r="AA25">
        <f t="shared" si="24"/>
        <v>2.3541000000000001E+41</v>
      </c>
      <c r="AB25" s="2">
        <f t="shared" si="25"/>
        <v>4.3365499999999997E+76</v>
      </c>
      <c r="AC25">
        <f t="shared" si="26"/>
        <v>2.3541000000000002E+44</v>
      </c>
      <c r="AD25" s="2">
        <f t="shared" si="27"/>
        <v>4.3365499999999994E+82</v>
      </c>
      <c r="AE25">
        <f t="shared" si="28"/>
        <v>2.3541000000000001E+47</v>
      </c>
      <c r="AF25" s="2">
        <f t="shared" si="29"/>
        <v>4.3365499999999991E+88</v>
      </c>
      <c r="AG25">
        <f t="shared" si="30"/>
        <v>2.3541E+50</v>
      </c>
      <c r="AH25" s="2">
        <f t="shared" si="31"/>
        <v>4.3365499999999988E+94</v>
      </c>
      <c r="AI25">
        <f t="shared" si="32"/>
        <v>2.3541E+53</v>
      </c>
      <c r="AJ25" s="2">
        <f t="shared" si="33"/>
        <v>4.3365499999999991E+100</v>
      </c>
      <c r="AK25">
        <f t="shared" si="34"/>
        <v>2.3541000000000001E+56</v>
      </c>
      <c r="AL25" s="2">
        <f t="shared" si="35"/>
        <v>4.3365499999999992E+106</v>
      </c>
    </row>
    <row r="26" spans="1:38" x14ac:dyDescent="0.35">
      <c r="A26">
        <v>245.39</v>
      </c>
      <c r="B26" s="2">
        <v>4.4403100000000001E-2</v>
      </c>
      <c r="C26">
        <f t="shared" si="0"/>
        <v>245390</v>
      </c>
      <c r="D26" s="2">
        <f t="shared" si="1"/>
        <v>44403.1</v>
      </c>
      <c r="E26">
        <f t="shared" si="2"/>
        <v>245390000</v>
      </c>
      <c r="F26" s="2">
        <f t="shared" si="3"/>
        <v>44403100000</v>
      </c>
      <c r="G26">
        <f t="shared" si="4"/>
        <v>245390000000</v>
      </c>
      <c r="H26" s="2">
        <f t="shared" si="5"/>
        <v>4.44031E+16</v>
      </c>
      <c r="I26">
        <f t="shared" si="6"/>
        <v>245390000000000</v>
      </c>
      <c r="J26" s="2">
        <f t="shared" si="7"/>
        <v>4.4403100000000001E+22</v>
      </c>
      <c r="K26">
        <f t="shared" si="8"/>
        <v>2.4539E+17</v>
      </c>
      <c r="L26" s="2">
        <f t="shared" si="9"/>
        <v>4.4403100000000002E+28</v>
      </c>
      <c r="M26">
        <f t="shared" si="10"/>
        <v>2.4539E+20</v>
      </c>
      <c r="N26" s="2">
        <f t="shared" si="11"/>
        <v>4.4403099999999998E+34</v>
      </c>
      <c r="O26">
        <f t="shared" si="12"/>
        <v>2.4539000000000001E+23</v>
      </c>
      <c r="P26" s="2">
        <f t="shared" si="13"/>
        <v>4.4403100000000001E+40</v>
      </c>
      <c r="Q26">
        <f t="shared" si="14"/>
        <v>2.4539000000000002E+26</v>
      </c>
      <c r="R26" s="2">
        <f t="shared" si="15"/>
        <v>4.4403100000000003E+46</v>
      </c>
      <c r="S26">
        <f t="shared" si="16"/>
        <v>2.4539000000000002E+29</v>
      </c>
      <c r="T26" s="2">
        <f t="shared" si="17"/>
        <v>4.4403100000000004E+52</v>
      </c>
      <c r="U26">
        <f t="shared" si="18"/>
        <v>2.4539000000000003E+32</v>
      </c>
      <c r="V26" s="2">
        <f t="shared" si="19"/>
        <v>4.4403100000000003E+58</v>
      </c>
      <c r="W26">
        <f t="shared" si="20"/>
        <v>2.4539000000000002E+35</v>
      </c>
      <c r="X26" s="2">
        <f t="shared" si="21"/>
        <v>4.4403100000000003E+64</v>
      </c>
      <c r="Y26">
        <f t="shared" si="22"/>
        <v>2.4539000000000001E+38</v>
      </c>
      <c r="Z26" s="2">
        <f t="shared" si="23"/>
        <v>4.4403100000000005E+70</v>
      </c>
      <c r="AA26">
        <f t="shared" si="24"/>
        <v>2.4538999999999999E+41</v>
      </c>
      <c r="AB26" s="2">
        <f t="shared" si="25"/>
        <v>4.4403100000000003E+76</v>
      </c>
      <c r="AC26">
        <f t="shared" si="26"/>
        <v>2.4539000000000001E+44</v>
      </c>
      <c r="AD26" s="2">
        <f t="shared" si="27"/>
        <v>4.4403100000000003E+82</v>
      </c>
      <c r="AE26">
        <f t="shared" si="28"/>
        <v>2.4539000000000001E+47</v>
      </c>
      <c r="AF26" s="2">
        <f t="shared" si="29"/>
        <v>4.4403100000000004E+88</v>
      </c>
      <c r="AG26">
        <f t="shared" si="30"/>
        <v>2.4539000000000002E+50</v>
      </c>
      <c r="AH26" s="2">
        <f t="shared" si="31"/>
        <v>4.4403100000000005E+94</v>
      </c>
      <c r="AI26">
        <f t="shared" si="32"/>
        <v>2.4539000000000002E+53</v>
      </c>
      <c r="AJ26" s="2">
        <f t="shared" si="33"/>
        <v>4.4403100000000001E+100</v>
      </c>
      <c r="AK26">
        <f t="shared" si="34"/>
        <v>2.4539000000000001E+56</v>
      </c>
      <c r="AL26" s="2">
        <f t="shared" si="35"/>
        <v>4.44031E+106</v>
      </c>
    </row>
    <row r="27" spans="1:38" x14ac:dyDescent="0.35">
      <c r="A27">
        <v>255.36999999999998</v>
      </c>
      <c r="B27" s="2">
        <v>4.5318600000000001E-2</v>
      </c>
      <c r="C27">
        <f t="shared" si="0"/>
        <v>255369.99999999997</v>
      </c>
      <c r="D27" s="2">
        <f t="shared" si="1"/>
        <v>45318.6</v>
      </c>
      <c r="E27">
        <f t="shared" si="2"/>
        <v>255369999.99999997</v>
      </c>
      <c r="F27" s="2">
        <f t="shared" si="3"/>
        <v>45318600000</v>
      </c>
      <c r="G27">
        <f t="shared" si="4"/>
        <v>255369999999.99997</v>
      </c>
      <c r="H27" s="2">
        <f t="shared" si="5"/>
        <v>4.53186E+16</v>
      </c>
      <c r="I27">
        <f t="shared" si="6"/>
        <v>255369999999999.97</v>
      </c>
      <c r="J27" s="2">
        <f t="shared" si="7"/>
        <v>4.5318599999999999E+22</v>
      </c>
      <c r="K27">
        <f t="shared" si="8"/>
        <v>2.5536999999999997E+17</v>
      </c>
      <c r="L27" s="2">
        <f t="shared" si="9"/>
        <v>4.5318599999999998E+28</v>
      </c>
      <c r="M27">
        <f t="shared" si="10"/>
        <v>2.5536999999999997E+20</v>
      </c>
      <c r="N27" s="2">
        <f t="shared" si="11"/>
        <v>4.5318599999999999E+34</v>
      </c>
      <c r="O27">
        <f t="shared" si="12"/>
        <v>2.5536999999999997E+23</v>
      </c>
      <c r="P27" s="2">
        <f t="shared" si="13"/>
        <v>4.53186E+40</v>
      </c>
      <c r="Q27">
        <f t="shared" si="14"/>
        <v>2.5536999999999997E+26</v>
      </c>
      <c r="R27" s="2">
        <f t="shared" si="15"/>
        <v>4.5318599999999998E+46</v>
      </c>
      <c r="S27">
        <f t="shared" si="16"/>
        <v>2.5536999999999999E+29</v>
      </c>
      <c r="T27" s="2">
        <f t="shared" si="17"/>
        <v>4.53186E+52</v>
      </c>
      <c r="U27">
        <f t="shared" si="18"/>
        <v>2.5536999999999998E+32</v>
      </c>
      <c r="V27" s="2">
        <f t="shared" si="19"/>
        <v>4.5318600000000001E+58</v>
      </c>
      <c r="W27">
        <f t="shared" si="20"/>
        <v>2.5536999999999997E+35</v>
      </c>
      <c r="X27" s="2">
        <f t="shared" si="21"/>
        <v>4.5318600000000004E+64</v>
      </c>
      <c r="Y27">
        <f t="shared" si="22"/>
        <v>2.5536999999999997E+38</v>
      </c>
      <c r="Z27" s="2">
        <f t="shared" si="23"/>
        <v>4.5318600000000004E+70</v>
      </c>
      <c r="AA27">
        <f t="shared" si="24"/>
        <v>2.5536999999999997E+41</v>
      </c>
      <c r="AB27" s="2">
        <f t="shared" si="25"/>
        <v>4.5318600000000004E+76</v>
      </c>
      <c r="AC27">
        <f t="shared" si="26"/>
        <v>2.5536999999999996E+44</v>
      </c>
      <c r="AD27" s="2">
        <f t="shared" si="27"/>
        <v>4.5318600000000007E+82</v>
      </c>
      <c r="AE27">
        <f t="shared" si="28"/>
        <v>2.5536999999999997E+47</v>
      </c>
      <c r="AF27" s="2">
        <f t="shared" si="29"/>
        <v>4.5318600000000005E+88</v>
      </c>
      <c r="AG27">
        <f t="shared" si="30"/>
        <v>2.5536999999999995E+50</v>
      </c>
      <c r="AH27" s="2">
        <f t="shared" si="31"/>
        <v>4.5318600000000008E+94</v>
      </c>
      <c r="AI27">
        <f t="shared" si="32"/>
        <v>2.5536999999999995E+53</v>
      </c>
      <c r="AJ27" s="2">
        <f t="shared" si="33"/>
        <v>4.5318600000000005E+100</v>
      </c>
      <c r="AK27">
        <f t="shared" si="34"/>
        <v>2.5536999999999996E+56</v>
      </c>
      <c r="AL27" s="2">
        <f t="shared" si="35"/>
        <v>4.5318600000000002E+106</v>
      </c>
    </row>
    <row r="28" spans="1:38" x14ac:dyDescent="0.35">
      <c r="A28">
        <v>265.32</v>
      </c>
      <c r="B28" s="2">
        <v>4.6173099999999995E-2</v>
      </c>
      <c r="C28">
        <f t="shared" si="0"/>
        <v>265320</v>
      </c>
      <c r="D28" s="2">
        <f t="shared" si="1"/>
        <v>46173.099999999991</v>
      </c>
      <c r="E28">
        <f t="shared" si="2"/>
        <v>265320000</v>
      </c>
      <c r="F28" s="2">
        <f t="shared" si="3"/>
        <v>46173099999.999992</v>
      </c>
      <c r="G28">
        <f t="shared" si="4"/>
        <v>265320000000</v>
      </c>
      <c r="H28" s="2">
        <f t="shared" si="5"/>
        <v>4.6173099999999992E+16</v>
      </c>
      <c r="I28">
        <f t="shared" si="6"/>
        <v>265320000000000</v>
      </c>
      <c r="J28" s="2">
        <f t="shared" si="7"/>
        <v>4.6173099999999994E+22</v>
      </c>
      <c r="K28">
        <f t="shared" si="8"/>
        <v>2.6532E+17</v>
      </c>
      <c r="L28" s="2">
        <f t="shared" si="9"/>
        <v>4.617309999999999E+28</v>
      </c>
      <c r="M28">
        <f t="shared" si="10"/>
        <v>2.6532E+20</v>
      </c>
      <c r="N28" s="2">
        <f t="shared" si="11"/>
        <v>4.6173099999999986E+34</v>
      </c>
      <c r="O28">
        <f t="shared" si="12"/>
        <v>2.6531999999999999E+23</v>
      </c>
      <c r="P28" s="2">
        <f t="shared" si="13"/>
        <v>4.6173099999999988E+40</v>
      </c>
      <c r="Q28">
        <f t="shared" si="14"/>
        <v>2.6531999999999999E+26</v>
      </c>
      <c r="R28" s="2">
        <f t="shared" si="15"/>
        <v>4.6173099999999985E+46</v>
      </c>
      <c r="S28">
        <f t="shared" si="16"/>
        <v>2.6531999999999999E+29</v>
      </c>
      <c r="T28" s="2">
        <f t="shared" si="17"/>
        <v>4.6173099999999983E+52</v>
      </c>
      <c r="U28">
        <f t="shared" si="18"/>
        <v>2.6531999999999999E+32</v>
      </c>
      <c r="V28" s="2">
        <f t="shared" si="19"/>
        <v>4.6173099999999983E+58</v>
      </c>
      <c r="W28">
        <f t="shared" si="20"/>
        <v>2.6532E+35</v>
      </c>
      <c r="X28" s="2">
        <f t="shared" si="21"/>
        <v>4.617309999999998E+64</v>
      </c>
      <c r="Y28">
        <f t="shared" si="22"/>
        <v>2.6532000000000001E+38</v>
      </c>
      <c r="Z28" s="2">
        <f t="shared" si="23"/>
        <v>4.6173099999999983E+70</v>
      </c>
      <c r="AA28">
        <f t="shared" si="24"/>
        <v>2.6532000000000001E+41</v>
      </c>
      <c r="AB28" s="2">
        <f t="shared" si="25"/>
        <v>4.617309999999998E+76</v>
      </c>
      <c r="AC28">
        <f t="shared" si="26"/>
        <v>2.6532000000000003E+44</v>
      </c>
      <c r="AD28" s="2">
        <f t="shared" si="27"/>
        <v>4.6173099999999979E+82</v>
      </c>
      <c r="AE28">
        <f t="shared" si="28"/>
        <v>2.6532000000000004E+47</v>
      </c>
      <c r="AF28" s="2">
        <f t="shared" si="29"/>
        <v>4.6173099999999981E+88</v>
      </c>
      <c r="AG28">
        <f t="shared" si="30"/>
        <v>2.6532000000000005E+50</v>
      </c>
      <c r="AH28" s="2">
        <f t="shared" si="31"/>
        <v>4.6173099999999985E+94</v>
      </c>
      <c r="AI28">
        <f t="shared" si="32"/>
        <v>2.6532000000000007E+53</v>
      </c>
      <c r="AJ28" s="2">
        <f t="shared" si="33"/>
        <v>4.6173099999999983E+100</v>
      </c>
      <c r="AK28">
        <f t="shared" si="34"/>
        <v>2.6532000000000008E+56</v>
      </c>
      <c r="AL28" s="2">
        <f t="shared" si="35"/>
        <v>4.617309999999998E+106</v>
      </c>
    </row>
    <row r="29" spans="1:38" x14ac:dyDescent="0.35">
      <c r="A29">
        <v>275.3</v>
      </c>
      <c r="B29" s="2">
        <v>4.7027600000000003E-2</v>
      </c>
      <c r="C29">
        <f t="shared" si="0"/>
        <v>275300</v>
      </c>
      <c r="D29" s="2">
        <f t="shared" si="1"/>
        <v>47027.600000000006</v>
      </c>
      <c r="E29">
        <f t="shared" si="2"/>
        <v>275300000</v>
      </c>
      <c r="F29" s="2">
        <f t="shared" si="3"/>
        <v>47027600000.000008</v>
      </c>
      <c r="G29">
        <f t="shared" si="4"/>
        <v>275300000000</v>
      </c>
      <c r="H29" s="2">
        <f t="shared" si="5"/>
        <v>4.7027600000000008E+16</v>
      </c>
      <c r="I29">
        <f t="shared" si="6"/>
        <v>275300000000000</v>
      </c>
      <c r="J29" s="2">
        <f t="shared" si="7"/>
        <v>4.7027600000000006E+22</v>
      </c>
      <c r="K29">
        <f t="shared" si="8"/>
        <v>2.753E+17</v>
      </c>
      <c r="L29" s="2">
        <f t="shared" si="9"/>
        <v>4.7027600000000009E+28</v>
      </c>
      <c r="M29">
        <f t="shared" si="10"/>
        <v>2.753E+20</v>
      </c>
      <c r="N29" s="2">
        <f t="shared" si="11"/>
        <v>4.7027600000000011E+34</v>
      </c>
      <c r="O29">
        <f t="shared" si="12"/>
        <v>2.7530000000000002E+23</v>
      </c>
      <c r="P29" s="2">
        <f t="shared" si="13"/>
        <v>4.7027600000000014E+40</v>
      </c>
      <c r="Q29">
        <f t="shared" si="14"/>
        <v>2.7530000000000001E+26</v>
      </c>
      <c r="R29" s="2">
        <f t="shared" si="15"/>
        <v>4.7027600000000012E+46</v>
      </c>
      <c r="S29">
        <f t="shared" si="16"/>
        <v>2.7530000000000003E+29</v>
      </c>
      <c r="T29" s="2">
        <f t="shared" si="17"/>
        <v>4.7027600000000009E+52</v>
      </c>
      <c r="U29">
        <f t="shared" si="18"/>
        <v>2.7530000000000004E+32</v>
      </c>
      <c r="V29" s="2">
        <f t="shared" si="19"/>
        <v>4.702760000000001E+58</v>
      </c>
      <c r="W29">
        <f t="shared" si="20"/>
        <v>2.7530000000000003E+35</v>
      </c>
      <c r="X29" s="2">
        <f t="shared" si="21"/>
        <v>4.702760000000001E+64</v>
      </c>
      <c r="Y29">
        <f t="shared" si="22"/>
        <v>2.7530000000000001E+38</v>
      </c>
      <c r="Z29" s="2">
        <f t="shared" si="23"/>
        <v>4.702760000000001E+70</v>
      </c>
      <c r="AA29">
        <f t="shared" si="24"/>
        <v>2.7530000000000003E+41</v>
      </c>
      <c r="AB29" s="2">
        <f t="shared" si="25"/>
        <v>4.7027600000000008E+76</v>
      </c>
      <c r="AC29">
        <f t="shared" si="26"/>
        <v>2.7530000000000002E+44</v>
      </c>
      <c r="AD29" s="2">
        <f t="shared" si="27"/>
        <v>4.7027600000000006E+82</v>
      </c>
      <c r="AE29">
        <f t="shared" si="28"/>
        <v>2.7530000000000003E+47</v>
      </c>
      <c r="AF29" s="2">
        <f t="shared" si="29"/>
        <v>4.7027600000000008E+88</v>
      </c>
      <c r="AG29">
        <f t="shared" si="30"/>
        <v>2.7530000000000003E+50</v>
      </c>
      <c r="AH29" s="2">
        <f t="shared" si="31"/>
        <v>4.7027600000000006E+94</v>
      </c>
      <c r="AI29">
        <f t="shared" si="32"/>
        <v>2.7530000000000004E+53</v>
      </c>
      <c r="AJ29" s="2">
        <f t="shared" si="33"/>
        <v>4.7027600000000008E+100</v>
      </c>
      <c r="AK29">
        <f t="shared" si="34"/>
        <v>2.7530000000000004E+56</v>
      </c>
      <c r="AL29" s="2">
        <f t="shared" si="35"/>
        <v>4.7027600000000007E+106</v>
      </c>
    </row>
    <row r="30" spans="1:38" x14ac:dyDescent="0.35">
      <c r="A30">
        <v>285.25</v>
      </c>
      <c r="B30" s="2">
        <v>4.7821000000000002E-2</v>
      </c>
      <c r="C30">
        <f t="shared" si="0"/>
        <v>285250</v>
      </c>
      <c r="D30" s="2">
        <f t="shared" si="1"/>
        <v>47821</v>
      </c>
      <c r="E30">
        <f t="shared" si="2"/>
        <v>285250000</v>
      </c>
      <c r="F30" s="2">
        <f t="shared" si="3"/>
        <v>47821000000</v>
      </c>
      <c r="G30">
        <f t="shared" si="4"/>
        <v>285250000000</v>
      </c>
      <c r="H30" s="2">
        <f t="shared" si="5"/>
        <v>4.7821E+16</v>
      </c>
      <c r="I30">
        <f t="shared" si="6"/>
        <v>285250000000000</v>
      </c>
      <c r="J30" s="2">
        <f t="shared" si="7"/>
        <v>4.7820999999999999E+22</v>
      </c>
      <c r="K30">
        <f t="shared" si="8"/>
        <v>2.8525E+17</v>
      </c>
      <c r="L30" s="2">
        <f t="shared" si="9"/>
        <v>4.7820999999999999E+28</v>
      </c>
      <c r="M30">
        <f t="shared" si="10"/>
        <v>2.8525E+20</v>
      </c>
      <c r="N30" s="2">
        <f t="shared" si="11"/>
        <v>4.7821000000000002E+34</v>
      </c>
      <c r="O30">
        <f t="shared" si="12"/>
        <v>2.8525E+23</v>
      </c>
      <c r="P30" s="2">
        <f t="shared" si="13"/>
        <v>4.7820999999999999E+40</v>
      </c>
      <c r="Q30">
        <f t="shared" si="14"/>
        <v>2.8525E+26</v>
      </c>
      <c r="R30" s="2">
        <f t="shared" si="15"/>
        <v>4.7821000000000003E+46</v>
      </c>
      <c r="S30">
        <f t="shared" si="16"/>
        <v>2.8525E+29</v>
      </c>
      <c r="T30" s="2">
        <f t="shared" si="17"/>
        <v>4.7821000000000001E+52</v>
      </c>
      <c r="U30">
        <f t="shared" si="18"/>
        <v>2.8524999999999998E+32</v>
      </c>
      <c r="V30" s="2">
        <f t="shared" si="19"/>
        <v>4.7821000000000001E+58</v>
      </c>
      <c r="W30">
        <f t="shared" si="20"/>
        <v>2.8524999999999998E+35</v>
      </c>
      <c r="X30" s="2">
        <f t="shared" si="21"/>
        <v>4.7821000000000001E+64</v>
      </c>
      <c r="Y30">
        <f t="shared" si="22"/>
        <v>2.8524999999999998E+38</v>
      </c>
      <c r="Z30" s="2">
        <f t="shared" si="23"/>
        <v>4.7821E+70</v>
      </c>
      <c r="AA30">
        <f t="shared" si="24"/>
        <v>2.8524999999999999E+41</v>
      </c>
      <c r="AB30" s="2">
        <f t="shared" si="25"/>
        <v>4.7820999999999997E+76</v>
      </c>
      <c r="AC30">
        <f t="shared" si="26"/>
        <v>2.8525000000000001E+44</v>
      </c>
      <c r="AD30" s="2">
        <f t="shared" si="27"/>
        <v>4.7820999999999999E+82</v>
      </c>
      <c r="AE30">
        <f t="shared" si="28"/>
        <v>2.8525000000000002E+47</v>
      </c>
      <c r="AF30" s="2">
        <f t="shared" si="29"/>
        <v>4.7821000000000001E+88</v>
      </c>
      <c r="AG30">
        <f t="shared" si="30"/>
        <v>2.8525000000000001E+50</v>
      </c>
      <c r="AH30" s="2">
        <f t="shared" si="31"/>
        <v>4.7821000000000002E+94</v>
      </c>
      <c r="AI30">
        <f t="shared" si="32"/>
        <v>2.8524999999999999E+53</v>
      </c>
      <c r="AJ30" s="2">
        <f t="shared" si="33"/>
        <v>4.7821000000000006E+100</v>
      </c>
      <c r="AK30">
        <f t="shared" si="34"/>
        <v>2.8524999999999999E+56</v>
      </c>
      <c r="AL30" s="2">
        <f t="shared" si="35"/>
        <v>4.7821000000000004E+106</v>
      </c>
    </row>
    <row r="31" spans="1:38" x14ac:dyDescent="0.35">
      <c r="A31">
        <v>295.23</v>
      </c>
      <c r="B31" s="2">
        <v>4.8797600000000003E-2</v>
      </c>
      <c r="C31">
        <f t="shared" si="0"/>
        <v>295230</v>
      </c>
      <c r="D31" s="2">
        <f t="shared" si="1"/>
        <v>48797.600000000006</v>
      </c>
      <c r="E31">
        <f t="shared" si="2"/>
        <v>295230000</v>
      </c>
      <c r="F31" s="2">
        <f t="shared" si="3"/>
        <v>48797600000.000008</v>
      </c>
      <c r="G31">
        <f t="shared" si="4"/>
        <v>295230000000</v>
      </c>
      <c r="H31" s="2">
        <f t="shared" si="5"/>
        <v>4.8797600000000008E+16</v>
      </c>
      <c r="I31">
        <f t="shared" si="6"/>
        <v>295230000000000</v>
      </c>
      <c r="J31" s="2">
        <f t="shared" si="7"/>
        <v>4.8797600000000007E+22</v>
      </c>
      <c r="K31">
        <f t="shared" si="8"/>
        <v>2.9523E+17</v>
      </c>
      <c r="L31" s="2">
        <f t="shared" si="9"/>
        <v>4.8797600000000006E+28</v>
      </c>
      <c r="M31">
        <f t="shared" si="10"/>
        <v>2.9523E+20</v>
      </c>
      <c r="N31" s="2">
        <f t="shared" si="11"/>
        <v>4.8797600000000008E+34</v>
      </c>
      <c r="O31">
        <f t="shared" si="12"/>
        <v>2.9523E+23</v>
      </c>
      <c r="P31" s="2">
        <f t="shared" si="13"/>
        <v>4.8797600000000011E+40</v>
      </c>
      <c r="Q31">
        <f t="shared" si="14"/>
        <v>2.9522999999999999E+26</v>
      </c>
      <c r="R31" s="2">
        <f t="shared" si="15"/>
        <v>4.8797600000000013E+46</v>
      </c>
      <c r="S31">
        <f t="shared" si="16"/>
        <v>2.9523E+29</v>
      </c>
      <c r="T31" s="2">
        <f t="shared" si="17"/>
        <v>4.8797600000000015E+52</v>
      </c>
      <c r="U31">
        <f t="shared" si="18"/>
        <v>2.9523E+32</v>
      </c>
      <c r="V31" s="2">
        <f t="shared" si="19"/>
        <v>4.8797600000000018E+58</v>
      </c>
      <c r="W31">
        <f t="shared" si="20"/>
        <v>2.9523000000000001E+35</v>
      </c>
      <c r="X31" s="2">
        <f t="shared" si="21"/>
        <v>4.8797600000000016E+64</v>
      </c>
      <c r="Y31">
        <f t="shared" si="22"/>
        <v>2.9523000000000002E+38</v>
      </c>
      <c r="Z31" s="2">
        <f t="shared" si="23"/>
        <v>4.8797600000000018E+70</v>
      </c>
      <c r="AA31">
        <f t="shared" si="24"/>
        <v>2.9523000000000001E+41</v>
      </c>
      <c r="AB31" s="2">
        <f t="shared" si="25"/>
        <v>4.8797600000000018E+76</v>
      </c>
      <c r="AC31">
        <f t="shared" si="26"/>
        <v>2.9523E+44</v>
      </c>
      <c r="AD31" s="2">
        <f t="shared" si="27"/>
        <v>4.8797600000000016E+82</v>
      </c>
      <c r="AE31">
        <f t="shared" si="28"/>
        <v>2.9523000000000002E+47</v>
      </c>
      <c r="AF31" s="2">
        <f t="shared" si="29"/>
        <v>4.879760000000002E+88</v>
      </c>
      <c r="AG31">
        <f t="shared" si="30"/>
        <v>2.9523000000000002E+50</v>
      </c>
      <c r="AH31" s="2">
        <f t="shared" si="31"/>
        <v>4.8797600000000022E+94</v>
      </c>
      <c r="AI31">
        <f t="shared" si="32"/>
        <v>2.9523000000000001E+53</v>
      </c>
      <c r="AJ31" s="2">
        <f t="shared" si="33"/>
        <v>4.8797600000000022E+100</v>
      </c>
      <c r="AK31">
        <f t="shared" si="34"/>
        <v>2.9523000000000003E+56</v>
      </c>
      <c r="AL31" s="2">
        <f t="shared" si="35"/>
        <v>4.879760000000002E+106</v>
      </c>
    </row>
    <row r="32" spans="1:38" x14ac:dyDescent="0.35">
      <c r="A32">
        <v>305.20999999999998</v>
      </c>
      <c r="B32" s="2">
        <v>4.9499500000000002E-2</v>
      </c>
      <c r="C32">
        <f t="shared" si="0"/>
        <v>305210</v>
      </c>
      <c r="D32" s="2">
        <f t="shared" si="1"/>
        <v>49499.5</v>
      </c>
      <c r="E32">
        <f t="shared" si="2"/>
        <v>305210000</v>
      </c>
      <c r="F32" s="2">
        <f t="shared" si="3"/>
        <v>49499500000</v>
      </c>
      <c r="G32">
        <f t="shared" si="4"/>
        <v>305210000000</v>
      </c>
      <c r="H32" s="2">
        <f t="shared" si="5"/>
        <v>4.94995E+16</v>
      </c>
      <c r="I32">
        <f t="shared" si="6"/>
        <v>305210000000000</v>
      </c>
      <c r="J32" s="2">
        <f t="shared" si="7"/>
        <v>4.9499499999999996E+22</v>
      </c>
      <c r="K32">
        <f t="shared" si="8"/>
        <v>3.0521E+17</v>
      </c>
      <c r="L32" s="2">
        <f t="shared" si="9"/>
        <v>4.9499499999999994E+28</v>
      </c>
      <c r="M32">
        <f t="shared" si="10"/>
        <v>3.0521E+20</v>
      </c>
      <c r="N32" s="2">
        <f t="shared" si="11"/>
        <v>4.9499499999999994E+34</v>
      </c>
      <c r="O32">
        <f t="shared" si="12"/>
        <v>3.0520999999999999E+23</v>
      </c>
      <c r="P32" s="2">
        <f t="shared" si="13"/>
        <v>4.9499499999999998E+40</v>
      </c>
      <c r="Q32">
        <f t="shared" si="14"/>
        <v>3.0520999999999998E+26</v>
      </c>
      <c r="R32" s="2">
        <f t="shared" si="15"/>
        <v>4.9499499999999998E+46</v>
      </c>
      <c r="S32">
        <f t="shared" si="16"/>
        <v>3.0520999999999996E+29</v>
      </c>
      <c r="T32" s="2">
        <f t="shared" si="17"/>
        <v>4.9499499999999993E+52</v>
      </c>
      <c r="U32">
        <f t="shared" si="18"/>
        <v>3.0520999999999998E+32</v>
      </c>
      <c r="V32" s="2">
        <f t="shared" si="19"/>
        <v>4.9499499999999993E+58</v>
      </c>
      <c r="W32">
        <f t="shared" si="20"/>
        <v>3.0520999999999999E+35</v>
      </c>
      <c r="X32" s="2">
        <f t="shared" si="21"/>
        <v>4.9499499999999995E+64</v>
      </c>
      <c r="Y32">
        <f t="shared" si="22"/>
        <v>3.0520999999999998E+38</v>
      </c>
      <c r="Z32" s="2">
        <f t="shared" si="23"/>
        <v>4.9499499999999993E+70</v>
      </c>
      <c r="AA32">
        <f t="shared" si="24"/>
        <v>3.0520999999999999E+41</v>
      </c>
      <c r="AB32" s="2">
        <f t="shared" si="25"/>
        <v>4.9499499999999996E+76</v>
      </c>
      <c r="AC32">
        <f t="shared" si="26"/>
        <v>3.0520999999999998E+44</v>
      </c>
      <c r="AD32" s="2">
        <f t="shared" si="27"/>
        <v>4.9499499999999996E+82</v>
      </c>
      <c r="AE32">
        <f t="shared" si="28"/>
        <v>3.0520999999999997E+47</v>
      </c>
      <c r="AF32" s="2">
        <f t="shared" si="29"/>
        <v>4.9499499999999993E+88</v>
      </c>
      <c r="AG32">
        <f t="shared" si="30"/>
        <v>3.0520999999999999E+50</v>
      </c>
      <c r="AH32" s="2">
        <f t="shared" si="31"/>
        <v>4.9499499999999994E+94</v>
      </c>
      <c r="AI32">
        <f t="shared" si="32"/>
        <v>3.0520999999999998E+53</v>
      </c>
      <c r="AJ32" s="2">
        <f t="shared" si="33"/>
        <v>4.9499499999999997E+100</v>
      </c>
      <c r="AK32">
        <f t="shared" si="34"/>
        <v>3.0520999999999998E+56</v>
      </c>
      <c r="AL32" s="2">
        <f t="shared" si="35"/>
        <v>4.9499499999999997E+106</v>
      </c>
    </row>
    <row r="33" spans="1:38" x14ac:dyDescent="0.35">
      <c r="A33">
        <v>315.15999999999997</v>
      </c>
      <c r="B33" s="2">
        <v>5.0537100000000001E-2</v>
      </c>
      <c r="C33">
        <f t="shared" si="0"/>
        <v>315159.99999999994</v>
      </c>
      <c r="D33" s="2">
        <f t="shared" si="1"/>
        <v>50537.1</v>
      </c>
      <c r="E33">
        <f t="shared" si="2"/>
        <v>315159999.99999994</v>
      </c>
      <c r="F33" s="2">
        <f t="shared" si="3"/>
        <v>50537100000</v>
      </c>
      <c r="G33">
        <f t="shared" si="4"/>
        <v>315159999999.99994</v>
      </c>
      <c r="H33" s="2">
        <f t="shared" si="5"/>
        <v>5.05371E+16</v>
      </c>
      <c r="I33">
        <f t="shared" si="6"/>
        <v>315159999999999.94</v>
      </c>
      <c r="J33" s="2">
        <f t="shared" si="7"/>
        <v>5.0537099999999999E+22</v>
      </c>
      <c r="K33">
        <f t="shared" si="8"/>
        <v>3.1515999999999994E+17</v>
      </c>
      <c r="L33" s="2">
        <f t="shared" si="9"/>
        <v>5.0537099999999996E+28</v>
      </c>
      <c r="M33">
        <f t="shared" si="10"/>
        <v>3.1515999999999993E+20</v>
      </c>
      <c r="N33" s="2">
        <f t="shared" si="11"/>
        <v>5.0537099999999994E+34</v>
      </c>
      <c r="O33">
        <f t="shared" si="12"/>
        <v>3.1515999999999991E+23</v>
      </c>
      <c r="P33" s="2">
        <f t="shared" si="13"/>
        <v>5.0537099999999992E+40</v>
      </c>
      <c r="Q33">
        <f t="shared" si="14"/>
        <v>3.1515999999999993E+26</v>
      </c>
      <c r="R33" s="2">
        <f t="shared" si="15"/>
        <v>5.0537099999999995E+46</v>
      </c>
      <c r="S33">
        <f t="shared" si="16"/>
        <v>3.1515999999999993E+29</v>
      </c>
      <c r="T33" s="2">
        <f t="shared" si="17"/>
        <v>5.0537099999999999E+52</v>
      </c>
      <c r="U33">
        <f t="shared" si="18"/>
        <v>3.1515999999999991E+32</v>
      </c>
      <c r="V33" s="2">
        <f t="shared" si="19"/>
        <v>5.0537100000000004E+58</v>
      </c>
      <c r="W33">
        <f t="shared" si="20"/>
        <v>3.1515999999999991E+35</v>
      </c>
      <c r="X33" s="2">
        <f t="shared" si="21"/>
        <v>5.0537100000000004E+64</v>
      </c>
      <c r="Y33">
        <f t="shared" si="22"/>
        <v>3.1515999999999991E+38</v>
      </c>
      <c r="Z33" s="2">
        <f t="shared" si="23"/>
        <v>5.0537100000000007E+70</v>
      </c>
      <c r="AA33">
        <f t="shared" si="24"/>
        <v>3.1515999999999991E+41</v>
      </c>
      <c r="AB33" s="2">
        <f t="shared" si="25"/>
        <v>5.0537100000000009E+76</v>
      </c>
      <c r="AC33">
        <f t="shared" si="26"/>
        <v>3.151599999999999E+44</v>
      </c>
      <c r="AD33" s="2">
        <f t="shared" si="27"/>
        <v>5.0537100000000011E+82</v>
      </c>
      <c r="AE33">
        <f t="shared" si="28"/>
        <v>3.1515999999999992E+47</v>
      </c>
      <c r="AF33" s="2">
        <f t="shared" si="29"/>
        <v>5.0537100000000014E+88</v>
      </c>
      <c r="AG33">
        <f t="shared" si="30"/>
        <v>3.1515999999999993E+50</v>
      </c>
      <c r="AH33" s="2">
        <f t="shared" si="31"/>
        <v>5.0537100000000011E+94</v>
      </c>
      <c r="AI33">
        <f t="shared" si="32"/>
        <v>3.1515999999999993E+53</v>
      </c>
      <c r="AJ33" s="2">
        <f t="shared" si="33"/>
        <v>5.0537100000000015E+100</v>
      </c>
      <c r="AK33">
        <f t="shared" si="34"/>
        <v>3.1515999999999993E+56</v>
      </c>
      <c r="AL33" s="2">
        <f t="shared" si="35"/>
        <v>5.0537100000000013E+106</v>
      </c>
    </row>
    <row r="34" spans="1:38" x14ac:dyDescent="0.35">
      <c r="A34">
        <v>325.13</v>
      </c>
      <c r="B34" s="2">
        <v>5.1666299999999998E-2</v>
      </c>
      <c r="C34">
        <f t="shared" si="0"/>
        <v>325130</v>
      </c>
      <c r="D34" s="2">
        <f t="shared" si="1"/>
        <v>51666.299999999996</v>
      </c>
      <c r="E34">
        <f t="shared" si="2"/>
        <v>325130000</v>
      </c>
      <c r="F34" s="2">
        <f t="shared" si="3"/>
        <v>51666299999.999992</v>
      </c>
      <c r="G34">
        <f t="shared" si="4"/>
        <v>325130000000</v>
      </c>
      <c r="H34" s="2">
        <f t="shared" si="5"/>
        <v>5.1666299999999992E+16</v>
      </c>
      <c r="I34">
        <f t="shared" si="6"/>
        <v>325130000000000</v>
      </c>
      <c r="J34" s="2">
        <f t="shared" si="7"/>
        <v>5.1666299999999989E+22</v>
      </c>
      <c r="K34">
        <f t="shared" si="8"/>
        <v>3.2513E+17</v>
      </c>
      <c r="L34" s="2">
        <f t="shared" si="9"/>
        <v>5.1666299999999989E+28</v>
      </c>
      <c r="M34">
        <f t="shared" si="10"/>
        <v>3.2513E+20</v>
      </c>
      <c r="N34" s="2">
        <f t="shared" si="11"/>
        <v>5.1666299999999993E+34</v>
      </c>
      <c r="O34">
        <f t="shared" si="12"/>
        <v>3.2512999999999997E+23</v>
      </c>
      <c r="P34" s="2">
        <f t="shared" si="13"/>
        <v>5.1666299999999993E+40</v>
      </c>
      <c r="Q34">
        <f t="shared" si="14"/>
        <v>3.2512999999999996E+26</v>
      </c>
      <c r="R34" s="2">
        <f t="shared" si="15"/>
        <v>5.1666299999999997E+46</v>
      </c>
      <c r="S34">
        <f t="shared" si="16"/>
        <v>3.2512999999999997E+29</v>
      </c>
      <c r="T34" s="2">
        <f t="shared" si="17"/>
        <v>5.1666299999999997E+52</v>
      </c>
      <c r="U34">
        <f t="shared" si="18"/>
        <v>3.2512999999999998E+32</v>
      </c>
      <c r="V34" s="2">
        <f t="shared" si="19"/>
        <v>5.16663E+58</v>
      </c>
      <c r="W34">
        <f t="shared" si="20"/>
        <v>3.2512999999999998E+35</v>
      </c>
      <c r="X34" s="2">
        <f t="shared" si="21"/>
        <v>5.1666299999999999E+64</v>
      </c>
      <c r="Y34">
        <f t="shared" si="22"/>
        <v>3.2512999999999998E+38</v>
      </c>
      <c r="Z34" s="2">
        <f t="shared" si="23"/>
        <v>5.1666299999999999E+70</v>
      </c>
      <c r="AA34">
        <f t="shared" si="24"/>
        <v>3.2513E+41</v>
      </c>
      <c r="AB34" s="2">
        <f t="shared" si="25"/>
        <v>5.1666299999999996E+76</v>
      </c>
      <c r="AC34">
        <f t="shared" si="26"/>
        <v>3.2512999999999999E+44</v>
      </c>
      <c r="AD34" s="2">
        <f t="shared" si="27"/>
        <v>5.1666299999999995E+82</v>
      </c>
      <c r="AE34">
        <f t="shared" si="28"/>
        <v>3.2512999999999998E+47</v>
      </c>
      <c r="AF34" s="2">
        <f t="shared" si="29"/>
        <v>5.1666299999999994E+88</v>
      </c>
      <c r="AG34">
        <f t="shared" si="30"/>
        <v>3.2512999999999996E+50</v>
      </c>
      <c r="AH34" s="2">
        <f t="shared" si="31"/>
        <v>5.1666299999999992E+94</v>
      </c>
      <c r="AI34">
        <f t="shared" si="32"/>
        <v>3.2512999999999997E+53</v>
      </c>
      <c r="AJ34" s="2">
        <f t="shared" si="33"/>
        <v>5.1666299999999988E+100</v>
      </c>
      <c r="AK34">
        <f t="shared" si="34"/>
        <v>3.2512999999999997E+56</v>
      </c>
      <c r="AL34" s="2">
        <f t="shared" si="35"/>
        <v>5.166629999999999E+106</v>
      </c>
    </row>
    <row r="35" spans="1:38" x14ac:dyDescent="0.35">
      <c r="A35">
        <v>335.08</v>
      </c>
      <c r="B35" s="2">
        <v>5.2581800000000005E-2</v>
      </c>
      <c r="C35">
        <f t="shared" si="0"/>
        <v>335080</v>
      </c>
      <c r="D35" s="2">
        <f t="shared" si="1"/>
        <v>52581.8</v>
      </c>
      <c r="E35">
        <f t="shared" si="2"/>
        <v>335080000</v>
      </c>
      <c r="F35" s="2">
        <f t="shared" si="3"/>
        <v>52581800000</v>
      </c>
      <c r="G35">
        <f t="shared" si="4"/>
        <v>335080000000</v>
      </c>
      <c r="H35" s="2">
        <f t="shared" si="5"/>
        <v>5.25818E+16</v>
      </c>
      <c r="I35">
        <f t="shared" si="6"/>
        <v>335080000000000</v>
      </c>
      <c r="J35" s="2">
        <f t="shared" si="7"/>
        <v>5.2581800000000004E+22</v>
      </c>
      <c r="K35">
        <f t="shared" si="8"/>
        <v>3.3508E+17</v>
      </c>
      <c r="L35" s="2">
        <f t="shared" si="9"/>
        <v>5.2581800000000002E+28</v>
      </c>
      <c r="M35">
        <f t="shared" si="10"/>
        <v>3.3508E+20</v>
      </c>
      <c r="N35" s="2">
        <f t="shared" si="11"/>
        <v>5.2581800000000003E+34</v>
      </c>
      <c r="O35">
        <f t="shared" si="12"/>
        <v>3.3508000000000002E+23</v>
      </c>
      <c r="P35" s="2">
        <f t="shared" si="13"/>
        <v>5.2581800000000002E+40</v>
      </c>
      <c r="Q35">
        <f t="shared" si="14"/>
        <v>3.3508000000000002E+26</v>
      </c>
      <c r="R35" s="2">
        <f t="shared" si="15"/>
        <v>5.2581800000000002E+46</v>
      </c>
      <c r="S35">
        <f t="shared" si="16"/>
        <v>3.3508000000000004E+29</v>
      </c>
      <c r="T35" s="2">
        <f t="shared" si="17"/>
        <v>5.2581800000000004E+52</v>
      </c>
      <c r="U35">
        <f t="shared" si="18"/>
        <v>3.3508000000000006E+32</v>
      </c>
      <c r="V35" s="2">
        <f t="shared" si="19"/>
        <v>5.2581800000000004E+58</v>
      </c>
      <c r="W35">
        <f t="shared" si="20"/>
        <v>3.3508000000000005E+35</v>
      </c>
      <c r="X35" s="2">
        <f t="shared" si="21"/>
        <v>5.2581800000000006E+64</v>
      </c>
      <c r="Y35">
        <f t="shared" si="22"/>
        <v>3.3508000000000006E+38</v>
      </c>
      <c r="Z35" s="2">
        <f t="shared" si="23"/>
        <v>5.2581800000000004E+70</v>
      </c>
      <c r="AA35">
        <f t="shared" si="24"/>
        <v>3.3508000000000008E+41</v>
      </c>
      <c r="AB35" s="2">
        <f t="shared" si="25"/>
        <v>5.2581800000000003E+76</v>
      </c>
      <c r="AC35">
        <f t="shared" si="26"/>
        <v>3.3508000000000007E+44</v>
      </c>
      <c r="AD35" s="2">
        <f t="shared" si="27"/>
        <v>5.2581800000000006E+82</v>
      </c>
      <c r="AE35">
        <f t="shared" si="28"/>
        <v>3.3508000000000005E+47</v>
      </c>
      <c r="AF35" s="2">
        <f t="shared" si="29"/>
        <v>5.2581800000000008E+88</v>
      </c>
      <c r="AG35">
        <f t="shared" si="30"/>
        <v>3.3508000000000003E+50</v>
      </c>
      <c r="AH35" s="2">
        <f t="shared" si="31"/>
        <v>5.258180000000001E+94</v>
      </c>
      <c r="AI35">
        <f t="shared" si="32"/>
        <v>3.3508000000000004E+53</v>
      </c>
      <c r="AJ35" s="2">
        <f t="shared" si="33"/>
        <v>5.2581800000000007E+100</v>
      </c>
      <c r="AK35">
        <f t="shared" si="34"/>
        <v>3.3508000000000005E+56</v>
      </c>
      <c r="AL35" s="2">
        <f t="shared" si="35"/>
        <v>5.2581800000000009E+106</v>
      </c>
    </row>
    <row r="36" spans="1:38" x14ac:dyDescent="0.35">
      <c r="A36">
        <v>345.06</v>
      </c>
      <c r="B36" s="2">
        <v>5.3619399999999998E-2</v>
      </c>
      <c r="C36">
        <f t="shared" si="0"/>
        <v>345060</v>
      </c>
      <c r="D36" s="2">
        <f t="shared" si="1"/>
        <v>53619.399999999994</v>
      </c>
      <c r="E36">
        <f t="shared" si="2"/>
        <v>345060000</v>
      </c>
      <c r="F36" s="2">
        <f t="shared" si="3"/>
        <v>53619399999.999992</v>
      </c>
      <c r="G36">
        <f t="shared" si="4"/>
        <v>345060000000</v>
      </c>
      <c r="H36" s="2">
        <f t="shared" si="5"/>
        <v>5.3619399999999992E+16</v>
      </c>
      <c r="I36">
        <f t="shared" si="6"/>
        <v>345060000000000</v>
      </c>
      <c r="J36" s="2">
        <f t="shared" si="7"/>
        <v>5.361939999999999E+22</v>
      </c>
      <c r="K36">
        <f t="shared" si="8"/>
        <v>3.4506E+17</v>
      </c>
      <c r="L36" s="2">
        <f t="shared" si="9"/>
        <v>5.3619399999999986E+28</v>
      </c>
      <c r="M36">
        <f t="shared" si="10"/>
        <v>3.4506E+20</v>
      </c>
      <c r="N36" s="2">
        <f t="shared" si="11"/>
        <v>5.3619399999999985E+34</v>
      </c>
      <c r="O36">
        <f t="shared" si="12"/>
        <v>3.4505999999999998E+23</v>
      </c>
      <c r="P36" s="2">
        <f t="shared" si="13"/>
        <v>5.3619399999999985E+40</v>
      </c>
      <c r="Q36">
        <f t="shared" si="14"/>
        <v>3.4506000000000001E+26</v>
      </c>
      <c r="R36" s="2">
        <f t="shared" si="15"/>
        <v>5.3619399999999989E+46</v>
      </c>
      <c r="S36">
        <f t="shared" si="16"/>
        <v>3.4506000000000004E+29</v>
      </c>
      <c r="T36" s="2">
        <f t="shared" si="17"/>
        <v>5.3619399999999989E+52</v>
      </c>
      <c r="U36">
        <f t="shared" si="18"/>
        <v>3.4506000000000004E+32</v>
      </c>
      <c r="V36" s="2">
        <f t="shared" si="19"/>
        <v>5.3619399999999987E+58</v>
      </c>
      <c r="W36">
        <f t="shared" si="20"/>
        <v>3.4506000000000007E+35</v>
      </c>
      <c r="X36" s="2">
        <f t="shared" si="21"/>
        <v>5.3619399999999986E+64</v>
      </c>
      <c r="Y36">
        <f t="shared" si="22"/>
        <v>3.450600000000001E+38</v>
      </c>
      <c r="Z36" s="2">
        <f t="shared" si="23"/>
        <v>5.3619399999999987E+70</v>
      </c>
      <c r="AA36">
        <f t="shared" si="24"/>
        <v>3.4506000000000009E+41</v>
      </c>
      <c r="AB36" s="2">
        <f t="shared" si="25"/>
        <v>5.3619399999999984E+76</v>
      </c>
      <c r="AC36">
        <f t="shared" si="26"/>
        <v>3.4506000000000009E+44</v>
      </c>
      <c r="AD36" s="2">
        <f t="shared" si="27"/>
        <v>5.3619399999999981E+82</v>
      </c>
      <c r="AE36">
        <f t="shared" si="28"/>
        <v>3.4506000000000008E+47</v>
      </c>
      <c r="AF36" s="2">
        <f t="shared" si="29"/>
        <v>5.3619399999999979E+88</v>
      </c>
      <c r="AG36">
        <f t="shared" si="30"/>
        <v>3.4506000000000008E+50</v>
      </c>
      <c r="AH36" s="2">
        <f t="shared" si="31"/>
        <v>5.3619399999999982E+94</v>
      </c>
      <c r="AI36">
        <f t="shared" si="32"/>
        <v>3.4506000000000006E+53</v>
      </c>
      <c r="AJ36" s="2">
        <f t="shared" si="33"/>
        <v>5.3619399999999979E+100</v>
      </c>
      <c r="AK36">
        <f t="shared" si="34"/>
        <v>3.4506000000000005E+56</v>
      </c>
      <c r="AL36" s="2">
        <f t="shared" si="35"/>
        <v>5.3619399999999976E+106</v>
      </c>
    </row>
    <row r="37" spans="1:38" x14ac:dyDescent="0.35">
      <c r="A37">
        <v>355.01</v>
      </c>
      <c r="B37" s="2">
        <v>5.4931599999999997E-2</v>
      </c>
      <c r="C37">
        <f t="shared" si="0"/>
        <v>355010</v>
      </c>
      <c r="D37" s="2">
        <f t="shared" si="1"/>
        <v>54931.6</v>
      </c>
      <c r="E37">
        <f t="shared" si="2"/>
        <v>355010000</v>
      </c>
      <c r="F37" s="2">
        <f t="shared" si="3"/>
        <v>54931600000</v>
      </c>
      <c r="G37">
        <f t="shared" si="4"/>
        <v>355010000000</v>
      </c>
      <c r="H37" s="2">
        <f t="shared" si="5"/>
        <v>5.49316E+16</v>
      </c>
      <c r="I37">
        <f t="shared" si="6"/>
        <v>355010000000000</v>
      </c>
      <c r="J37" s="2">
        <f t="shared" si="7"/>
        <v>5.4931599999999997E+22</v>
      </c>
      <c r="K37">
        <f t="shared" si="8"/>
        <v>3.5501E+17</v>
      </c>
      <c r="L37" s="2">
        <f t="shared" si="9"/>
        <v>5.4931599999999999E+28</v>
      </c>
      <c r="M37">
        <f t="shared" si="10"/>
        <v>3.5501E+20</v>
      </c>
      <c r="N37" s="2">
        <f t="shared" si="11"/>
        <v>5.4931599999999995E+34</v>
      </c>
      <c r="O37">
        <f t="shared" si="12"/>
        <v>3.5500999999999997E+23</v>
      </c>
      <c r="P37" s="2">
        <f t="shared" si="13"/>
        <v>5.4931599999999992E+40</v>
      </c>
      <c r="Q37">
        <f t="shared" si="14"/>
        <v>3.5501E+26</v>
      </c>
      <c r="R37" s="2">
        <f t="shared" si="15"/>
        <v>5.4931599999999995E+46</v>
      </c>
      <c r="S37">
        <f t="shared" si="16"/>
        <v>3.5500999999999998E+29</v>
      </c>
      <c r="T37" s="2">
        <f t="shared" si="17"/>
        <v>5.4931599999999995E+52</v>
      </c>
      <c r="U37">
        <f t="shared" si="18"/>
        <v>3.5500999999999998E+32</v>
      </c>
      <c r="V37" s="2">
        <f t="shared" si="19"/>
        <v>5.4931599999999991E+58</v>
      </c>
      <c r="W37">
        <f t="shared" si="20"/>
        <v>3.5500999999999995E+35</v>
      </c>
      <c r="X37" s="2">
        <f t="shared" si="21"/>
        <v>5.4931599999999994E+64</v>
      </c>
      <c r="Y37">
        <f t="shared" si="22"/>
        <v>3.5500999999999995E+38</v>
      </c>
      <c r="Z37" s="2">
        <f t="shared" si="23"/>
        <v>5.4931599999999995E+70</v>
      </c>
      <c r="AA37">
        <f t="shared" si="24"/>
        <v>3.5500999999999994E+41</v>
      </c>
      <c r="AB37" s="2">
        <f t="shared" si="25"/>
        <v>5.4931599999999998E+76</v>
      </c>
      <c r="AC37">
        <f t="shared" si="26"/>
        <v>3.5500999999999993E+44</v>
      </c>
      <c r="AD37" s="2">
        <f t="shared" si="27"/>
        <v>5.4931599999999998E+82</v>
      </c>
      <c r="AE37">
        <f t="shared" si="28"/>
        <v>3.5500999999999991E+47</v>
      </c>
      <c r="AF37" s="2">
        <f t="shared" si="29"/>
        <v>5.4931600000000001E+88</v>
      </c>
      <c r="AG37">
        <f t="shared" si="30"/>
        <v>3.550099999999999E+50</v>
      </c>
      <c r="AH37" s="2">
        <f t="shared" si="31"/>
        <v>5.4931599999999999E+94</v>
      </c>
      <c r="AI37">
        <f t="shared" si="32"/>
        <v>3.5500999999999988E+53</v>
      </c>
      <c r="AJ37" s="2">
        <f t="shared" si="33"/>
        <v>5.4931599999999997E+100</v>
      </c>
      <c r="AK37">
        <f t="shared" si="34"/>
        <v>3.5500999999999987E+56</v>
      </c>
      <c r="AL37" s="2">
        <f t="shared" si="35"/>
        <v>5.4931599999999993E+106</v>
      </c>
    </row>
    <row r="38" spans="1:38" x14ac:dyDescent="0.35">
      <c r="A38">
        <v>364.99</v>
      </c>
      <c r="B38" s="2">
        <v>5.58472E-2</v>
      </c>
      <c r="C38">
        <f t="shared" si="0"/>
        <v>364990</v>
      </c>
      <c r="D38" s="2">
        <f t="shared" si="1"/>
        <v>55847.199999999997</v>
      </c>
      <c r="E38">
        <f t="shared" si="2"/>
        <v>364990000</v>
      </c>
      <c r="F38" s="2">
        <f t="shared" si="3"/>
        <v>55847200000</v>
      </c>
      <c r="G38">
        <f t="shared" si="4"/>
        <v>364990000000</v>
      </c>
      <c r="H38" s="2">
        <f t="shared" si="5"/>
        <v>5.58472E+16</v>
      </c>
      <c r="I38">
        <f t="shared" si="6"/>
        <v>364990000000000</v>
      </c>
      <c r="J38" s="2">
        <f t="shared" si="7"/>
        <v>5.5847200000000003E+22</v>
      </c>
      <c r="K38">
        <f t="shared" si="8"/>
        <v>3.6499E+17</v>
      </c>
      <c r="L38" s="2">
        <f t="shared" si="9"/>
        <v>5.5847200000000002E+28</v>
      </c>
      <c r="M38">
        <f t="shared" si="10"/>
        <v>3.6499E+20</v>
      </c>
      <c r="N38" s="2">
        <f t="shared" si="11"/>
        <v>5.5847200000000006E+34</v>
      </c>
      <c r="O38">
        <f t="shared" si="12"/>
        <v>3.6499E+23</v>
      </c>
      <c r="P38" s="2">
        <f t="shared" si="13"/>
        <v>5.5847200000000011E+40</v>
      </c>
      <c r="Q38">
        <f t="shared" si="14"/>
        <v>3.6498999999999998E+26</v>
      </c>
      <c r="R38" s="2">
        <f t="shared" si="15"/>
        <v>5.5847200000000007E+46</v>
      </c>
      <c r="S38">
        <f t="shared" si="16"/>
        <v>3.6498999999999998E+29</v>
      </c>
      <c r="T38" s="2">
        <f t="shared" si="17"/>
        <v>5.5847200000000006E+52</v>
      </c>
      <c r="U38">
        <f t="shared" si="18"/>
        <v>3.6498999999999996E+32</v>
      </c>
      <c r="V38" s="2">
        <f t="shared" si="19"/>
        <v>5.584720000000001E+58</v>
      </c>
      <c r="W38">
        <f t="shared" si="20"/>
        <v>3.6498999999999998E+35</v>
      </c>
      <c r="X38" s="2">
        <f t="shared" si="21"/>
        <v>5.5847200000000014E+64</v>
      </c>
      <c r="Y38">
        <f t="shared" si="22"/>
        <v>3.6498999999999999E+38</v>
      </c>
      <c r="Z38" s="2">
        <f t="shared" si="23"/>
        <v>5.5847200000000012E+70</v>
      </c>
      <c r="AA38">
        <f t="shared" si="24"/>
        <v>3.6498999999999996E+41</v>
      </c>
      <c r="AB38" s="2">
        <f t="shared" si="25"/>
        <v>5.5847200000000014E+76</v>
      </c>
      <c r="AC38">
        <f t="shared" si="26"/>
        <v>3.6498999999999995E+44</v>
      </c>
      <c r="AD38" s="2">
        <f t="shared" si="27"/>
        <v>5.5847200000000011E+82</v>
      </c>
      <c r="AE38">
        <f t="shared" si="28"/>
        <v>3.6498999999999995E+47</v>
      </c>
      <c r="AF38" s="2">
        <f t="shared" si="29"/>
        <v>5.584720000000001E+88</v>
      </c>
      <c r="AG38">
        <f t="shared" si="30"/>
        <v>3.6498999999999995E+50</v>
      </c>
      <c r="AH38" s="2">
        <f t="shared" si="31"/>
        <v>5.5847200000000007E+94</v>
      </c>
      <c r="AI38">
        <f t="shared" si="32"/>
        <v>3.6498999999999994E+53</v>
      </c>
      <c r="AJ38" s="2">
        <f t="shared" si="33"/>
        <v>5.5847200000000011E+100</v>
      </c>
      <c r="AK38">
        <f t="shared" si="34"/>
        <v>3.6498999999999995E+56</v>
      </c>
      <c r="AL38" s="2">
        <f t="shared" si="35"/>
        <v>5.5847200000000009E+106</v>
      </c>
    </row>
    <row r="39" spans="1:38" x14ac:dyDescent="0.35">
      <c r="A39">
        <v>374.94</v>
      </c>
      <c r="B39" s="2">
        <v>5.7251000000000003E-2</v>
      </c>
      <c r="C39">
        <f t="shared" si="0"/>
        <v>374940</v>
      </c>
      <c r="D39" s="2">
        <f t="shared" si="1"/>
        <v>57251</v>
      </c>
      <c r="E39">
        <f t="shared" si="2"/>
        <v>374940000</v>
      </c>
      <c r="F39" s="2">
        <f t="shared" si="3"/>
        <v>57251000000</v>
      </c>
      <c r="G39">
        <f t="shared" si="4"/>
        <v>374940000000</v>
      </c>
      <c r="H39" s="2">
        <f t="shared" si="5"/>
        <v>5.7251E+16</v>
      </c>
      <c r="I39">
        <f t="shared" si="6"/>
        <v>374940000000000</v>
      </c>
      <c r="J39" s="2">
        <f t="shared" si="7"/>
        <v>5.7250999999999997E+22</v>
      </c>
      <c r="K39">
        <f t="shared" si="8"/>
        <v>3.7494E+17</v>
      </c>
      <c r="L39" s="2">
        <f t="shared" si="9"/>
        <v>5.7250999999999997E+28</v>
      </c>
      <c r="M39">
        <f t="shared" si="10"/>
        <v>3.7494E+20</v>
      </c>
      <c r="N39" s="2">
        <f t="shared" si="11"/>
        <v>5.7250999999999996E+34</v>
      </c>
      <c r="O39">
        <f t="shared" si="12"/>
        <v>3.7493999999999998E+23</v>
      </c>
      <c r="P39" s="2">
        <f t="shared" si="13"/>
        <v>5.7250999999999996E+40</v>
      </c>
      <c r="Q39">
        <f t="shared" si="14"/>
        <v>3.7493999999999997E+26</v>
      </c>
      <c r="R39" s="2">
        <f t="shared" si="15"/>
        <v>5.7250999999999996E+46</v>
      </c>
      <c r="S39">
        <f t="shared" si="16"/>
        <v>3.7493999999999998E+29</v>
      </c>
      <c r="T39" s="2">
        <f t="shared" si="17"/>
        <v>5.7250999999999994E+52</v>
      </c>
      <c r="U39">
        <f t="shared" si="18"/>
        <v>3.7493999999999997E+32</v>
      </c>
      <c r="V39" s="2">
        <f t="shared" si="19"/>
        <v>5.7250999999999994E+58</v>
      </c>
      <c r="W39">
        <f t="shared" si="20"/>
        <v>3.7494000000000001E+35</v>
      </c>
      <c r="X39" s="2">
        <f t="shared" si="21"/>
        <v>5.7250999999999996E+64</v>
      </c>
      <c r="Y39">
        <f t="shared" si="22"/>
        <v>3.7493999999999999E+38</v>
      </c>
      <c r="Z39" s="2">
        <f t="shared" si="23"/>
        <v>5.7250999999999999E+70</v>
      </c>
      <c r="AA39">
        <f t="shared" si="24"/>
        <v>3.7493999999999999E+41</v>
      </c>
      <c r="AB39" s="2">
        <f t="shared" si="25"/>
        <v>5.7250999999999996E+76</v>
      </c>
      <c r="AC39">
        <f t="shared" si="26"/>
        <v>3.7494000000000003E+44</v>
      </c>
      <c r="AD39" s="2">
        <f t="shared" si="27"/>
        <v>5.7250999999999997E+82</v>
      </c>
      <c r="AE39">
        <f t="shared" si="28"/>
        <v>3.7494000000000005E+47</v>
      </c>
      <c r="AF39" s="2">
        <f t="shared" si="29"/>
        <v>5.7250999999999998E+88</v>
      </c>
      <c r="AG39">
        <f t="shared" si="30"/>
        <v>3.7494000000000002E+50</v>
      </c>
      <c r="AH39" s="2">
        <f t="shared" si="31"/>
        <v>5.7251000000000002E+94</v>
      </c>
      <c r="AI39">
        <f t="shared" si="32"/>
        <v>3.7494000000000002E+53</v>
      </c>
      <c r="AJ39" s="2">
        <f t="shared" si="33"/>
        <v>5.7250999999999999E+100</v>
      </c>
      <c r="AK39">
        <f t="shared" si="34"/>
        <v>3.7494000000000003E+56</v>
      </c>
      <c r="AL39" s="2">
        <f t="shared" si="35"/>
        <v>5.7250999999999995E+106</v>
      </c>
    </row>
    <row r="40" spans="1:38" x14ac:dyDescent="0.35">
      <c r="A40">
        <v>384.91999999999996</v>
      </c>
      <c r="B40" s="2">
        <v>5.85327E-2</v>
      </c>
      <c r="C40">
        <f t="shared" si="0"/>
        <v>384919.99999999994</v>
      </c>
      <c r="D40" s="2">
        <f t="shared" si="1"/>
        <v>58532.7</v>
      </c>
      <c r="E40">
        <f t="shared" si="2"/>
        <v>384919999.99999994</v>
      </c>
      <c r="F40" s="2">
        <f t="shared" si="3"/>
        <v>58532700000</v>
      </c>
      <c r="G40">
        <f t="shared" si="4"/>
        <v>384919999999.99994</v>
      </c>
      <c r="H40" s="2">
        <f t="shared" si="5"/>
        <v>5.85327E+16</v>
      </c>
      <c r="I40">
        <f t="shared" si="6"/>
        <v>384919999999999.94</v>
      </c>
      <c r="J40" s="2">
        <f t="shared" si="7"/>
        <v>5.8532700000000003E+22</v>
      </c>
      <c r="K40">
        <f t="shared" si="8"/>
        <v>3.8491999999999994E+17</v>
      </c>
      <c r="L40" s="2">
        <f t="shared" si="9"/>
        <v>5.8532700000000004E+28</v>
      </c>
      <c r="M40">
        <f t="shared" si="10"/>
        <v>3.8491999999999993E+20</v>
      </c>
      <c r="N40" s="2">
        <f t="shared" si="11"/>
        <v>5.8532700000000004E+34</v>
      </c>
      <c r="O40">
        <f t="shared" si="12"/>
        <v>3.8491999999999994E+23</v>
      </c>
      <c r="P40" s="2">
        <f t="shared" si="13"/>
        <v>5.8532700000000006E+40</v>
      </c>
      <c r="Q40">
        <f t="shared" si="14"/>
        <v>3.8491999999999996E+26</v>
      </c>
      <c r="R40" s="2">
        <f t="shared" si="15"/>
        <v>5.8532700000000003E+46</v>
      </c>
      <c r="S40">
        <f t="shared" si="16"/>
        <v>3.8491999999999998E+29</v>
      </c>
      <c r="T40" s="2">
        <f t="shared" si="17"/>
        <v>5.8532700000000004E+52</v>
      </c>
      <c r="U40">
        <f t="shared" si="18"/>
        <v>3.8491999999999995E+32</v>
      </c>
      <c r="V40" s="2">
        <f t="shared" si="19"/>
        <v>5.8532699999999999E+58</v>
      </c>
      <c r="W40">
        <f t="shared" si="20"/>
        <v>3.8491999999999996E+35</v>
      </c>
      <c r="X40" s="2">
        <f t="shared" si="21"/>
        <v>5.8532700000000003E+64</v>
      </c>
      <c r="Y40">
        <f t="shared" si="22"/>
        <v>3.8491999999999995E+38</v>
      </c>
      <c r="Z40" s="2">
        <f t="shared" si="23"/>
        <v>5.8532700000000007E+70</v>
      </c>
      <c r="AA40">
        <f t="shared" si="24"/>
        <v>3.8491999999999994E+41</v>
      </c>
      <c r="AB40" s="2">
        <f t="shared" si="25"/>
        <v>5.8532700000000005E+76</v>
      </c>
      <c r="AC40">
        <f t="shared" si="26"/>
        <v>3.8491999999999993E+44</v>
      </c>
      <c r="AD40" s="2">
        <f t="shared" si="27"/>
        <v>5.8532700000000005E+82</v>
      </c>
      <c r="AE40">
        <f t="shared" si="28"/>
        <v>3.8491999999999993E+47</v>
      </c>
      <c r="AF40" s="2">
        <f t="shared" si="29"/>
        <v>5.8532700000000009E+88</v>
      </c>
      <c r="AG40">
        <f t="shared" si="30"/>
        <v>3.8491999999999995E+50</v>
      </c>
      <c r="AH40" s="2">
        <f t="shared" si="31"/>
        <v>5.8532700000000012E+94</v>
      </c>
      <c r="AI40">
        <f t="shared" si="32"/>
        <v>3.8491999999999991E+53</v>
      </c>
      <c r="AJ40" s="2">
        <f t="shared" si="33"/>
        <v>5.8532700000000012E+100</v>
      </c>
      <c r="AK40">
        <f t="shared" si="34"/>
        <v>3.849199999999999E+56</v>
      </c>
      <c r="AL40" s="2">
        <f t="shared" si="35"/>
        <v>5.8532700000000008E+106</v>
      </c>
    </row>
    <row r="41" spans="1:38" x14ac:dyDescent="0.35">
      <c r="A41">
        <v>394.87</v>
      </c>
      <c r="B41" s="2">
        <v>5.9539799999999997E-2</v>
      </c>
      <c r="C41">
        <f t="shared" si="0"/>
        <v>394870</v>
      </c>
      <c r="D41" s="2">
        <f t="shared" si="1"/>
        <v>59539.799999999996</v>
      </c>
      <c r="E41">
        <f t="shared" si="2"/>
        <v>394870000</v>
      </c>
      <c r="F41" s="2">
        <f t="shared" si="3"/>
        <v>59539799999.999992</v>
      </c>
      <c r="G41">
        <f t="shared" si="4"/>
        <v>394870000000</v>
      </c>
      <c r="H41" s="2">
        <f t="shared" si="5"/>
        <v>5.9539799999999992E+16</v>
      </c>
      <c r="I41">
        <f t="shared" si="6"/>
        <v>394870000000000</v>
      </c>
      <c r="J41" s="2">
        <f t="shared" si="7"/>
        <v>5.9539799999999996E+22</v>
      </c>
      <c r="K41">
        <f t="shared" si="8"/>
        <v>3.9487E+17</v>
      </c>
      <c r="L41" s="2">
        <f t="shared" si="9"/>
        <v>5.9539799999999999E+28</v>
      </c>
      <c r="M41">
        <f t="shared" si="10"/>
        <v>3.9487E+20</v>
      </c>
      <c r="N41" s="2">
        <f t="shared" si="11"/>
        <v>5.9539800000000003E+34</v>
      </c>
      <c r="O41">
        <f t="shared" si="12"/>
        <v>3.9487E+23</v>
      </c>
      <c r="P41" s="2">
        <f t="shared" si="13"/>
        <v>5.9539800000000003E+40</v>
      </c>
      <c r="Q41">
        <f t="shared" si="14"/>
        <v>3.9487000000000002E+26</v>
      </c>
      <c r="R41" s="2">
        <f t="shared" si="15"/>
        <v>5.9539800000000002E+46</v>
      </c>
      <c r="S41">
        <f t="shared" si="16"/>
        <v>3.9486999999999999E+29</v>
      </c>
      <c r="T41" s="2">
        <f t="shared" si="17"/>
        <v>5.9539800000000003E+52</v>
      </c>
      <c r="U41">
        <f t="shared" si="18"/>
        <v>3.9486999999999996E+32</v>
      </c>
      <c r="V41" s="2">
        <f t="shared" si="19"/>
        <v>5.9539800000000005E+58</v>
      </c>
      <c r="W41">
        <f t="shared" si="20"/>
        <v>3.9486999999999999E+35</v>
      </c>
      <c r="X41" s="2">
        <f t="shared" si="21"/>
        <v>5.9539800000000001E+64</v>
      </c>
      <c r="Y41">
        <f t="shared" si="22"/>
        <v>3.9486999999999995E+38</v>
      </c>
      <c r="Z41" s="2">
        <f t="shared" si="23"/>
        <v>5.9539800000000001E+70</v>
      </c>
      <c r="AA41">
        <f t="shared" si="24"/>
        <v>3.9486999999999997E+41</v>
      </c>
      <c r="AB41" s="2">
        <f t="shared" si="25"/>
        <v>5.9539799999999999E+76</v>
      </c>
      <c r="AC41">
        <f t="shared" si="26"/>
        <v>3.9487000000000001E+44</v>
      </c>
      <c r="AD41" s="2">
        <f t="shared" si="27"/>
        <v>5.9539799999999998E+82</v>
      </c>
      <c r="AE41">
        <f t="shared" si="28"/>
        <v>3.9487E+47</v>
      </c>
      <c r="AF41" s="2">
        <f t="shared" si="29"/>
        <v>5.9539799999999996E+88</v>
      </c>
      <c r="AG41">
        <f t="shared" si="30"/>
        <v>3.9487000000000001E+50</v>
      </c>
      <c r="AH41" s="2">
        <f t="shared" si="31"/>
        <v>5.9539799999999994E+94</v>
      </c>
      <c r="AI41">
        <f t="shared" si="32"/>
        <v>3.9487000000000003E+53</v>
      </c>
      <c r="AJ41" s="2">
        <f t="shared" si="33"/>
        <v>5.9539799999999995E+100</v>
      </c>
      <c r="AK41">
        <f t="shared" si="34"/>
        <v>3.9487000000000002E+56</v>
      </c>
      <c r="AL41" s="2">
        <f t="shared" si="35"/>
        <v>5.9539799999999996E+106</v>
      </c>
    </row>
    <row r="42" spans="1:38" x14ac:dyDescent="0.35">
      <c r="A42">
        <v>404.84999999999997</v>
      </c>
      <c r="B42" s="2">
        <v>6.0943600000000001E-2</v>
      </c>
      <c r="C42">
        <f t="shared" si="0"/>
        <v>404849.99999999994</v>
      </c>
      <c r="D42" s="2">
        <f t="shared" si="1"/>
        <v>60943.6</v>
      </c>
      <c r="E42">
        <f t="shared" si="2"/>
        <v>404849999.99999994</v>
      </c>
      <c r="F42" s="2">
        <f t="shared" si="3"/>
        <v>60943600000</v>
      </c>
      <c r="G42">
        <f t="shared" si="4"/>
        <v>404849999999.99994</v>
      </c>
      <c r="H42" s="2">
        <f t="shared" si="5"/>
        <v>6.09436E+16</v>
      </c>
      <c r="I42">
        <f t="shared" si="6"/>
        <v>404849999999999.94</v>
      </c>
      <c r="J42" s="2">
        <f t="shared" si="7"/>
        <v>6.0943599999999998E+22</v>
      </c>
      <c r="K42">
        <f t="shared" si="8"/>
        <v>4.0484999999999994E+17</v>
      </c>
      <c r="L42" s="2">
        <f t="shared" si="9"/>
        <v>6.0943599999999994E+28</v>
      </c>
      <c r="M42">
        <f t="shared" si="10"/>
        <v>4.0484999999999993E+20</v>
      </c>
      <c r="N42" s="2">
        <f t="shared" si="11"/>
        <v>6.0943599999999993E+34</v>
      </c>
      <c r="O42">
        <f t="shared" si="12"/>
        <v>4.0484999999999996E+23</v>
      </c>
      <c r="P42" s="2">
        <f t="shared" si="13"/>
        <v>6.0943599999999989E+40</v>
      </c>
      <c r="Q42">
        <f t="shared" si="14"/>
        <v>4.0484999999999993E+26</v>
      </c>
      <c r="R42" s="2">
        <f t="shared" si="15"/>
        <v>6.0943599999999991E+46</v>
      </c>
      <c r="S42">
        <f t="shared" si="16"/>
        <v>4.0484999999999992E+29</v>
      </c>
      <c r="T42" s="2">
        <f t="shared" si="17"/>
        <v>6.0943599999999991E+52</v>
      </c>
      <c r="U42">
        <f t="shared" si="18"/>
        <v>4.0484999999999994E+32</v>
      </c>
      <c r="V42" s="2">
        <f t="shared" si="19"/>
        <v>6.0943599999999989E+58</v>
      </c>
      <c r="W42">
        <f t="shared" si="20"/>
        <v>4.0484999999999994E+35</v>
      </c>
      <c r="X42" s="2">
        <f t="shared" si="21"/>
        <v>6.0943599999999994E+64</v>
      </c>
      <c r="Y42">
        <f t="shared" si="22"/>
        <v>4.0484999999999992E+38</v>
      </c>
      <c r="Z42" s="2">
        <f t="shared" si="23"/>
        <v>6.09436E+70</v>
      </c>
      <c r="AA42">
        <f t="shared" si="24"/>
        <v>4.0484999999999992E+41</v>
      </c>
      <c r="AB42" s="2">
        <f t="shared" si="25"/>
        <v>6.0943599999999994E+76</v>
      </c>
      <c r="AC42">
        <f t="shared" si="26"/>
        <v>4.0484999999999992E+44</v>
      </c>
      <c r="AD42" s="2">
        <f t="shared" si="27"/>
        <v>6.0943599999999991E+82</v>
      </c>
      <c r="AE42">
        <f t="shared" si="28"/>
        <v>4.0484999999999995E+47</v>
      </c>
      <c r="AF42" s="2">
        <f t="shared" si="29"/>
        <v>6.0943599999999992E+88</v>
      </c>
      <c r="AG42">
        <f t="shared" si="30"/>
        <v>4.0484999999999994E+50</v>
      </c>
      <c r="AH42" s="2">
        <f t="shared" si="31"/>
        <v>6.0943599999999988E+94</v>
      </c>
      <c r="AI42">
        <f t="shared" si="32"/>
        <v>4.0484999999999992E+53</v>
      </c>
      <c r="AJ42" s="2">
        <f t="shared" si="33"/>
        <v>6.0943599999999991E+100</v>
      </c>
      <c r="AK42">
        <f t="shared" si="34"/>
        <v>4.0484999999999993E+56</v>
      </c>
      <c r="AL42" s="2">
        <f t="shared" si="35"/>
        <v>6.094359999999999E+106</v>
      </c>
    </row>
    <row r="43" spans="1:38" x14ac:dyDescent="0.35">
      <c r="A43">
        <v>414.78999999999996</v>
      </c>
      <c r="B43" s="2">
        <v>6.2133799999999996E-2</v>
      </c>
      <c r="C43">
        <f t="shared" si="0"/>
        <v>414789.99999999994</v>
      </c>
      <c r="D43" s="2">
        <f t="shared" si="1"/>
        <v>62133.799999999996</v>
      </c>
      <c r="E43">
        <f t="shared" si="2"/>
        <v>414789999.99999994</v>
      </c>
      <c r="F43" s="2">
        <f t="shared" si="3"/>
        <v>62133799999.999992</v>
      </c>
      <c r="G43">
        <f t="shared" si="4"/>
        <v>414789999999.99994</v>
      </c>
      <c r="H43" s="2">
        <f t="shared" si="5"/>
        <v>6.2133799999999992E+16</v>
      </c>
      <c r="I43">
        <f t="shared" si="6"/>
        <v>414789999999999.94</v>
      </c>
      <c r="J43" s="2">
        <f t="shared" si="7"/>
        <v>6.2133799999999991E+22</v>
      </c>
      <c r="K43">
        <f t="shared" si="8"/>
        <v>4.1478999999999994E+17</v>
      </c>
      <c r="L43" s="2">
        <f t="shared" si="9"/>
        <v>6.2133799999999991E+28</v>
      </c>
      <c r="M43">
        <f t="shared" si="10"/>
        <v>4.1478999999999993E+20</v>
      </c>
      <c r="N43" s="2">
        <f t="shared" si="11"/>
        <v>6.2133799999999995E+34</v>
      </c>
      <c r="O43">
        <f t="shared" si="12"/>
        <v>4.1478999999999991E+23</v>
      </c>
      <c r="P43" s="2">
        <f t="shared" si="13"/>
        <v>6.2133799999999992E+40</v>
      </c>
      <c r="Q43">
        <f t="shared" si="14"/>
        <v>4.147899999999999E+26</v>
      </c>
      <c r="R43" s="2">
        <f t="shared" si="15"/>
        <v>6.2133799999999991E+46</v>
      </c>
      <c r="S43">
        <f t="shared" si="16"/>
        <v>4.1478999999999992E+29</v>
      </c>
      <c r="T43" s="2">
        <f t="shared" si="17"/>
        <v>6.2133799999999991E+52</v>
      </c>
      <c r="U43">
        <f t="shared" si="18"/>
        <v>4.1478999999999989E+32</v>
      </c>
      <c r="V43" s="2">
        <f t="shared" si="19"/>
        <v>6.2133799999999995E+58</v>
      </c>
      <c r="W43">
        <f t="shared" si="20"/>
        <v>4.1478999999999987E+35</v>
      </c>
      <c r="X43" s="2">
        <f t="shared" si="21"/>
        <v>6.2133800000000001E+64</v>
      </c>
      <c r="Y43">
        <f t="shared" si="22"/>
        <v>4.1478999999999988E+38</v>
      </c>
      <c r="Z43" s="2">
        <f t="shared" si="23"/>
        <v>6.21338E+70</v>
      </c>
      <c r="AA43">
        <f t="shared" si="24"/>
        <v>4.1478999999999991E+41</v>
      </c>
      <c r="AB43" s="2">
        <f t="shared" si="25"/>
        <v>6.2133800000000005E+76</v>
      </c>
      <c r="AC43">
        <f t="shared" si="26"/>
        <v>4.1478999999999994E+44</v>
      </c>
      <c r="AD43" s="2">
        <f t="shared" si="27"/>
        <v>6.2133799999999999E+82</v>
      </c>
      <c r="AE43">
        <f t="shared" si="28"/>
        <v>4.1478999999999992E+47</v>
      </c>
      <c r="AF43" s="2">
        <f t="shared" si="29"/>
        <v>6.2133800000000002E+88</v>
      </c>
      <c r="AG43">
        <f t="shared" si="30"/>
        <v>4.1478999999999994E+50</v>
      </c>
      <c r="AH43" s="2">
        <f t="shared" si="31"/>
        <v>6.2133800000000003E+94</v>
      </c>
      <c r="AI43">
        <f t="shared" si="32"/>
        <v>4.1478999999999997E+53</v>
      </c>
      <c r="AJ43" s="2">
        <f t="shared" si="33"/>
        <v>6.2133800000000005E+100</v>
      </c>
      <c r="AK43">
        <f t="shared" si="34"/>
        <v>4.1478999999999993E+56</v>
      </c>
      <c r="AL43" s="2">
        <f t="shared" si="35"/>
        <v>6.2133800000000008E+106</v>
      </c>
    </row>
    <row r="44" spans="1:38" x14ac:dyDescent="0.35">
      <c r="A44">
        <v>424.77</v>
      </c>
      <c r="B44" s="2">
        <v>6.3507100000000011E-2</v>
      </c>
      <c r="C44">
        <f t="shared" si="0"/>
        <v>424770</v>
      </c>
      <c r="D44" s="2">
        <f t="shared" si="1"/>
        <v>63507.100000000013</v>
      </c>
      <c r="E44">
        <f t="shared" si="2"/>
        <v>424770000</v>
      </c>
      <c r="F44" s="2">
        <f t="shared" si="3"/>
        <v>63507100000.000015</v>
      </c>
      <c r="G44">
        <f t="shared" si="4"/>
        <v>424770000000</v>
      </c>
      <c r="H44" s="2">
        <f t="shared" si="5"/>
        <v>6.3507100000000016E+16</v>
      </c>
      <c r="I44">
        <f t="shared" si="6"/>
        <v>424770000000000</v>
      </c>
      <c r="J44" s="2">
        <f t="shared" si="7"/>
        <v>6.3507100000000017E+22</v>
      </c>
      <c r="K44">
        <f t="shared" si="8"/>
        <v>4.2477E+17</v>
      </c>
      <c r="L44" s="2">
        <f t="shared" si="9"/>
        <v>6.3507100000000014E+28</v>
      </c>
      <c r="M44">
        <f t="shared" si="10"/>
        <v>4.2477E+20</v>
      </c>
      <c r="N44" s="2">
        <f t="shared" si="11"/>
        <v>6.350710000000001E+34</v>
      </c>
      <c r="O44">
        <f t="shared" si="12"/>
        <v>4.2477E+23</v>
      </c>
      <c r="P44" s="2">
        <f t="shared" si="13"/>
        <v>6.350710000000001E+40</v>
      </c>
      <c r="Q44">
        <f t="shared" si="14"/>
        <v>4.2477000000000002E+26</v>
      </c>
      <c r="R44" s="2">
        <f t="shared" si="15"/>
        <v>6.3507100000000012E+46</v>
      </c>
      <c r="S44">
        <f t="shared" si="16"/>
        <v>4.2476999999999999E+29</v>
      </c>
      <c r="T44" s="2">
        <f t="shared" si="17"/>
        <v>6.3507100000000015E+52</v>
      </c>
      <c r="U44">
        <f t="shared" si="18"/>
        <v>4.2477000000000001E+32</v>
      </c>
      <c r="V44" s="2">
        <f t="shared" si="19"/>
        <v>6.3507100000000014E+58</v>
      </c>
      <c r="W44">
        <f t="shared" si="20"/>
        <v>4.2477000000000004E+35</v>
      </c>
      <c r="X44" s="2">
        <f t="shared" si="21"/>
        <v>6.3507100000000018E+64</v>
      </c>
      <c r="Y44">
        <f t="shared" si="22"/>
        <v>4.2477000000000007E+38</v>
      </c>
      <c r="Z44" s="2">
        <f t="shared" si="23"/>
        <v>6.3507100000000016E+70</v>
      </c>
      <c r="AA44">
        <f t="shared" si="24"/>
        <v>4.2477000000000008E+41</v>
      </c>
      <c r="AB44" s="2">
        <f t="shared" si="25"/>
        <v>6.350710000000002E+76</v>
      </c>
      <c r="AC44">
        <f t="shared" si="26"/>
        <v>4.2477000000000008E+44</v>
      </c>
      <c r="AD44" s="2">
        <f t="shared" si="27"/>
        <v>6.3507100000000017E+82</v>
      </c>
      <c r="AE44">
        <f t="shared" si="28"/>
        <v>4.2477000000000012E+47</v>
      </c>
      <c r="AF44" s="2">
        <f t="shared" si="29"/>
        <v>6.3507100000000014E+88</v>
      </c>
      <c r="AG44">
        <f t="shared" si="30"/>
        <v>4.2477000000000012E+50</v>
      </c>
      <c r="AH44" s="2">
        <f t="shared" si="31"/>
        <v>6.3507100000000014E+94</v>
      </c>
      <c r="AI44">
        <f t="shared" si="32"/>
        <v>4.2477000000000012E+53</v>
      </c>
      <c r="AJ44" s="2">
        <f t="shared" si="33"/>
        <v>6.3507100000000012E+100</v>
      </c>
      <c r="AK44">
        <f t="shared" si="34"/>
        <v>4.247700000000001E+56</v>
      </c>
      <c r="AL44" s="2">
        <f t="shared" si="35"/>
        <v>6.3507100000000014E+106</v>
      </c>
    </row>
    <row r="45" spans="1:38" x14ac:dyDescent="0.35">
      <c r="A45">
        <v>434.71999999999997</v>
      </c>
      <c r="B45" s="2">
        <v>6.4788800000000007E-2</v>
      </c>
      <c r="C45">
        <f t="shared" si="0"/>
        <v>434719.99999999994</v>
      </c>
      <c r="D45" s="2">
        <f t="shared" si="1"/>
        <v>64788.80000000001</v>
      </c>
      <c r="E45">
        <f t="shared" si="2"/>
        <v>434719999.99999994</v>
      </c>
      <c r="F45" s="2">
        <f t="shared" si="3"/>
        <v>64788800000.000008</v>
      </c>
      <c r="G45">
        <f t="shared" si="4"/>
        <v>434719999999.99994</v>
      </c>
      <c r="H45" s="2">
        <f t="shared" si="5"/>
        <v>6.4788800000000008E+16</v>
      </c>
      <c r="I45">
        <f t="shared" si="6"/>
        <v>434719999999999.94</v>
      </c>
      <c r="J45" s="2">
        <f t="shared" si="7"/>
        <v>6.4788800000000006E+22</v>
      </c>
      <c r="K45">
        <f t="shared" si="8"/>
        <v>4.3471999999999994E+17</v>
      </c>
      <c r="L45" s="2">
        <f t="shared" si="9"/>
        <v>6.4788800000000003E+28</v>
      </c>
      <c r="M45">
        <f t="shared" si="10"/>
        <v>4.3471999999999993E+20</v>
      </c>
      <c r="N45" s="2">
        <f t="shared" si="11"/>
        <v>6.47888E+34</v>
      </c>
      <c r="O45">
        <f t="shared" si="12"/>
        <v>4.3471999999999992E+23</v>
      </c>
      <c r="P45" s="2">
        <f t="shared" si="13"/>
        <v>6.4788800000000001E+40</v>
      </c>
      <c r="Q45">
        <f t="shared" si="14"/>
        <v>4.3471999999999994E+26</v>
      </c>
      <c r="R45" s="2">
        <f t="shared" si="15"/>
        <v>6.4788799999999998E+46</v>
      </c>
      <c r="S45">
        <f t="shared" si="16"/>
        <v>4.3471999999999993E+29</v>
      </c>
      <c r="T45" s="2">
        <f t="shared" si="17"/>
        <v>6.4788799999999993E+52</v>
      </c>
      <c r="U45">
        <f t="shared" si="18"/>
        <v>4.3471999999999995E+32</v>
      </c>
      <c r="V45" s="2">
        <f t="shared" si="19"/>
        <v>6.4788799999999996E+58</v>
      </c>
      <c r="W45">
        <f t="shared" si="20"/>
        <v>4.3471999999999992E+35</v>
      </c>
      <c r="X45" s="2">
        <f t="shared" si="21"/>
        <v>6.4788800000000002E+64</v>
      </c>
      <c r="Y45">
        <f t="shared" si="22"/>
        <v>4.3471999999999992E+38</v>
      </c>
      <c r="Z45" s="2">
        <f t="shared" si="23"/>
        <v>6.4788799999999999E+70</v>
      </c>
      <c r="AA45">
        <f t="shared" si="24"/>
        <v>4.3471999999999989E+41</v>
      </c>
      <c r="AB45" s="2">
        <f t="shared" si="25"/>
        <v>6.4788799999999997E+76</v>
      </c>
      <c r="AC45">
        <f t="shared" si="26"/>
        <v>4.3471999999999992E+44</v>
      </c>
      <c r="AD45" s="2">
        <f t="shared" si="27"/>
        <v>6.4788799999999998E+82</v>
      </c>
      <c r="AE45">
        <f t="shared" si="28"/>
        <v>4.3471999999999994E+47</v>
      </c>
      <c r="AF45" s="2">
        <f t="shared" si="29"/>
        <v>6.4788800000000003E+88</v>
      </c>
      <c r="AG45">
        <f t="shared" si="30"/>
        <v>4.3471999999999993E+50</v>
      </c>
      <c r="AH45" s="2">
        <f t="shared" si="31"/>
        <v>6.4788800000000003E+94</v>
      </c>
      <c r="AI45">
        <f t="shared" si="32"/>
        <v>4.3471999999999989E+53</v>
      </c>
      <c r="AJ45" s="2">
        <f t="shared" si="33"/>
        <v>6.4788800000000002E+100</v>
      </c>
      <c r="AK45">
        <f t="shared" si="34"/>
        <v>4.3471999999999987E+56</v>
      </c>
      <c r="AL45" s="2">
        <f t="shared" si="35"/>
        <v>6.4788800000000003E+106</v>
      </c>
    </row>
    <row r="46" spans="1:38" x14ac:dyDescent="0.35">
      <c r="A46">
        <v>444.7</v>
      </c>
      <c r="B46" s="2">
        <v>6.6253699999999999E-2</v>
      </c>
      <c r="C46">
        <f t="shared" si="0"/>
        <v>444700</v>
      </c>
      <c r="D46" s="2">
        <f t="shared" si="1"/>
        <v>66253.7</v>
      </c>
      <c r="E46">
        <f t="shared" si="2"/>
        <v>444700000</v>
      </c>
      <c r="F46" s="2">
        <f t="shared" si="3"/>
        <v>66253700000</v>
      </c>
      <c r="G46">
        <f t="shared" si="4"/>
        <v>444700000000</v>
      </c>
      <c r="H46" s="2">
        <f t="shared" si="5"/>
        <v>6.62537E+16</v>
      </c>
      <c r="I46">
        <f t="shared" si="6"/>
        <v>444700000000000</v>
      </c>
      <c r="J46" s="2">
        <f t="shared" si="7"/>
        <v>6.6253700000000002E+22</v>
      </c>
      <c r="K46">
        <f t="shared" si="8"/>
        <v>4.447E+17</v>
      </c>
      <c r="L46" s="2">
        <f t="shared" si="9"/>
        <v>6.62537E+28</v>
      </c>
      <c r="M46">
        <f t="shared" si="10"/>
        <v>4.447E+20</v>
      </c>
      <c r="N46" s="2">
        <f t="shared" si="11"/>
        <v>6.6253700000000005E+34</v>
      </c>
      <c r="O46">
        <f t="shared" si="12"/>
        <v>4.4470000000000002E+23</v>
      </c>
      <c r="P46" s="2">
        <f t="shared" si="13"/>
        <v>6.6253700000000008E+40</v>
      </c>
      <c r="Q46">
        <f t="shared" si="14"/>
        <v>4.447E+26</v>
      </c>
      <c r="R46" s="2">
        <f t="shared" si="15"/>
        <v>6.6253700000000003E+46</v>
      </c>
      <c r="S46">
        <f t="shared" si="16"/>
        <v>4.447E+29</v>
      </c>
      <c r="T46" s="2">
        <f t="shared" si="17"/>
        <v>6.6253699999999998E+52</v>
      </c>
      <c r="U46">
        <f t="shared" si="18"/>
        <v>4.4470000000000001E+32</v>
      </c>
      <c r="V46" s="2">
        <f t="shared" si="19"/>
        <v>6.6253699999999994E+58</v>
      </c>
      <c r="W46">
        <f t="shared" si="20"/>
        <v>4.4470000000000002E+35</v>
      </c>
      <c r="X46" s="2">
        <f t="shared" si="21"/>
        <v>6.6253699999999992E+64</v>
      </c>
      <c r="Y46">
        <f t="shared" si="22"/>
        <v>4.4470000000000004E+38</v>
      </c>
      <c r="Z46" s="2">
        <f t="shared" si="23"/>
        <v>6.6253699999999987E+70</v>
      </c>
      <c r="AA46">
        <f t="shared" si="24"/>
        <v>4.4470000000000006E+41</v>
      </c>
      <c r="AB46" s="2">
        <f t="shared" si="25"/>
        <v>6.6253699999999986E+76</v>
      </c>
      <c r="AC46">
        <f t="shared" si="26"/>
        <v>4.4470000000000006E+44</v>
      </c>
      <c r="AD46" s="2">
        <f t="shared" si="27"/>
        <v>6.6253699999999984E+82</v>
      </c>
      <c r="AE46">
        <f t="shared" si="28"/>
        <v>4.4470000000000006E+47</v>
      </c>
      <c r="AF46" s="2">
        <f t="shared" si="29"/>
        <v>6.6253699999999981E+88</v>
      </c>
      <c r="AG46">
        <f t="shared" si="30"/>
        <v>4.4470000000000003E+50</v>
      </c>
      <c r="AH46" s="2">
        <f t="shared" si="31"/>
        <v>6.6253699999999984E+94</v>
      </c>
      <c r="AI46">
        <f t="shared" si="32"/>
        <v>4.4470000000000004E+53</v>
      </c>
      <c r="AJ46" s="2">
        <f t="shared" si="33"/>
        <v>6.6253699999999987E+100</v>
      </c>
      <c r="AK46">
        <f t="shared" si="34"/>
        <v>4.4470000000000005E+56</v>
      </c>
      <c r="AL46" s="2">
        <f t="shared" si="35"/>
        <v>6.6253699999999987E+106</v>
      </c>
    </row>
    <row r="47" spans="1:38" x14ac:dyDescent="0.35">
      <c r="A47">
        <v>454.65</v>
      </c>
      <c r="B47" s="2">
        <v>6.7321800000000001E-2</v>
      </c>
      <c r="C47">
        <f t="shared" si="0"/>
        <v>454650</v>
      </c>
      <c r="D47" s="2">
        <f t="shared" si="1"/>
        <v>67321.8</v>
      </c>
      <c r="E47">
        <f t="shared" si="2"/>
        <v>454650000</v>
      </c>
      <c r="F47" s="2">
        <f t="shared" si="3"/>
        <v>67321800000</v>
      </c>
      <c r="G47">
        <f t="shared" si="4"/>
        <v>454650000000</v>
      </c>
      <c r="H47" s="2">
        <f t="shared" si="5"/>
        <v>6.73218E+16</v>
      </c>
      <c r="I47">
        <f t="shared" si="6"/>
        <v>454650000000000</v>
      </c>
      <c r="J47" s="2">
        <f t="shared" si="7"/>
        <v>6.7321799999999999E+22</v>
      </c>
      <c r="K47">
        <f t="shared" si="8"/>
        <v>4.5465E+17</v>
      </c>
      <c r="L47" s="2">
        <f t="shared" si="9"/>
        <v>6.73218E+28</v>
      </c>
      <c r="M47">
        <f t="shared" si="10"/>
        <v>4.5465E+20</v>
      </c>
      <c r="N47" s="2">
        <f t="shared" si="11"/>
        <v>6.7321799999999998E+34</v>
      </c>
      <c r="O47">
        <f t="shared" si="12"/>
        <v>4.5465000000000001E+23</v>
      </c>
      <c r="P47" s="2">
        <f t="shared" si="13"/>
        <v>6.7321799999999997E+40</v>
      </c>
      <c r="Q47">
        <f t="shared" si="14"/>
        <v>4.5464999999999999E+26</v>
      </c>
      <c r="R47" s="2">
        <f t="shared" si="15"/>
        <v>6.7321799999999999E+46</v>
      </c>
      <c r="S47">
        <f t="shared" si="16"/>
        <v>4.5465E+29</v>
      </c>
      <c r="T47" s="2">
        <f t="shared" si="17"/>
        <v>6.73218E+52</v>
      </c>
      <c r="U47">
        <f t="shared" si="18"/>
        <v>4.5465000000000002E+32</v>
      </c>
      <c r="V47" s="2">
        <f t="shared" si="19"/>
        <v>6.7321799999999999E+58</v>
      </c>
      <c r="W47">
        <f t="shared" si="20"/>
        <v>4.5465000000000005E+35</v>
      </c>
      <c r="X47" s="2">
        <f t="shared" si="21"/>
        <v>6.7321800000000002E+64</v>
      </c>
      <c r="Y47">
        <f t="shared" si="22"/>
        <v>4.5465000000000004E+38</v>
      </c>
      <c r="Z47" s="2">
        <f t="shared" si="23"/>
        <v>6.7321799999999996E+70</v>
      </c>
      <c r="AA47">
        <f t="shared" si="24"/>
        <v>4.5465000000000002E+41</v>
      </c>
      <c r="AB47" s="2">
        <f t="shared" si="25"/>
        <v>6.7321799999999992E+76</v>
      </c>
      <c r="AC47">
        <f t="shared" si="26"/>
        <v>4.5465000000000006E+44</v>
      </c>
      <c r="AD47" s="2">
        <f t="shared" si="27"/>
        <v>6.7321799999999988E+82</v>
      </c>
      <c r="AE47">
        <f t="shared" si="28"/>
        <v>4.5465000000000005E+47</v>
      </c>
      <c r="AF47" s="2">
        <f t="shared" si="29"/>
        <v>6.7321799999999985E+88</v>
      </c>
      <c r="AG47">
        <f t="shared" si="30"/>
        <v>4.5465000000000001E+50</v>
      </c>
      <c r="AH47" s="2">
        <f t="shared" si="31"/>
        <v>6.7321799999999978E+94</v>
      </c>
      <c r="AI47">
        <f t="shared" si="32"/>
        <v>4.5464999999999999E+53</v>
      </c>
      <c r="AJ47" s="2">
        <f t="shared" si="33"/>
        <v>6.7321799999999979E+100</v>
      </c>
      <c r="AK47">
        <f t="shared" si="34"/>
        <v>4.5465E+56</v>
      </c>
      <c r="AL47" s="2">
        <f t="shared" si="35"/>
        <v>6.7321799999999982E+106</v>
      </c>
    </row>
    <row r="48" spans="1:38" x14ac:dyDescent="0.35">
      <c r="A48">
        <v>464.63</v>
      </c>
      <c r="B48" s="2">
        <v>6.8725599999999998E-2</v>
      </c>
      <c r="C48">
        <f t="shared" si="0"/>
        <v>464630</v>
      </c>
      <c r="D48" s="2">
        <f t="shared" si="1"/>
        <v>68725.599999999991</v>
      </c>
      <c r="E48">
        <f t="shared" si="2"/>
        <v>464630000</v>
      </c>
      <c r="F48" s="2">
        <f t="shared" si="3"/>
        <v>68725599999.999985</v>
      </c>
      <c r="G48">
        <f t="shared" si="4"/>
        <v>464630000000</v>
      </c>
      <c r="H48" s="2">
        <f t="shared" si="5"/>
        <v>6.8725599999999984E+16</v>
      </c>
      <c r="I48">
        <f t="shared" si="6"/>
        <v>464630000000000</v>
      </c>
      <c r="J48" s="2">
        <f t="shared" si="7"/>
        <v>6.8725599999999984E+22</v>
      </c>
      <c r="K48">
        <f t="shared" si="8"/>
        <v>4.6463E+17</v>
      </c>
      <c r="L48" s="2">
        <f t="shared" si="9"/>
        <v>6.8725599999999986E+28</v>
      </c>
      <c r="M48">
        <f t="shared" si="10"/>
        <v>4.6463E+20</v>
      </c>
      <c r="N48" s="2">
        <f t="shared" si="11"/>
        <v>6.8725599999999988E+34</v>
      </c>
      <c r="O48">
        <f t="shared" si="12"/>
        <v>4.6463000000000003E+23</v>
      </c>
      <c r="P48" s="2">
        <f t="shared" si="13"/>
        <v>6.8725599999999992E+40</v>
      </c>
      <c r="Q48">
        <f t="shared" si="14"/>
        <v>4.6463000000000004E+26</v>
      </c>
      <c r="R48" s="2">
        <f t="shared" si="15"/>
        <v>6.8725599999999989E+46</v>
      </c>
      <c r="S48">
        <f t="shared" si="16"/>
        <v>4.6463000000000007E+29</v>
      </c>
      <c r="T48" s="2">
        <f t="shared" si="17"/>
        <v>6.8725599999999987E+52</v>
      </c>
      <c r="U48">
        <f t="shared" si="18"/>
        <v>4.6463000000000007E+32</v>
      </c>
      <c r="V48" s="2">
        <f t="shared" si="19"/>
        <v>6.8725599999999984E+58</v>
      </c>
      <c r="W48">
        <f t="shared" si="20"/>
        <v>4.6463000000000007E+35</v>
      </c>
      <c r="X48" s="2">
        <f t="shared" si="21"/>
        <v>6.8725599999999983E+64</v>
      </c>
      <c r="Y48">
        <f t="shared" si="22"/>
        <v>4.6463000000000008E+38</v>
      </c>
      <c r="Z48" s="2">
        <f t="shared" si="23"/>
        <v>6.8725599999999982E+70</v>
      </c>
      <c r="AA48">
        <f t="shared" si="24"/>
        <v>4.6463000000000012E+41</v>
      </c>
      <c r="AB48" s="2">
        <f t="shared" si="25"/>
        <v>6.8725599999999987E+76</v>
      </c>
      <c r="AC48">
        <f t="shared" si="26"/>
        <v>4.6463000000000012E+44</v>
      </c>
      <c r="AD48" s="2">
        <f t="shared" si="27"/>
        <v>6.8725599999999987E+82</v>
      </c>
      <c r="AE48">
        <f t="shared" si="28"/>
        <v>4.6463000000000009E+47</v>
      </c>
      <c r="AF48" s="2">
        <f t="shared" si="29"/>
        <v>6.8725599999999988E+88</v>
      </c>
      <c r="AG48">
        <f t="shared" si="30"/>
        <v>4.6463000000000011E+50</v>
      </c>
      <c r="AH48" s="2">
        <f t="shared" si="31"/>
        <v>6.8725599999999995E+94</v>
      </c>
      <c r="AI48">
        <f t="shared" si="32"/>
        <v>4.6463000000000013E+53</v>
      </c>
      <c r="AJ48" s="2">
        <f t="shared" si="33"/>
        <v>6.8725599999999998E+100</v>
      </c>
      <c r="AK48">
        <f t="shared" si="34"/>
        <v>4.6463000000000017E+56</v>
      </c>
      <c r="AL48" s="2">
        <f t="shared" si="35"/>
        <v>6.8725600000000001E+106</v>
      </c>
    </row>
    <row r="49" spans="1:38" x14ac:dyDescent="0.35">
      <c r="A49">
        <v>474.58</v>
      </c>
      <c r="B49" s="2">
        <v>7.0221000000000006E-2</v>
      </c>
      <c r="C49">
        <f t="shared" si="0"/>
        <v>474580</v>
      </c>
      <c r="D49" s="2">
        <f t="shared" si="1"/>
        <v>70221</v>
      </c>
      <c r="E49">
        <f t="shared" si="2"/>
        <v>474580000</v>
      </c>
      <c r="F49" s="2">
        <f t="shared" si="3"/>
        <v>70221000000</v>
      </c>
      <c r="G49">
        <f t="shared" si="4"/>
        <v>474580000000</v>
      </c>
      <c r="H49" s="2">
        <f t="shared" si="5"/>
        <v>7.0221E+16</v>
      </c>
      <c r="I49">
        <f t="shared" si="6"/>
        <v>474580000000000</v>
      </c>
      <c r="J49" s="2">
        <f t="shared" si="7"/>
        <v>7.0220999999999999E+22</v>
      </c>
      <c r="K49">
        <f t="shared" si="8"/>
        <v>4.7458E+17</v>
      </c>
      <c r="L49" s="2">
        <f t="shared" si="9"/>
        <v>7.0220999999999998E+28</v>
      </c>
      <c r="M49">
        <f t="shared" si="10"/>
        <v>4.7458E+20</v>
      </c>
      <c r="N49" s="2">
        <f t="shared" si="11"/>
        <v>7.0220999999999994E+34</v>
      </c>
      <c r="O49">
        <f t="shared" si="12"/>
        <v>4.7458000000000002E+23</v>
      </c>
      <c r="P49" s="2">
        <f t="shared" si="13"/>
        <v>7.0220999999999995E+40</v>
      </c>
      <c r="Q49">
        <f t="shared" si="14"/>
        <v>4.7458000000000003E+26</v>
      </c>
      <c r="R49" s="2">
        <f t="shared" si="15"/>
        <v>7.0220999999999992E+46</v>
      </c>
      <c r="S49">
        <f t="shared" si="16"/>
        <v>4.7458000000000001E+29</v>
      </c>
      <c r="T49" s="2">
        <f t="shared" si="17"/>
        <v>7.0220999999999988E+52</v>
      </c>
      <c r="U49">
        <f t="shared" si="18"/>
        <v>4.7458000000000001E+32</v>
      </c>
      <c r="V49" s="2">
        <f t="shared" si="19"/>
        <v>7.0220999999999992E+58</v>
      </c>
      <c r="W49">
        <f t="shared" si="20"/>
        <v>4.7458000000000002E+35</v>
      </c>
      <c r="X49" s="2">
        <f t="shared" si="21"/>
        <v>7.0220999999999997E+64</v>
      </c>
      <c r="Y49">
        <f t="shared" si="22"/>
        <v>4.7458E+38</v>
      </c>
      <c r="Z49" s="2">
        <f t="shared" si="23"/>
        <v>7.0221000000000001E+70</v>
      </c>
      <c r="AA49">
        <f t="shared" si="24"/>
        <v>4.7458E+41</v>
      </c>
      <c r="AB49" s="2">
        <f t="shared" si="25"/>
        <v>7.0221000000000008E+76</v>
      </c>
      <c r="AC49">
        <f t="shared" si="26"/>
        <v>4.7457999999999996E+44</v>
      </c>
      <c r="AD49" s="2">
        <f t="shared" si="27"/>
        <v>7.0221000000000009E+82</v>
      </c>
      <c r="AE49">
        <f t="shared" si="28"/>
        <v>4.7457999999999999E+47</v>
      </c>
      <c r="AF49" s="2">
        <f t="shared" si="29"/>
        <v>7.0221000000000013E+88</v>
      </c>
      <c r="AG49">
        <f t="shared" si="30"/>
        <v>4.7458E+50</v>
      </c>
      <c r="AH49" s="2">
        <f t="shared" si="31"/>
        <v>7.022100000000002E+94</v>
      </c>
      <c r="AI49">
        <f t="shared" si="32"/>
        <v>4.7458E+53</v>
      </c>
      <c r="AJ49" s="2">
        <f t="shared" si="33"/>
        <v>7.022100000000002E+100</v>
      </c>
      <c r="AK49">
        <f t="shared" si="34"/>
        <v>4.7458000000000003E+56</v>
      </c>
      <c r="AL49" s="2">
        <f t="shared" si="35"/>
        <v>7.0221000000000021E+106</v>
      </c>
    </row>
    <row r="50" spans="1:38" x14ac:dyDescent="0.35">
      <c r="A50">
        <v>484.56</v>
      </c>
      <c r="B50" s="2">
        <v>7.1716299999999997E-2</v>
      </c>
      <c r="C50">
        <f t="shared" si="0"/>
        <v>484560</v>
      </c>
      <c r="D50" s="2">
        <f t="shared" si="1"/>
        <v>71716.3</v>
      </c>
      <c r="E50">
        <f t="shared" si="2"/>
        <v>484560000</v>
      </c>
      <c r="F50" s="2">
        <f t="shared" si="3"/>
        <v>71716300000</v>
      </c>
      <c r="G50">
        <f t="shared" si="4"/>
        <v>484560000000</v>
      </c>
      <c r="H50" s="2">
        <f t="shared" si="5"/>
        <v>7.17163E+16</v>
      </c>
      <c r="I50">
        <f t="shared" si="6"/>
        <v>484560000000000</v>
      </c>
      <c r="J50" s="2">
        <f t="shared" si="7"/>
        <v>7.1716299999999997E+22</v>
      </c>
      <c r="K50">
        <f t="shared" si="8"/>
        <v>4.8456E+17</v>
      </c>
      <c r="L50" s="2">
        <f t="shared" si="9"/>
        <v>7.1716299999999994E+28</v>
      </c>
      <c r="M50">
        <f t="shared" si="10"/>
        <v>4.8456E+20</v>
      </c>
      <c r="N50" s="2">
        <f t="shared" si="11"/>
        <v>7.1716299999999998E+34</v>
      </c>
      <c r="O50">
        <f t="shared" si="12"/>
        <v>4.8455999999999998E+23</v>
      </c>
      <c r="P50" s="2">
        <f t="shared" si="13"/>
        <v>7.1716299999999997E+40</v>
      </c>
      <c r="Q50">
        <f t="shared" si="14"/>
        <v>4.8455999999999995E+26</v>
      </c>
      <c r="R50" s="2">
        <f t="shared" si="15"/>
        <v>7.1716299999999999E+46</v>
      </c>
      <c r="S50">
        <f t="shared" si="16"/>
        <v>4.8455999999999994E+29</v>
      </c>
      <c r="T50" s="2">
        <f t="shared" si="17"/>
        <v>7.1716299999999996E+52</v>
      </c>
      <c r="U50">
        <f t="shared" si="18"/>
        <v>4.8455999999999992E+32</v>
      </c>
      <c r="V50" s="2">
        <f t="shared" si="19"/>
        <v>7.1716299999999997E+58</v>
      </c>
      <c r="W50">
        <f t="shared" si="20"/>
        <v>4.845599999999999E+35</v>
      </c>
      <c r="X50" s="2">
        <f t="shared" si="21"/>
        <v>7.1716300000000003E+64</v>
      </c>
      <c r="Y50">
        <f t="shared" si="22"/>
        <v>4.8455999999999989E+38</v>
      </c>
      <c r="Z50" s="2">
        <f t="shared" si="23"/>
        <v>7.1716300000000009E+70</v>
      </c>
      <c r="AA50">
        <f t="shared" si="24"/>
        <v>4.8455999999999986E+41</v>
      </c>
      <c r="AB50" s="2">
        <f t="shared" si="25"/>
        <v>7.1716300000000007E+76</v>
      </c>
      <c r="AC50">
        <f t="shared" si="26"/>
        <v>4.8455999999999987E+44</v>
      </c>
      <c r="AD50" s="2">
        <f t="shared" si="27"/>
        <v>7.1716300000000009E+82</v>
      </c>
      <c r="AE50">
        <f t="shared" si="28"/>
        <v>4.8455999999999987E+47</v>
      </c>
      <c r="AF50" s="2">
        <f t="shared" si="29"/>
        <v>7.1716300000000015E+88</v>
      </c>
      <c r="AG50">
        <f t="shared" si="30"/>
        <v>4.8455999999999985E+50</v>
      </c>
      <c r="AH50" s="2">
        <f t="shared" si="31"/>
        <v>7.171630000000001E+94</v>
      </c>
      <c r="AI50">
        <f t="shared" si="32"/>
        <v>4.8455999999999989E+53</v>
      </c>
      <c r="AJ50" s="2">
        <f t="shared" si="33"/>
        <v>7.1716300000000015E+100</v>
      </c>
      <c r="AK50">
        <f t="shared" si="34"/>
        <v>4.8455999999999985E+56</v>
      </c>
      <c r="AL50" s="2">
        <f t="shared" si="35"/>
        <v>7.1716300000000019E+106</v>
      </c>
    </row>
    <row r="51" spans="1:38" x14ac:dyDescent="0.35">
      <c r="A51">
        <v>494.53999999999996</v>
      </c>
      <c r="B51" s="2">
        <v>7.3211700000000005E-2</v>
      </c>
      <c r="C51">
        <f t="shared" si="0"/>
        <v>494539.99999999994</v>
      </c>
      <c r="D51" s="2">
        <f t="shared" si="1"/>
        <v>73211.700000000012</v>
      </c>
      <c r="E51">
        <f t="shared" si="2"/>
        <v>494539999.99999994</v>
      </c>
      <c r="F51" s="2">
        <f t="shared" si="3"/>
        <v>73211700000.000015</v>
      </c>
      <c r="G51">
        <f t="shared" si="4"/>
        <v>494539999999.99994</v>
      </c>
      <c r="H51" s="2">
        <f t="shared" si="5"/>
        <v>7.3211700000000016E+16</v>
      </c>
      <c r="I51">
        <f t="shared" si="6"/>
        <v>494539999999999.94</v>
      </c>
      <c r="J51" s="2">
        <f t="shared" si="7"/>
        <v>7.321170000000002E+22</v>
      </c>
      <c r="K51">
        <f t="shared" si="8"/>
        <v>4.9453999999999994E+17</v>
      </c>
      <c r="L51" s="2">
        <f t="shared" si="9"/>
        <v>7.3211700000000024E+28</v>
      </c>
      <c r="M51">
        <f t="shared" si="10"/>
        <v>4.9453999999999993E+20</v>
      </c>
      <c r="N51" s="2">
        <f t="shared" si="11"/>
        <v>7.3211700000000023E+34</v>
      </c>
      <c r="O51">
        <f t="shared" si="12"/>
        <v>4.9453999999999994E+23</v>
      </c>
      <c r="P51" s="2">
        <f t="shared" si="13"/>
        <v>7.3211700000000019E+40</v>
      </c>
      <c r="Q51">
        <f t="shared" si="14"/>
        <v>4.9453999999999994E+26</v>
      </c>
      <c r="R51" s="2">
        <f t="shared" si="15"/>
        <v>7.3211700000000023E+46</v>
      </c>
      <c r="S51">
        <f t="shared" si="16"/>
        <v>4.9453999999999994E+29</v>
      </c>
      <c r="T51" s="2">
        <f t="shared" si="17"/>
        <v>7.3211700000000018E+52</v>
      </c>
      <c r="U51">
        <f t="shared" si="18"/>
        <v>4.9453999999999997E+32</v>
      </c>
      <c r="V51" s="2">
        <f t="shared" si="19"/>
        <v>7.3211700000000017E+58</v>
      </c>
      <c r="W51">
        <f t="shared" si="20"/>
        <v>4.9454E+35</v>
      </c>
      <c r="X51" s="2">
        <f t="shared" si="21"/>
        <v>7.3211700000000016E+64</v>
      </c>
      <c r="Y51">
        <f t="shared" si="22"/>
        <v>4.9454000000000001E+38</v>
      </c>
      <c r="Z51" s="2">
        <f t="shared" si="23"/>
        <v>7.3211700000000016E+70</v>
      </c>
      <c r="AA51">
        <f t="shared" si="24"/>
        <v>4.9454000000000004E+41</v>
      </c>
      <c r="AB51" s="2">
        <f t="shared" si="25"/>
        <v>7.3211700000000015E+76</v>
      </c>
      <c r="AC51">
        <f t="shared" si="26"/>
        <v>4.9454000000000001E+44</v>
      </c>
      <c r="AD51" s="2">
        <f t="shared" si="27"/>
        <v>7.3211700000000017E+82</v>
      </c>
      <c r="AE51">
        <f t="shared" si="28"/>
        <v>4.9453999999999999E+47</v>
      </c>
      <c r="AF51" s="2">
        <f t="shared" si="29"/>
        <v>7.3211700000000012E+88</v>
      </c>
      <c r="AG51">
        <f t="shared" si="30"/>
        <v>4.9453999999999995E+50</v>
      </c>
      <c r="AH51" s="2">
        <f t="shared" si="31"/>
        <v>7.3211700000000006E+94</v>
      </c>
      <c r="AI51">
        <f t="shared" si="32"/>
        <v>4.9453999999999995E+53</v>
      </c>
      <c r="AJ51" s="2">
        <f t="shared" si="33"/>
        <v>7.3211700000000013E+100</v>
      </c>
      <c r="AK51">
        <f t="shared" si="34"/>
        <v>4.9453999999999994E+56</v>
      </c>
      <c r="AL51" s="2">
        <f t="shared" si="35"/>
        <v>7.3211700000000015E+106</v>
      </c>
    </row>
    <row r="52" spans="1:38" x14ac:dyDescent="0.35">
      <c r="A52">
        <v>504.46000000000004</v>
      </c>
      <c r="B52" s="2">
        <v>7.4951200000000009E-2</v>
      </c>
      <c r="C52">
        <f t="shared" si="0"/>
        <v>504460.00000000006</v>
      </c>
      <c r="D52" s="2">
        <f t="shared" si="1"/>
        <v>74951.200000000012</v>
      </c>
      <c r="E52">
        <f t="shared" si="2"/>
        <v>504460000.00000006</v>
      </c>
      <c r="F52" s="2">
        <f t="shared" si="3"/>
        <v>74951200000.000015</v>
      </c>
      <c r="G52">
        <f t="shared" si="4"/>
        <v>504460000000.00006</v>
      </c>
      <c r="H52" s="2">
        <f t="shared" si="5"/>
        <v>7.4951200000000016E+16</v>
      </c>
      <c r="I52">
        <f t="shared" si="6"/>
        <v>504460000000000.06</v>
      </c>
      <c r="J52" s="2">
        <f t="shared" si="7"/>
        <v>7.495120000000002E+22</v>
      </c>
      <c r="K52">
        <f t="shared" si="8"/>
        <v>5.0446000000000006E+17</v>
      </c>
      <c r="L52" s="2">
        <f t="shared" si="9"/>
        <v>7.4951200000000023E+28</v>
      </c>
      <c r="M52">
        <f t="shared" si="10"/>
        <v>5.0446000000000007E+20</v>
      </c>
      <c r="N52" s="2">
        <f t="shared" si="11"/>
        <v>7.4951200000000028E+34</v>
      </c>
      <c r="O52">
        <f t="shared" si="12"/>
        <v>5.0446000000000009E+23</v>
      </c>
      <c r="P52" s="2">
        <f t="shared" si="13"/>
        <v>7.4951200000000029E+40</v>
      </c>
      <c r="Q52">
        <f t="shared" si="14"/>
        <v>5.0446000000000006E+26</v>
      </c>
      <c r="R52" s="2">
        <f t="shared" si="15"/>
        <v>7.4951200000000025E+46</v>
      </c>
      <c r="S52">
        <f t="shared" si="16"/>
        <v>5.0446000000000008E+29</v>
      </c>
      <c r="T52" s="2">
        <f t="shared" si="17"/>
        <v>7.4951200000000023E+52</v>
      </c>
      <c r="U52">
        <f t="shared" si="18"/>
        <v>5.0446000000000008E+32</v>
      </c>
      <c r="V52" s="2">
        <f t="shared" si="19"/>
        <v>7.4951200000000026E+58</v>
      </c>
      <c r="W52">
        <f t="shared" si="20"/>
        <v>5.044600000000001E+35</v>
      </c>
      <c r="X52" s="2">
        <f t="shared" si="21"/>
        <v>7.4951200000000028E+64</v>
      </c>
      <c r="Y52">
        <f t="shared" si="22"/>
        <v>5.0446000000000012E+38</v>
      </c>
      <c r="Z52" s="2">
        <f t="shared" si="23"/>
        <v>7.4951200000000029E+70</v>
      </c>
      <c r="AA52">
        <f t="shared" si="24"/>
        <v>5.0446000000000009E+41</v>
      </c>
      <c r="AB52" s="2">
        <f t="shared" si="25"/>
        <v>7.4951200000000025E+76</v>
      </c>
      <c r="AC52">
        <f t="shared" si="26"/>
        <v>5.0446000000000009E+44</v>
      </c>
      <c r="AD52" s="2">
        <f t="shared" si="27"/>
        <v>7.4951200000000025E+82</v>
      </c>
      <c r="AE52">
        <f t="shared" si="28"/>
        <v>5.0446000000000008E+47</v>
      </c>
      <c r="AF52" s="2">
        <f t="shared" si="29"/>
        <v>7.4951200000000027E+88</v>
      </c>
      <c r="AG52">
        <f t="shared" si="30"/>
        <v>5.0446000000000006E+50</v>
      </c>
      <c r="AH52" s="2">
        <f t="shared" si="31"/>
        <v>7.4951200000000024E+94</v>
      </c>
      <c r="AI52">
        <f t="shared" si="32"/>
        <v>5.0446000000000004E+53</v>
      </c>
      <c r="AJ52" s="2">
        <f t="shared" si="33"/>
        <v>7.4951200000000022E+100</v>
      </c>
      <c r="AK52">
        <f t="shared" si="34"/>
        <v>5.0446000000000002E+56</v>
      </c>
      <c r="AL52" s="2">
        <f t="shared" si="35"/>
        <v>7.4951200000000016E+106</v>
      </c>
    </row>
    <row r="53" spans="1:38" x14ac:dyDescent="0.35">
      <c r="A53">
        <v>514.53000000000009</v>
      </c>
      <c r="B53" s="2">
        <v>7.6660199999999998E-2</v>
      </c>
      <c r="C53">
        <f t="shared" si="0"/>
        <v>514530.00000000006</v>
      </c>
      <c r="D53" s="2">
        <f t="shared" si="1"/>
        <v>76660.2</v>
      </c>
      <c r="E53">
        <f t="shared" si="2"/>
        <v>514530000.00000006</v>
      </c>
      <c r="F53" s="2">
        <f t="shared" si="3"/>
        <v>76660200000</v>
      </c>
      <c r="G53">
        <f t="shared" si="4"/>
        <v>514530000000.00006</v>
      </c>
      <c r="H53" s="2">
        <f t="shared" si="5"/>
        <v>7.66602E+16</v>
      </c>
      <c r="I53">
        <f t="shared" si="6"/>
        <v>514530000000000.06</v>
      </c>
      <c r="J53" s="2">
        <f t="shared" si="7"/>
        <v>7.6660199999999993E+22</v>
      </c>
      <c r="K53">
        <f t="shared" si="8"/>
        <v>5.1453000000000006E+17</v>
      </c>
      <c r="L53" s="2">
        <f t="shared" si="9"/>
        <v>7.666019999999999E+28</v>
      </c>
      <c r="M53">
        <f t="shared" si="10"/>
        <v>5.1453000000000007E+20</v>
      </c>
      <c r="N53" s="2">
        <f t="shared" si="11"/>
        <v>7.6660199999999994E+34</v>
      </c>
      <c r="O53">
        <f t="shared" si="12"/>
        <v>5.145300000000001E+23</v>
      </c>
      <c r="P53" s="2">
        <f t="shared" si="13"/>
        <v>7.6660199999999995E+40</v>
      </c>
      <c r="Q53">
        <f t="shared" si="14"/>
        <v>5.1453000000000012E+26</v>
      </c>
      <c r="R53" s="2">
        <f t="shared" si="15"/>
        <v>7.6660199999999998E+46</v>
      </c>
      <c r="S53">
        <f t="shared" si="16"/>
        <v>5.1453000000000014E+29</v>
      </c>
      <c r="T53" s="2">
        <f t="shared" si="17"/>
        <v>7.66602E+52</v>
      </c>
      <c r="U53">
        <f t="shared" si="18"/>
        <v>5.1453000000000011E+32</v>
      </c>
      <c r="V53" s="2">
        <f t="shared" si="19"/>
        <v>7.6660200000000002E+58</v>
      </c>
      <c r="W53">
        <f t="shared" si="20"/>
        <v>5.1453000000000011E+35</v>
      </c>
      <c r="X53" s="2">
        <f t="shared" si="21"/>
        <v>7.6660200000000005E+64</v>
      </c>
      <c r="Y53">
        <f t="shared" si="22"/>
        <v>5.1453000000000013E+38</v>
      </c>
      <c r="Z53" s="2">
        <f t="shared" si="23"/>
        <v>7.6660200000000011E+70</v>
      </c>
      <c r="AA53">
        <f t="shared" si="24"/>
        <v>5.1453000000000013E+41</v>
      </c>
      <c r="AB53" s="2">
        <f t="shared" si="25"/>
        <v>7.6660200000000017E+76</v>
      </c>
      <c r="AC53">
        <f t="shared" si="26"/>
        <v>5.1453000000000014E+44</v>
      </c>
      <c r="AD53" s="2">
        <f t="shared" si="27"/>
        <v>7.6660200000000011E+82</v>
      </c>
      <c r="AE53">
        <f t="shared" si="28"/>
        <v>5.1453000000000012E+47</v>
      </c>
      <c r="AF53" s="2">
        <f t="shared" si="29"/>
        <v>7.6660200000000009E+88</v>
      </c>
      <c r="AG53">
        <f t="shared" si="30"/>
        <v>5.1453000000000009E+50</v>
      </c>
      <c r="AH53" s="2">
        <f t="shared" si="31"/>
        <v>7.6660200000000006E+94</v>
      </c>
      <c r="AI53">
        <f t="shared" si="32"/>
        <v>5.1453000000000009E+53</v>
      </c>
      <c r="AJ53" s="2">
        <f t="shared" si="33"/>
        <v>7.666020000000001E+100</v>
      </c>
      <c r="AK53">
        <f t="shared" si="34"/>
        <v>5.1453000000000006E+56</v>
      </c>
      <c r="AL53" s="2">
        <f t="shared" si="35"/>
        <v>7.6660200000000005E+106</v>
      </c>
    </row>
    <row r="54" spans="1:38" x14ac:dyDescent="0.35">
      <c r="A54">
        <v>524.29000000000008</v>
      </c>
      <c r="B54" s="2">
        <v>7.8460699999999994E-2</v>
      </c>
      <c r="C54">
        <f t="shared" si="0"/>
        <v>524290.00000000012</v>
      </c>
      <c r="D54" s="2">
        <f t="shared" si="1"/>
        <v>78460.7</v>
      </c>
      <c r="E54">
        <f t="shared" si="2"/>
        <v>524290000.00000012</v>
      </c>
      <c r="F54" s="2">
        <f t="shared" si="3"/>
        <v>78460700000</v>
      </c>
      <c r="G54">
        <f t="shared" si="4"/>
        <v>524290000000.00012</v>
      </c>
      <c r="H54" s="2">
        <f t="shared" si="5"/>
        <v>7.84607E+16</v>
      </c>
      <c r="I54">
        <f t="shared" si="6"/>
        <v>524290000000000.13</v>
      </c>
      <c r="J54" s="2">
        <f t="shared" si="7"/>
        <v>7.8460699999999996E+22</v>
      </c>
      <c r="K54">
        <f t="shared" si="8"/>
        <v>5.2429000000000013E+17</v>
      </c>
      <c r="L54" s="2">
        <f t="shared" si="9"/>
        <v>7.8460699999999993E+28</v>
      </c>
      <c r="M54">
        <f t="shared" si="10"/>
        <v>5.2429000000000013E+20</v>
      </c>
      <c r="N54" s="2">
        <f t="shared" si="11"/>
        <v>7.8460699999999993E+34</v>
      </c>
      <c r="O54">
        <f t="shared" si="12"/>
        <v>5.2429000000000015E+23</v>
      </c>
      <c r="P54" s="2">
        <f t="shared" si="13"/>
        <v>7.8460699999999997E+40</v>
      </c>
      <c r="Q54">
        <f t="shared" si="14"/>
        <v>5.2429000000000016E+26</v>
      </c>
      <c r="R54" s="2">
        <f t="shared" si="15"/>
        <v>7.8460699999999999E+46</v>
      </c>
      <c r="S54">
        <f t="shared" si="16"/>
        <v>5.2429000000000017E+29</v>
      </c>
      <c r="T54" s="2">
        <f t="shared" si="17"/>
        <v>7.8460699999999997E+52</v>
      </c>
      <c r="U54">
        <f t="shared" si="18"/>
        <v>5.2429000000000018E+32</v>
      </c>
      <c r="V54" s="2">
        <f t="shared" si="19"/>
        <v>7.8460699999999998E+58</v>
      </c>
      <c r="W54">
        <f t="shared" si="20"/>
        <v>5.2429000000000015E+35</v>
      </c>
      <c r="X54" s="2">
        <f t="shared" si="21"/>
        <v>7.8460699999999994E+64</v>
      </c>
      <c r="Y54">
        <f t="shared" si="22"/>
        <v>5.2429000000000015E+38</v>
      </c>
      <c r="Z54" s="2">
        <f t="shared" si="23"/>
        <v>7.8460699999999989E+70</v>
      </c>
      <c r="AA54">
        <f t="shared" si="24"/>
        <v>5.2429000000000016E+41</v>
      </c>
      <c r="AB54" s="2">
        <f t="shared" si="25"/>
        <v>7.8460699999999987E+76</v>
      </c>
      <c r="AC54">
        <f t="shared" si="26"/>
        <v>5.2429000000000012E+44</v>
      </c>
      <c r="AD54" s="2">
        <f t="shared" si="27"/>
        <v>7.8460699999999983E+82</v>
      </c>
      <c r="AE54">
        <f t="shared" si="28"/>
        <v>5.2429000000000009E+47</v>
      </c>
      <c r="AF54" s="2">
        <f t="shared" si="29"/>
        <v>7.8460699999999976E+88</v>
      </c>
      <c r="AG54">
        <f t="shared" si="30"/>
        <v>5.2429000000000006E+50</v>
      </c>
      <c r="AH54" s="2">
        <f t="shared" si="31"/>
        <v>7.8460699999999977E+94</v>
      </c>
      <c r="AI54">
        <f t="shared" si="32"/>
        <v>5.2429000000000007E+53</v>
      </c>
      <c r="AJ54" s="2">
        <f t="shared" si="33"/>
        <v>7.8460699999999981E+100</v>
      </c>
      <c r="AK54">
        <f t="shared" si="34"/>
        <v>5.2429000000000004E+56</v>
      </c>
      <c r="AL54" s="2">
        <f t="shared" si="35"/>
        <v>7.8460699999999989E+106</v>
      </c>
    </row>
    <row r="55" spans="1:38" x14ac:dyDescent="0.35">
      <c r="A55">
        <v>534.3599999999999</v>
      </c>
      <c r="B55" s="2">
        <v>8.0749500000000002E-2</v>
      </c>
      <c r="C55">
        <f t="shared" si="0"/>
        <v>534359.99999999988</v>
      </c>
      <c r="D55" s="2">
        <f t="shared" si="1"/>
        <v>80749.5</v>
      </c>
      <c r="E55">
        <f t="shared" si="2"/>
        <v>534359999.99999988</v>
      </c>
      <c r="F55" s="2">
        <f t="shared" si="3"/>
        <v>80749500000</v>
      </c>
      <c r="G55">
        <f t="shared" si="4"/>
        <v>534359999999.99988</v>
      </c>
      <c r="H55" s="2">
        <f t="shared" si="5"/>
        <v>8.07495E+16</v>
      </c>
      <c r="I55">
        <f t="shared" si="6"/>
        <v>534359999999999.88</v>
      </c>
      <c r="J55" s="2">
        <f t="shared" si="7"/>
        <v>8.0749499999999995E+22</v>
      </c>
      <c r="K55">
        <f t="shared" si="8"/>
        <v>5.3435999999999987E+17</v>
      </c>
      <c r="L55" s="2">
        <f t="shared" si="9"/>
        <v>8.0749500000000004E+28</v>
      </c>
      <c r="M55">
        <f t="shared" si="10"/>
        <v>5.3435999999999987E+20</v>
      </c>
      <c r="N55" s="2">
        <f t="shared" si="11"/>
        <v>8.07495E+34</v>
      </c>
      <c r="O55">
        <f t="shared" si="12"/>
        <v>5.3435999999999989E+23</v>
      </c>
      <c r="P55" s="2">
        <f t="shared" si="13"/>
        <v>8.0749500000000005E+40</v>
      </c>
      <c r="Q55">
        <f t="shared" si="14"/>
        <v>5.3435999999999987E+26</v>
      </c>
      <c r="R55" s="2">
        <f t="shared" si="15"/>
        <v>8.0749500000000004E+46</v>
      </c>
      <c r="S55">
        <f t="shared" si="16"/>
        <v>5.3435999999999988E+29</v>
      </c>
      <c r="T55" s="2">
        <f t="shared" si="17"/>
        <v>8.0749500000000006E+52</v>
      </c>
      <c r="U55">
        <f t="shared" si="18"/>
        <v>5.3435999999999985E+32</v>
      </c>
      <c r="V55" s="2">
        <f t="shared" si="19"/>
        <v>8.0749500000000009E+58</v>
      </c>
      <c r="W55">
        <f t="shared" si="20"/>
        <v>5.3435999999999986E+35</v>
      </c>
      <c r="X55" s="2">
        <f t="shared" si="21"/>
        <v>8.0749500000000011E+64</v>
      </c>
      <c r="Y55">
        <f t="shared" si="22"/>
        <v>5.3435999999999986E+38</v>
      </c>
      <c r="Z55" s="2">
        <f t="shared" si="23"/>
        <v>8.0749500000000016E+70</v>
      </c>
      <c r="AA55">
        <f t="shared" si="24"/>
        <v>5.3435999999999989E+41</v>
      </c>
      <c r="AB55" s="2">
        <f t="shared" si="25"/>
        <v>8.0749500000000022E+76</v>
      </c>
      <c r="AC55">
        <f t="shared" si="26"/>
        <v>5.3435999999999985E+44</v>
      </c>
      <c r="AD55" s="2">
        <f t="shared" si="27"/>
        <v>8.0749500000000018E+82</v>
      </c>
      <c r="AE55">
        <f t="shared" si="28"/>
        <v>5.3435999999999988E+47</v>
      </c>
      <c r="AF55" s="2">
        <f t="shared" si="29"/>
        <v>8.0749500000000017E+88</v>
      </c>
      <c r="AG55">
        <f t="shared" si="30"/>
        <v>5.3435999999999992E+50</v>
      </c>
      <c r="AH55" s="2">
        <f t="shared" si="31"/>
        <v>8.0749500000000014E+94</v>
      </c>
      <c r="AI55">
        <f t="shared" si="32"/>
        <v>5.3435999999999996E+53</v>
      </c>
      <c r="AJ55" s="2">
        <f t="shared" si="33"/>
        <v>8.0749500000000008E+100</v>
      </c>
      <c r="AK55">
        <f t="shared" si="34"/>
        <v>5.3435999999999991E+56</v>
      </c>
      <c r="AL55" s="2">
        <f t="shared" si="35"/>
        <v>8.0749500000000006E+106</v>
      </c>
    </row>
    <row r="56" spans="1:38" x14ac:dyDescent="0.35">
      <c r="A56">
        <v>544.42999999999995</v>
      </c>
      <c r="B56" s="2">
        <v>8.2794199999999998E-2</v>
      </c>
      <c r="C56">
        <f t="shared" si="0"/>
        <v>544430</v>
      </c>
      <c r="D56" s="2">
        <f t="shared" si="1"/>
        <v>82794.2</v>
      </c>
      <c r="E56">
        <f t="shared" si="2"/>
        <v>544430000</v>
      </c>
      <c r="F56" s="2">
        <f t="shared" si="3"/>
        <v>82794200000</v>
      </c>
      <c r="G56">
        <f t="shared" si="4"/>
        <v>544430000000</v>
      </c>
      <c r="H56" s="2">
        <f t="shared" si="5"/>
        <v>8.27942E+16</v>
      </c>
      <c r="I56">
        <f t="shared" si="6"/>
        <v>544430000000000</v>
      </c>
      <c r="J56" s="2">
        <f t="shared" si="7"/>
        <v>8.2794199999999992E+22</v>
      </c>
      <c r="K56">
        <f t="shared" si="8"/>
        <v>5.4443E+17</v>
      </c>
      <c r="L56" s="2">
        <f t="shared" si="9"/>
        <v>8.2794199999999983E+28</v>
      </c>
      <c r="M56">
        <f t="shared" si="10"/>
        <v>5.4443E+20</v>
      </c>
      <c r="N56" s="2">
        <f t="shared" si="11"/>
        <v>8.279419999999998E+34</v>
      </c>
      <c r="O56">
        <f t="shared" si="12"/>
        <v>5.4442999999999997E+23</v>
      </c>
      <c r="P56" s="2">
        <f t="shared" si="13"/>
        <v>8.2794199999999976E+40</v>
      </c>
      <c r="Q56">
        <f t="shared" si="14"/>
        <v>5.4442999999999999E+26</v>
      </c>
      <c r="R56" s="2">
        <f t="shared" si="15"/>
        <v>8.279419999999998E+46</v>
      </c>
      <c r="S56">
        <f t="shared" si="16"/>
        <v>5.4443000000000001E+29</v>
      </c>
      <c r="T56" s="2">
        <f t="shared" si="17"/>
        <v>8.279419999999998E+52</v>
      </c>
      <c r="U56">
        <f t="shared" si="18"/>
        <v>5.4443000000000002E+32</v>
      </c>
      <c r="V56" s="2">
        <f t="shared" si="19"/>
        <v>8.2794199999999975E+58</v>
      </c>
      <c r="W56">
        <f t="shared" si="20"/>
        <v>5.4443000000000002E+35</v>
      </c>
      <c r="X56" s="2">
        <f t="shared" si="21"/>
        <v>8.2794199999999971E+64</v>
      </c>
      <c r="Y56">
        <f t="shared" si="22"/>
        <v>5.4443000000000002E+38</v>
      </c>
      <c r="Z56" s="2">
        <f t="shared" si="23"/>
        <v>8.2794199999999976E+70</v>
      </c>
      <c r="AA56">
        <f t="shared" si="24"/>
        <v>5.4443000000000001E+41</v>
      </c>
      <c r="AB56" s="2">
        <f t="shared" si="25"/>
        <v>8.2794199999999978E+76</v>
      </c>
      <c r="AC56">
        <f t="shared" si="26"/>
        <v>5.4442999999999998E+44</v>
      </c>
      <c r="AD56" s="2">
        <f t="shared" si="27"/>
        <v>8.2794199999999972E+82</v>
      </c>
      <c r="AE56">
        <f t="shared" si="28"/>
        <v>5.4443E+47</v>
      </c>
      <c r="AF56" s="2">
        <f t="shared" si="29"/>
        <v>8.2794199999999969E+88</v>
      </c>
      <c r="AG56">
        <f t="shared" si="30"/>
        <v>5.4443000000000003E+50</v>
      </c>
      <c r="AH56" s="2">
        <f t="shared" si="31"/>
        <v>8.2794199999999968E+94</v>
      </c>
      <c r="AI56">
        <f t="shared" si="32"/>
        <v>5.4443000000000001E+53</v>
      </c>
      <c r="AJ56" s="2">
        <f t="shared" si="33"/>
        <v>8.2794199999999961E+100</v>
      </c>
      <c r="AK56">
        <f t="shared" si="34"/>
        <v>5.4443000000000005E+56</v>
      </c>
      <c r="AL56" s="2">
        <f t="shared" si="35"/>
        <v>8.2794199999999969E+106</v>
      </c>
    </row>
    <row r="57" spans="1:38" x14ac:dyDescent="0.35">
      <c r="A57">
        <v>554.20000000000005</v>
      </c>
      <c r="B57" s="2">
        <v>8.5022E-2</v>
      </c>
      <c r="C57">
        <f t="shared" si="0"/>
        <v>554200</v>
      </c>
      <c r="D57" s="2">
        <f t="shared" si="1"/>
        <v>85022</v>
      </c>
      <c r="E57">
        <f t="shared" si="2"/>
        <v>554200000</v>
      </c>
      <c r="F57" s="2">
        <f t="shared" si="3"/>
        <v>85022000000</v>
      </c>
      <c r="G57">
        <f t="shared" si="4"/>
        <v>554200000000</v>
      </c>
      <c r="H57" s="2">
        <f t="shared" si="5"/>
        <v>8.5022E+16</v>
      </c>
      <c r="I57">
        <f t="shared" si="6"/>
        <v>554200000000000</v>
      </c>
      <c r="J57" s="2">
        <f t="shared" si="7"/>
        <v>8.5022000000000005E+22</v>
      </c>
      <c r="K57">
        <f t="shared" si="8"/>
        <v>5.542E+17</v>
      </c>
      <c r="L57" s="2">
        <f t="shared" si="9"/>
        <v>8.5021999999999999E+28</v>
      </c>
      <c r="M57">
        <f t="shared" si="10"/>
        <v>5.542E+20</v>
      </c>
      <c r="N57" s="2">
        <f t="shared" si="11"/>
        <v>8.5022000000000002E+34</v>
      </c>
      <c r="O57">
        <f t="shared" si="12"/>
        <v>5.5419999999999999E+23</v>
      </c>
      <c r="P57" s="2">
        <f t="shared" si="13"/>
        <v>8.5022000000000001E+40</v>
      </c>
      <c r="Q57">
        <f t="shared" si="14"/>
        <v>5.5419999999999998E+26</v>
      </c>
      <c r="R57" s="2">
        <f t="shared" si="15"/>
        <v>8.5021999999999998E+46</v>
      </c>
      <c r="S57">
        <f t="shared" si="16"/>
        <v>5.5419999999999997E+29</v>
      </c>
      <c r="T57" s="2">
        <f t="shared" si="17"/>
        <v>8.5021999999999997E+52</v>
      </c>
      <c r="U57">
        <f t="shared" si="18"/>
        <v>5.5419999999999993E+32</v>
      </c>
      <c r="V57" s="2">
        <f t="shared" si="19"/>
        <v>8.5021999999999998E+58</v>
      </c>
      <c r="W57">
        <f t="shared" si="20"/>
        <v>5.5419999999999993E+35</v>
      </c>
      <c r="X57" s="2">
        <f t="shared" si="21"/>
        <v>8.5021999999999999E+64</v>
      </c>
      <c r="Y57">
        <f t="shared" si="22"/>
        <v>5.5419999999999992E+38</v>
      </c>
      <c r="Z57" s="2">
        <f t="shared" si="23"/>
        <v>8.5022000000000001E+70</v>
      </c>
      <c r="AA57">
        <f t="shared" si="24"/>
        <v>5.5419999999999992E+41</v>
      </c>
      <c r="AB57" s="2">
        <f t="shared" si="25"/>
        <v>8.5022000000000002E+76</v>
      </c>
      <c r="AC57">
        <f t="shared" si="26"/>
        <v>5.5419999999999993E+44</v>
      </c>
      <c r="AD57" s="2">
        <f t="shared" si="27"/>
        <v>8.5022000000000002E+82</v>
      </c>
      <c r="AE57">
        <f t="shared" si="28"/>
        <v>5.5419999999999991E+47</v>
      </c>
      <c r="AF57" s="2">
        <f t="shared" si="29"/>
        <v>8.5022E+88</v>
      </c>
      <c r="AG57">
        <f t="shared" si="30"/>
        <v>5.541999999999999E+50</v>
      </c>
      <c r="AH57" s="2">
        <f t="shared" si="31"/>
        <v>8.5021999999999993E+94</v>
      </c>
      <c r="AI57">
        <f t="shared" si="32"/>
        <v>5.5419999999999988E+53</v>
      </c>
      <c r="AJ57" s="2">
        <f t="shared" si="33"/>
        <v>8.5021999999999993E+100</v>
      </c>
      <c r="AK57">
        <f t="shared" si="34"/>
        <v>5.541999999999999E+56</v>
      </c>
      <c r="AL57" s="2">
        <f t="shared" si="35"/>
        <v>8.5021999999999995E+106</v>
      </c>
    </row>
    <row r="58" spans="1:38" x14ac:dyDescent="0.35">
      <c r="A58">
        <v>564.2700000000001</v>
      </c>
      <c r="B58" s="2">
        <v>8.7371799999999999E-2</v>
      </c>
      <c r="C58">
        <f t="shared" si="0"/>
        <v>564270.00000000012</v>
      </c>
      <c r="D58" s="2">
        <f t="shared" si="1"/>
        <v>87371.8</v>
      </c>
      <c r="E58">
        <f t="shared" si="2"/>
        <v>564270000.00000012</v>
      </c>
      <c r="F58" s="2">
        <f t="shared" si="3"/>
        <v>87371800000</v>
      </c>
      <c r="G58">
        <f t="shared" si="4"/>
        <v>564270000000.00012</v>
      </c>
      <c r="H58" s="2">
        <f t="shared" si="5"/>
        <v>8.73718E+16</v>
      </c>
      <c r="I58">
        <f t="shared" si="6"/>
        <v>564270000000000.13</v>
      </c>
      <c r="J58" s="2">
        <f t="shared" si="7"/>
        <v>8.7371800000000007E+22</v>
      </c>
      <c r="K58">
        <f t="shared" si="8"/>
        <v>5.6427000000000013E+17</v>
      </c>
      <c r="L58" s="2">
        <f t="shared" si="9"/>
        <v>8.7371800000000005E+28</v>
      </c>
      <c r="M58">
        <f t="shared" si="10"/>
        <v>5.6427000000000013E+20</v>
      </c>
      <c r="N58" s="2">
        <f t="shared" si="11"/>
        <v>8.7371800000000003E+34</v>
      </c>
      <c r="O58">
        <f t="shared" si="12"/>
        <v>5.6427000000000013E+23</v>
      </c>
      <c r="P58" s="2">
        <f t="shared" si="13"/>
        <v>8.7371800000000001E+40</v>
      </c>
      <c r="Q58">
        <f t="shared" si="14"/>
        <v>5.6427000000000011E+26</v>
      </c>
      <c r="R58" s="2">
        <f t="shared" si="15"/>
        <v>8.7371800000000001E+46</v>
      </c>
      <c r="S58">
        <f t="shared" si="16"/>
        <v>5.642700000000001E+29</v>
      </c>
      <c r="T58" s="2">
        <f t="shared" si="17"/>
        <v>8.7371799999999998E+52</v>
      </c>
      <c r="U58">
        <f t="shared" si="18"/>
        <v>5.6427000000000011E+32</v>
      </c>
      <c r="V58" s="2">
        <f t="shared" si="19"/>
        <v>8.7371799999999996E+58</v>
      </c>
      <c r="W58">
        <f t="shared" si="20"/>
        <v>5.6427000000000009E+35</v>
      </c>
      <c r="X58" s="2">
        <f t="shared" si="21"/>
        <v>8.7371799999999993E+64</v>
      </c>
      <c r="Y58">
        <f t="shared" si="22"/>
        <v>5.6427000000000009E+38</v>
      </c>
      <c r="Z58" s="2">
        <f t="shared" si="23"/>
        <v>8.7371799999999993E+70</v>
      </c>
      <c r="AA58">
        <f t="shared" si="24"/>
        <v>5.6427000000000012E+41</v>
      </c>
      <c r="AB58" s="2">
        <f t="shared" si="25"/>
        <v>8.7371799999999997E+76</v>
      </c>
      <c r="AC58">
        <f t="shared" si="26"/>
        <v>5.6427000000000013E+44</v>
      </c>
      <c r="AD58" s="2">
        <f t="shared" si="27"/>
        <v>8.7371800000000002E+82</v>
      </c>
      <c r="AE58">
        <f t="shared" si="28"/>
        <v>5.6427000000000011E+47</v>
      </c>
      <c r="AF58" s="2">
        <f t="shared" si="29"/>
        <v>8.7371800000000007E+88</v>
      </c>
      <c r="AG58">
        <f t="shared" si="30"/>
        <v>5.642700000000001E+50</v>
      </c>
      <c r="AH58" s="2">
        <f t="shared" si="31"/>
        <v>8.7371800000000011E+94</v>
      </c>
      <c r="AI58">
        <f t="shared" si="32"/>
        <v>5.6427000000000011E+53</v>
      </c>
      <c r="AJ58" s="2">
        <f t="shared" si="33"/>
        <v>8.7371800000000014E+100</v>
      </c>
      <c r="AK58">
        <f t="shared" si="34"/>
        <v>5.6427000000000012E+56</v>
      </c>
      <c r="AL58" s="2">
        <f t="shared" si="35"/>
        <v>8.7371800000000019E+106</v>
      </c>
    </row>
    <row r="59" spans="1:38" x14ac:dyDescent="0.35">
      <c r="A59">
        <v>574.33999999999992</v>
      </c>
      <c r="B59" s="2">
        <v>9.0087899999999999E-2</v>
      </c>
      <c r="C59">
        <f t="shared" si="0"/>
        <v>574339.99999999988</v>
      </c>
      <c r="D59" s="2">
        <f t="shared" si="1"/>
        <v>90087.9</v>
      </c>
      <c r="E59">
        <f t="shared" si="2"/>
        <v>574339999.99999988</v>
      </c>
      <c r="F59" s="2">
        <f t="shared" si="3"/>
        <v>90087900000</v>
      </c>
      <c r="G59">
        <f t="shared" si="4"/>
        <v>574339999999.99988</v>
      </c>
      <c r="H59" s="2">
        <f t="shared" si="5"/>
        <v>9.00879E+16</v>
      </c>
      <c r="I59">
        <f t="shared" si="6"/>
        <v>574339999999999.88</v>
      </c>
      <c r="J59" s="2">
        <f t="shared" si="7"/>
        <v>9.0087899999999999E+22</v>
      </c>
      <c r="K59">
        <f t="shared" si="8"/>
        <v>5.7433999999999987E+17</v>
      </c>
      <c r="L59" s="2">
        <f t="shared" si="9"/>
        <v>9.0087899999999994E+28</v>
      </c>
      <c r="M59">
        <f t="shared" si="10"/>
        <v>5.7433999999999987E+20</v>
      </c>
      <c r="N59" s="2">
        <f t="shared" si="11"/>
        <v>9.0087899999999986E+34</v>
      </c>
      <c r="O59">
        <f t="shared" si="12"/>
        <v>5.7433999999999987E+23</v>
      </c>
      <c r="P59" s="2">
        <f t="shared" si="13"/>
        <v>9.0087899999999983E+40</v>
      </c>
      <c r="Q59">
        <f t="shared" si="14"/>
        <v>5.7433999999999989E+26</v>
      </c>
      <c r="R59" s="2">
        <f t="shared" si="15"/>
        <v>9.0087899999999983E+46</v>
      </c>
      <c r="S59">
        <f t="shared" si="16"/>
        <v>5.7433999999999987E+29</v>
      </c>
      <c r="T59" s="2">
        <f t="shared" si="17"/>
        <v>9.0087899999999985E+52</v>
      </c>
      <c r="U59">
        <f t="shared" si="18"/>
        <v>5.7433999999999985E+32</v>
      </c>
      <c r="V59" s="2">
        <f t="shared" si="19"/>
        <v>9.0087899999999989E+58</v>
      </c>
      <c r="W59">
        <f t="shared" si="20"/>
        <v>5.7433999999999987E+35</v>
      </c>
      <c r="X59" s="2">
        <f t="shared" si="21"/>
        <v>9.0087899999999991E+64</v>
      </c>
      <c r="Y59">
        <f t="shared" si="22"/>
        <v>5.7433999999999988E+38</v>
      </c>
      <c r="Z59" s="2">
        <f t="shared" si="23"/>
        <v>9.0087899999999994E+70</v>
      </c>
      <c r="AA59">
        <f t="shared" si="24"/>
        <v>5.7433999999999985E+41</v>
      </c>
      <c r="AB59" s="2">
        <f t="shared" si="25"/>
        <v>9.0087899999999996E+76</v>
      </c>
      <c r="AC59">
        <f t="shared" si="26"/>
        <v>5.7433999999999986E+44</v>
      </c>
      <c r="AD59" s="2">
        <f t="shared" si="27"/>
        <v>9.00879E+82</v>
      </c>
      <c r="AE59">
        <f t="shared" si="28"/>
        <v>5.743399999999999E+47</v>
      </c>
      <c r="AF59" s="2">
        <f t="shared" si="29"/>
        <v>9.0087899999999998E+88</v>
      </c>
      <c r="AG59">
        <f t="shared" si="30"/>
        <v>5.7433999999999988E+50</v>
      </c>
      <c r="AH59" s="2">
        <f t="shared" si="31"/>
        <v>9.0087899999999998E+94</v>
      </c>
      <c r="AI59">
        <f t="shared" si="32"/>
        <v>5.7433999999999991E+53</v>
      </c>
      <c r="AJ59" s="2">
        <f t="shared" si="33"/>
        <v>9.0087899999999992E+100</v>
      </c>
      <c r="AK59">
        <f t="shared" si="34"/>
        <v>5.7433999999999991E+56</v>
      </c>
      <c r="AL59" s="2">
        <f t="shared" si="35"/>
        <v>9.0087899999999996E+106</v>
      </c>
    </row>
    <row r="60" spans="1:38" x14ac:dyDescent="0.35">
      <c r="A60">
        <v>584.11</v>
      </c>
      <c r="B60" s="2">
        <v>9.3078599999999997E-2</v>
      </c>
      <c r="C60">
        <f t="shared" si="0"/>
        <v>584110</v>
      </c>
      <c r="D60" s="2">
        <f t="shared" si="1"/>
        <v>93078.599999999991</v>
      </c>
      <c r="E60">
        <f t="shared" si="2"/>
        <v>584110000</v>
      </c>
      <c r="F60" s="2">
        <f t="shared" si="3"/>
        <v>93078599999.999985</v>
      </c>
      <c r="G60">
        <f t="shared" si="4"/>
        <v>584110000000</v>
      </c>
      <c r="H60" s="2">
        <f t="shared" si="5"/>
        <v>9.3078599999999984E+16</v>
      </c>
      <c r="I60">
        <f t="shared" si="6"/>
        <v>584110000000000</v>
      </c>
      <c r="J60" s="2">
        <f t="shared" si="7"/>
        <v>9.3078599999999986E+22</v>
      </c>
      <c r="K60">
        <f t="shared" si="8"/>
        <v>5.8411E+17</v>
      </c>
      <c r="L60" s="2">
        <f t="shared" si="9"/>
        <v>9.3078599999999984E+28</v>
      </c>
      <c r="M60">
        <f t="shared" si="10"/>
        <v>5.8411E+20</v>
      </c>
      <c r="N60" s="2">
        <f t="shared" si="11"/>
        <v>9.3078599999999988E+34</v>
      </c>
      <c r="O60">
        <f t="shared" si="12"/>
        <v>5.8410999999999997E+23</v>
      </c>
      <c r="P60" s="2">
        <f t="shared" si="13"/>
        <v>9.3078599999999979E+40</v>
      </c>
      <c r="Q60">
        <f t="shared" si="14"/>
        <v>5.8410999999999994E+26</v>
      </c>
      <c r="R60" s="2">
        <f t="shared" si="15"/>
        <v>9.3078599999999973E+46</v>
      </c>
      <c r="S60">
        <f t="shared" si="16"/>
        <v>5.8410999999999997E+29</v>
      </c>
      <c r="T60" s="2">
        <f t="shared" si="17"/>
        <v>9.3078599999999972E+52</v>
      </c>
      <c r="U60">
        <f t="shared" si="18"/>
        <v>5.8410999999999998E+32</v>
      </c>
      <c r="V60" s="2">
        <f t="shared" si="19"/>
        <v>9.3078599999999969E+58</v>
      </c>
      <c r="W60">
        <f t="shared" si="20"/>
        <v>5.8411E+35</v>
      </c>
      <c r="X60" s="2">
        <f t="shared" si="21"/>
        <v>9.3078599999999963E+64</v>
      </c>
      <c r="Y60">
        <f t="shared" si="22"/>
        <v>5.8411000000000001E+38</v>
      </c>
      <c r="Z60" s="2">
        <f t="shared" si="23"/>
        <v>9.3078599999999959E+70</v>
      </c>
      <c r="AA60">
        <f t="shared" si="24"/>
        <v>5.8411E+41</v>
      </c>
      <c r="AB60" s="2">
        <f t="shared" si="25"/>
        <v>9.3078599999999964E+76</v>
      </c>
      <c r="AC60">
        <f t="shared" si="26"/>
        <v>5.8410999999999998E+44</v>
      </c>
      <c r="AD60" s="2">
        <f t="shared" si="27"/>
        <v>9.3078599999999968E+82</v>
      </c>
      <c r="AE60">
        <f t="shared" si="28"/>
        <v>5.8410999999999997E+47</v>
      </c>
      <c r="AF60" s="2">
        <f t="shared" si="29"/>
        <v>9.3078599999999968E+88</v>
      </c>
      <c r="AG60">
        <f t="shared" si="30"/>
        <v>5.8410999999999999E+50</v>
      </c>
      <c r="AH60" s="2">
        <f t="shared" si="31"/>
        <v>9.3078599999999969E+94</v>
      </c>
      <c r="AI60">
        <f t="shared" si="32"/>
        <v>5.8410999999999995E+53</v>
      </c>
      <c r="AJ60" s="2">
        <f t="shared" si="33"/>
        <v>9.307859999999997E+100</v>
      </c>
      <c r="AK60">
        <f t="shared" si="34"/>
        <v>5.8410999999999993E+56</v>
      </c>
      <c r="AL60" s="2">
        <f t="shared" si="35"/>
        <v>9.3078599999999965E+106</v>
      </c>
    </row>
    <row r="61" spans="1:38" x14ac:dyDescent="0.35">
      <c r="A61">
        <v>594.18000000000006</v>
      </c>
      <c r="B61" s="2">
        <v>9.6160900000000007E-2</v>
      </c>
      <c r="C61">
        <f t="shared" si="0"/>
        <v>594180.00000000012</v>
      </c>
      <c r="D61" s="2">
        <f t="shared" si="1"/>
        <v>96160.900000000009</v>
      </c>
      <c r="E61">
        <f t="shared" si="2"/>
        <v>594180000.00000012</v>
      </c>
      <c r="F61" s="2">
        <f t="shared" si="3"/>
        <v>96160900000.000015</v>
      </c>
      <c r="G61">
        <f t="shared" si="4"/>
        <v>594180000000.00012</v>
      </c>
      <c r="H61" s="2">
        <f t="shared" si="5"/>
        <v>9.6160900000000016E+16</v>
      </c>
      <c r="I61">
        <f t="shared" si="6"/>
        <v>594180000000000.13</v>
      </c>
      <c r="J61" s="2">
        <f t="shared" si="7"/>
        <v>9.6160900000000011E+22</v>
      </c>
      <c r="K61">
        <f t="shared" si="8"/>
        <v>5.9418000000000013E+17</v>
      </c>
      <c r="L61" s="2">
        <f t="shared" si="9"/>
        <v>9.616090000000001E+28</v>
      </c>
      <c r="M61">
        <f t="shared" si="10"/>
        <v>5.9418000000000013E+20</v>
      </c>
      <c r="N61" s="2">
        <f t="shared" si="11"/>
        <v>9.6160900000000015E+34</v>
      </c>
      <c r="O61">
        <f t="shared" si="12"/>
        <v>5.9418000000000011E+23</v>
      </c>
      <c r="P61" s="2">
        <f t="shared" si="13"/>
        <v>9.6160900000000011E+40</v>
      </c>
      <c r="Q61">
        <f t="shared" si="14"/>
        <v>5.9418000000000014E+26</v>
      </c>
      <c r="R61" s="2">
        <f t="shared" si="15"/>
        <v>9.6160900000000007E+46</v>
      </c>
      <c r="S61">
        <f t="shared" si="16"/>
        <v>5.9418000000000017E+29</v>
      </c>
      <c r="T61" s="2">
        <f t="shared" si="17"/>
        <v>9.6160900000000015E+52</v>
      </c>
      <c r="U61">
        <f t="shared" si="18"/>
        <v>5.9418000000000015E+32</v>
      </c>
      <c r="V61" s="2">
        <f t="shared" si="19"/>
        <v>9.6160900000000019E+58</v>
      </c>
      <c r="W61">
        <f t="shared" si="20"/>
        <v>5.9418000000000016E+35</v>
      </c>
      <c r="X61" s="2">
        <f t="shared" si="21"/>
        <v>9.6160900000000015E+64</v>
      </c>
      <c r="Y61">
        <f t="shared" si="22"/>
        <v>5.9418000000000017E+38</v>
      </c>
      <c r="Z61" s="2">
        <f t="shared" si="23"/>
        <v>9.6160900000000019E+70</v>
      </c>
      <c r="AA61">
        <f t="shared" si="24"/>
        <v>5.9418000000000019E+41</v>
      </c>
      <c r="AB61" s="2">
        <f t="shared" si="25"/>
        <v>9.6160900000000022E+76</v>
      </c>
      <c r="AC61">
        <f t="shared" si="26"/>
        <v>5.9418000000000018E+44</v>
      </c>
      <c r="AD61" s="2">
        <f t="shared" si="27"/>
        <v>9.6160900000000024E+82</v>
      </c>
      <c r="AE61">
        <f t="shared" si="28"/>
        <v>5.9418000000000017E+47</v>
      </c>
      <c r="AF61" s="2">
        <f t="shared" si="29"/>
        <v>9.6160900000000019E+88</v>
      </c>
      <c r="AG61">
        <f t="shared" si="30"/>
        <v>5.9418000000000019E+50</v>
      </c>
      <c r="AH61" s="2">
        <f t="shared" si="31"/>
        <v>9.6160900000000022E+94</v>
      </c>
      <c r="AI61">
        <f t="shared" si="32"/>
        <v>5.9418000000000018E+53</v>
      </c>
      <c r="AJ61" s="2">
        <f t="shared" si="33"/>
        <v>9.6160900000000027E+100</v>
      </c>
      <c r="AK61">
        <f t="shared" si="34"/>
        <v>5.9418000000000015E+56</v>
      </c>
      <c r="AL61" s="2">
        <f t="shared" si="35"/>
        <v>9.6160900000000034E+106</v>
      </c>
    </row>
    <row r="62" spans="1:38" x14ac:dyDescent="0.35">
      <c r="A62">
        <v>604.25</v>
      </c>
      <c r="B62" s="2">
        <v>9.951779999999999E-2</v>
      </c>
      <c r="C62">
        <f t="shared" si="0"/>
        <v>604250</v>
      </c>
      <c r="D62" s="2">
        <f t="shared" si="1"/>
        <v>99517.799999999988</v>
      </c>
      <c r="E62">
        <f t="shared" si="2"/>
        <v>604250000</v>
      </c>
      <c r="F62" s="2">
        <f t="shared" si="3"/>
        <v>99517799999.999985</v>
      </c>
      <c r="G62">
        <f t="shared" si="4"/>
        <v>604250000000</v>
      </c>
      <c r="H62" s="2">
        <f t="shared" si="5"/>
        <v>9.9517799999999984E+16</v>
      </c>
      <c r="I62">
        <f t="shared" si="6"/>
        <v>604250000000000</v>
      </c>
      <c r="J62" s="2">
        <f t="shared" si="7"/>
        <v>9.9517799999999981E+22</v>
      </c>
      <c r="K62">
        <f t="shared" si="8"/>
        <v>6.0425E+17</v>
      </c>
      <c r="L62" s="2">
        <f t="shared" si="9"/>
        <v>9.9517799999999985E+28</v>
      </c>
      <c r="M62">
        <f t="shared" si="10"/>
        <v>6.0424999999999993E+20</v>
      </c>
      <c r="N62" s="2">
        <f t="shared" si="11"/>
        <v>9.9517799999999988E+34</v>
      </c>
      <c r="O62">
        <f t="shared" si="12"/>
        <v>6.0424999999999991E+23</v>
      </c>
      <c r="P62" s="2">
        <f t="shared" si="13"/>
        <v>9.9517799999999979E+40</v>
      </c>
      <c r="Q62">
        <f t="shared" si="14"/>
        <v>6.0424999999999992E+26</v>
      </c>
      <c r="R62" s="2">
        <f t="shared" si="15"/>
        <v>9.9517799999999969E+46</v>
      </c>
      <c r="S62">
        <f t="shared" si="16"/>
        <v>6.0424999999999995E+29</v>
      </c>
      <c r="T62" s="2">
        <f t="shared" si="17"/>
        <v>9.9517799999999963E+52</v>
      </c>
      <c r="U62">
        <f t="shared" si="18"/>
        <v>6.0424999999999996E+32</v>
      </c>
      <c r="V62" s="2">
        <f t="shared" si="19"/>
        <v>9.9517799999999967E+58</v>
      </c>
      <c r="W62">
        <f t="shared" si="20"/>
        <v>6.0424999999999995E+35</v>
      </c>
      <c r="X62" s="2">
        <f t="shared" si="21"/>
        <v>9.9517799999999971E+64</v>
      </c>
      <c r="Y62">
        <f t="shared" si="22"/>
        <v>6.0424999999999996E+38</v>
      </c>
      <c r="Z62" s="2">
        <f t="shared" si="23"/>
        <v>9.9517799999999969E+70</v>
      </c>
      <c r="AA62">
        <f t="shared" si="24"/>
        <v>6.0424999999999993E+41</v>
      </c>
      <c r="AB62" s="2">
        <f t="shared" si="25"/>
        <v>9.9517799999999973E+76</v>
      </c>
      <c r="AC62">
        <f t="shared" si="26"/>
        <v>6.0424999999999991E+44</v>
      </c>
      <c r="AD62" s="2">
        <f t="shared" si="27"/>
        <v>9.9517799999999969E+82</v>
      </c>
      <c r="AE62">
        <f t="shared" si="28"/>
        <v>6.0424999999999988E+47</v>
      </c>
      <c r="AF62" s="2">
        <f t="shared" si="29"/>
        <v>9.9517799999999964E+88</v>
      </c>
      <c r="AG62">
        <f t="shared" si="30"/>
        <v>6.0424999999999988E+50</v>
      </c>
      <c r="AH62" s="2">
        <f t="shared" si="31"/>
        <v>9.951779999999997E+94</v>
      </c>
      <c r="AI62">
        <f t="shared" si="32"/>
        <v>6.0424999999999989E+53</v>
      </c>
      <c r="AJ62" s="2">
        <f t="shared" si="33"/>
        <v>9.9517799999999975E+100</v>
      </c>
      <c r="AK62">
        <f t="shared" si="34"/>
        <v>6.0424999999999985E+56</v>
      </c>
      <c r="AL62" s="2">
        <f t="shared" si="35"/>
        <v>9.9517799999999981E+106</v>
      </c>
    </row>
    <row r="63" spans="1:38" x14ac:dyDescent="0.35">
      <c r="A63">
        <v>614.01</v>
      </c>
      <c r="B63" s="2">
        <v>0.102966</v>
      </c>
      <c r="C63">
        <f t="shared" si="0"/>
        <v>614010</v>
      </c>
      <c r="D63" s="2">
        <f t="shared" si="1"/>
        <v>102966</v>
      </c>
      <c r="E63">
        <f t="shared" si="2"/>
        <v>614010000</v>
      </c>
      <c r="F63" s="2">
        <f t="shared" si="3"/>
        <v>102966000000</v>
      </c>
      <c r="G63">
        <f t="shared" si="4"/>
        <v>614010000000</v>
      </c>
      <c r="H63" s="2">
        <f t="shared" si="5"/>
        <v>1.02966E+17</v>
      </c>
      <c r="I63">
        <f t="shared" si="6"/>
        <v>614010000000000</v>
      </c>
      <c r="J63" s="2">
        <f t="shared" si="7"/>
        <v>1.02966E+23</v>
      </c>
      <c r="K63">
        <f t="shared" si="8"/>
        <v>6.1401E+17</v>
      </c>
      <c r="L63" s="2">
        <f t="shared" si="9"/>
        <v>1.02966E+29</v>
      </c>
      <c r="M63">
        <f t="shared" si="10"/>
        <v>6.1400999999999993E+20</v>
      </c>
      <c r="N63" s="2">
        <f t="shared" si="11"/>
        <v>1.0296599999999999E+35</v>
      </c>
      <c r="O63">
        <f t="shared" si="12"/>
        <v>6.1400999999999991E+23</v>
      </c>
      <c r="P63" s="2">
        <f t="shared" si="13"/>
        <v>1.0296599999999999E+41</v>
      </c>
      <c r="Q63">
        <f t="shared" si="14"/>
        <v>6.1400999999999988E+26</v>
      </c>
      <c r="R63" s="2">
        <f t="shared" si="15"/>
        <v>1.0296599999999998E+47</v>
      </c>
      <c r="S63">
        <f t="shared" si="16"/>
        <v>6.1400999999999991E+29</v>
      </c>
      <c r="T63" s="2">
        <f t="shared" si="17"/>
        <v>1.0296599999999997E+53</v>
      </c>
      <c r="U63">
        <f t="shared" si="18"/>
        <v>6.1400999999999989E+32</v>
      </c>
      <c r="V63" s="2">
        <f t="shared" si="19"/>
        <v>1.0296599999999996E+59</v>
      </c>
      <c r="W63">
        <f t="shared" si="20"/>
        <v>6.1400999999999991E+35</v>
      </c>
      <c r="X63" s="2">
        <f t="shared" si="21"/>
        <v>1.0296599999999996E+65</v>
      </c>
      <c r="Y63">
        <f t="shared" si="22"/>
        <v>6.140099999999999E+38</v>
      </c>
      <c r="Z63" s="2">
        <f t="shared" si="23"/>
        <v>1.0296599999999996E+71</v>
      </c>
      <c r="AA63">
        <f t="shared" si="24"/>
        <v>6.1400999999999987E+41</v>
      </c>
      <c r="AB63" s="2">
        <f t="shared" si="25"/>
        <v>1.0296599999999996E+77</v>
      </c>
      <c r="AC63">
        <f t="shared" si="26"/>
        <v>6.1400999999999989E+44</v>
      </c>
      <c r="AD63" s="2">
        <f t="shared" si="27"/>
        <v>1.0296599999999996E+83</v>
      </c>
      <c r="AE63">
        <f t="shared" si="28"/>
        <v>6.1400999999999985E+47</v>
      </c>
      <c r="AF63" s="2">
        <f t="shared" si="29"/>
        <v>1.0296599999999996E+89</v>
      </c>
      <c r="AG63">
        <f t="shared" si="30"/>
        <v>6.1400999999999985E+50</v>
      </c>
      <c r="AH63" s="2">
        <f t="shared" si="31"/>
        <v>1.0296599999999996E+95</v>
      </c>
      <c r="AI63">
        <f t="shared" si="32"/>
        <v>6.1400999999999987E+53</v>
      </c>
      <c r="AJ63" s="2">
        <f t="shared" si="33"/>
        <v>1.0296599999999996E+101</v>
      </c>
      <c r="AK63">
        <f t="shared" si="34"/>
        <v>6.1400999999999983E+56</v>
      </c>
      <c r="AL63" s="2">
        <f t="shared" si="35"/>
        <v>1.0296599999999996E+107</v>
      </c>
    </row>
    <row r="64" spans="1:38" x14ac:dyDescent="0.35">
      <c r="A64">
        <v>624.07999999999993</v>
      </c>
      <c r="B64" s="2">
        <v>0.10672000000000001</v>
      </c>
      <c r="C64">
        <f t="shared" si="0"/>
        <v>624079.99999999988</v>
      </c>
      <c r="D64" s="2">
        <f t="shared" si="1"/>
        <v>106720.00000000001</v>
      </c>
      <c r="E64">
        <f t="shared" si="2"/>
        <v>624079999.99999988</v>
      </c>
      <c r="F64" s="2">
        <f t="shared" si="3"/>
        <v>106720000000.00002</v>
      </c>
      <c r="G64">
        <f t="shared" si="4"/>
        <v>624079999999.99988</v>
      </c>
      <c r="H64" s="2">
        <f t="shared" si="5"/>
        <v>1.0672000000000002E+17</v>
      </c>
      <c r="I64">
        <f t="shared" si="6"/>
        <v>624079999999999.88</v>
      </c>
      <c r="J64" s="2">
        <f t="shared" si="7"/>
        <v>1.0672000000000001E+23</v>
      </c>
      <c r="K64">
        <f t="shared" si="8"/>
        <v>6.2407999999999987E+17</v>
      </c>
      <c r="L64" s="2">
        <f t="shared" si="9"/>
        <v>1.0672000000000001E+29</v>
      </c>
      <c r="M64">
        <f t="shared" si="10"/>
        <v>6.2407999999999987E+20</v>
      </c>
      <c r="N64" s="2">
        <f t="shared" si="11"/>
        <v>1.0672000000000001E+35</v>
      </c>
      <c r="O64">
        <f t="shared" si="12"/>
        <v>6.2407999999999991E+23</v>
      </c>
      <c r="P64" s="2">
        <f t="shared" si="13"/>
        <v>1.0672000000000001E+41</v>
      </c>
      <c r="Q64">
        <f t="shared" si="14"/>
        <v>6.2407999999999994E+26</v>
      </c>
      <c r="R64" s="2">
        <f t="shared" si="15"/>
        <v>1.0672000000000001E+47</v>
      </c>
      <c r="S64">
        <f t="shared" si="16"/>
        <v>6.2407999999999997E+29</v>
      </c>
      <c r="T64" s="2">
        <f t="shared" si="17"/>
        <v>1.0672E+53</v>
      </c>
      <c r="U64">
        <f t="shared" si="18"/>
        <v>6.2407999999999999E+32</v>
      </c>
      <c r="V64" s="2">
        <f t="shared" si="19"/>
        <v>1.0671999999999999E+59</v>
      </c>
      <c r="W64">
        <f t="shared" si="20"/>
        <v>6.2407999999999999E+35</v>
      </c>
      <c r="X64" s="2">
        <f t="shared" si="21"/>
        <v>1.0672E+65</v>
      </c>
      <c r="Y64">
        <f t="shared" si="22"/>
        <v>6.2407999999999999E+38</v>
      </c>
      <c r="Z64" s="2">
        <f t="shared" si="23"/>
        <v>1.0672E+71</v>
      </c>
      <c r="AA64">
        <f t="shared" si="24"/>
        <v>6.2407999999999999E+41</v>
      </c>
      <c r="AB64" s="2">
        <f t="shared" si="25"/>
        <v>1.0672E+77</v>
      </c>
      <c r="AC64">
        <f t="shared" si="26"/>
        <v>6.2408000000000002E+44</v>
      </c>
      <c r="AD64" s="2">
        <f t="shared" si="27"/>
        <v>1.0672E+83</v>
      </c>
      <c r="AE64">
        <f t="shared" si="28"/>
        <v>6.2408000000000005E+47</v>
      </c>
      <c r="AF64" s="2">
        <f t="shared" si="29"/>
        <v>1.0671999999999999E+89</v>
      </c>
      <c r="AG64">
        <f t="shared" si="30"/>
        <v>6.2408000000000005E+50</v>
      </c>
      <c r="AH64" s="2">
        <f t="shared" si="31"/>
        <v>1.0672E+95</v>
      </c>
      <c r="AI64">
        <f t="shared" si="32"/>
        <v>6.2408000000000001E+53</v>
      </c>
      <c r="AJ64" s="2">
        <f t="shared" si="33"/>
        <v>1.0671999999999999E+101</v>
      </c>
      <c r="AK64">
        <f t="shared" si="34"/>
        <v>6.2408000000000005E+56</v>
      </c>
      <c r="AL64" s="2">
        <f t="shared" si="35"/>
        <v>1.0672E+107</v>
      </c>
    </row>
    <row r="65" spans="1:38" x14ac:dyDescent="0.35">
      <c r="A65">
        <v>634.16</v>
      </c>
      <c r="B65" s="2">
        <v>0.110718</v>
      </c>
      <c r="C65">
        <f t="shared" si="0"/>
        <v>634160</v>
      </c>
      <c r="D65" s="2">
        <f t="shared" si="1"/>
        <v>110718</v>
      </c>
      <c r="E65">
        <f t="shared" si="2"/>
        <v>634160000</v>
      </c>
      <c r="F65" s="2">
        <f t="shared" si="3"/>
        <v>110718000000</v>
      </c>
      <c r="G65">
        <f t="shared" si="4"/>
        <v>634160000000</v>
      </c>
      <c r="H65" s="2">
        <f t="shared" si="5"/>
        <v>1.10718E+17</v>
      </c>
      <c r="I65">
        <f t="shared" si="6"/>
        <v>634160000000000</v>
      </c>
      <c r="J65" s="2">
        <f t="shared" si="7"/>
        <v>1.10718E+23</v>
      </c>
      <c r="K65">
        <f t="shared" si="8"/>
        <v>6.3416E+17</v>
      </c>
      <c r="L65" s="2">
        <f t="shared" si="9"/>
        <v>1.10718E+29</v>
      </c>
      <c r="M65">
        <f t="shared" si="10"/>
        <v>6.3416E+20</v>
      </c>
      <c r="N65" s="2">
        <f t="shared" si="11"/>
        <v>1.10718E+35</v>
      </c>
      <c r="O65">
        <f t="shared" si="12"/>
        <v>6.3416000000000002E+23</v>
      </c>
      <c r="P65" s="2">
        <f t="shared" si="13"/>
        <v>1.1071799999999999E+41</v>
      </c>
      <c r="Q65">
        <f t="shared" si="14"/>
        <v>6.3416000000000009E+26</v>
      </c>
      <c r="R65" s="2">
        <f t="shared" si="15"/>
        <v>1.10718E+47</v>
      </c>
      <c r="S65">
        <f t="shared" si="16"/>
        <v>6.3416000000000009E+29</v>
      </c>
      <c r="T65" s="2">
        <f t="shared" si="17"/>
        <v>1.10718E+53</v>
      </c>
      <c r="U65">
        <f t="shared" si="18"/>
        <v>6.3416000000000008E+32</v>
      </c>
      <c r="V65" s="2">
        <f t="shared" si="19"/>
        <v>1.10718E+59</v>
      </c>
      <c r="W65">
        <f t="shared" si="20"/>
        <v>6.341600000000001E+35</v>
      </c>
      <c r="X65" s="2">
        <f t="shared" si="21"/>
        <v>1.1071799999999999E+65</v>
      </c>
      <c r="Y65">
        <f t="shared" si="22"/>
        <v>6.3416000000000011E+38</v>
      </c>
      <c r="Z65" s="2">
        <f t="shared" si="23"/>
        <v>1.10718E+71</v>
      </c>
      <c r="AA65">
        <f t="shared" si="24"/>
        <v>6.3416000000000008E+41</v>
      </c>
      <c r="AB65" s="2">
        <f t="shared" si="25"/>
        <v>1.1071800000000001E+77</v>
      </c>
      <c r="AC65">
        <f t="shared" si="26"/>
        <v>6.3416000000000012E+44</v>
      </c>
      <c r="AD65" s="2">
        <f t="shared" si="27"/>
        <v>1.1071800000000001E+83</v>
      </c>
      <c r="AE65">
        <f t="shared" si="28"/>
        <v>6.341600000000001E+47</v>
      </c>
      <c r="AF65" s="2">
        <f t="shared" si="29"/>
        <v>1.1071800000000001E+89</v>
      </c>
      <c r="AG65">
        <f t="shared" si="30"/>
        <v>6.3416000000000014E+50</v>
      </c>
      <c r="AH65" s="2">
        <f t="shared" si="31"/>
        <v>1.1071800000000001E+95</v>
      </c>
      <c r="AI65">
        <f t="shared" si="32"/>
        <v>6.3416000000000013E+53</v>
      </c>
      <c r="AJ65" s="2">
        <f t="shared" si="33"/>
        <v>1.1071800000000001E+101</v>
      </c>
      <c r="AK65">
        <f t="shared" si="34"/>
        <v>6.3416000000000014E+56</v>
      </c>
      <c r="AL65" s="2">
        <f t="shared" si="35"/>
        <v>1.1071800000000001E+107</v>
      </c>
    </row>
    <row r="66" spans="1:38" x14ac:dyDescent="0.35">
      <c r="A66">
        <v>643.92000000000007</v>
      </c>
      <c r="B66" s="2">
        <v>0.115021</v>
      </c>
      <c r="C66">
        <f t="shared" si="0"/>
        <v>643920.00000000012</v>
      </c>
      <c r="D66" s="2">
        <f t="shared" si="1"/>
        <v>115021</v>
      </c>
      <c r="E66">
        <f t="shared" si="2"/>
        <v>643920000.00000012</v>
      </c>
      <c r="F66" s="2">
        <f t="shared" si="3"/>
        <v>115021000000</v>
      </c>
      <c r="G66">
        <f t="shared" si="4"/>
        <v>643920000000.00012</v>
      </c>
      <c r="H66" s="2">
        <f t="shared" si="5"/>
        <v>1.15021E+17</v>
      </c>
      <c r="I66">
        <f t="shared" si="6"/>
        <v>643920000000000.13</v>
      </c>
      <c r="J66" s="2">
        <f t="shared" si="7"/>
        <v>1.15021E+23</v>
      </c>
      <c r="K66">
        <f t="shared" si="8"/>
        <v>6.4392000000000013E+17</v>
      </c>
      <c r="L66" s="2">
        <f t="shared" si="9"/>
        <v>1.1502100000000001E+29</v>
      </c>
      <c r="M66">
        <f t="shared" si="10"/>
        <v>6.4392000000000013E+20</v>
      </c>
      <c r="N66" s="2">
        <f t="shared" si="11"/>
        <v>1.1502100000000001E+35</v>
      </c>
      <c r="O66">
        <f t="shared" si="12"/>
        <v>6.4392000000000008E+23</v>
      </c>
      <c r="P66" s="2">
        <f t="shared" si="13"/>
        <v>1.1502100000000001E+41</v>
      </c>
      <c r="Q66">
        <f t="shared" si="14"/>
        <v>6.4392000000000005E+26</v>
      </c>
      <c r="R66" s="2">
        <f t="shared" si="15"/>
        <v>1.1502100000000002E+47</v>
      </c>
      <c r="S66">
        <f t="shared" si="16"/>
        <v>6.4392000000000012E+29</v>
      </c>
      <c r="T66" s="2">
        <f t="shared" si="17"/>
        <v>1.1502100000000002E+53</v>
      </c>
      <c r="U66">
        <f t="shared" si="18"/>
        <v>6.4392000000000014E+32</v>
      </c>
      <c r="V66" s="2">
        <f t="shared" si="19"/>
        <v>1.1502100000000002E+59</v>
      </c>
      <c r="W66">
        <f t="shared" si="20"/>
        <v>6.4392000000000013E+35</v>
      </c>
      <c r="X66" s="2">
        <f t="shared" si="21"/>
        <v>1.1502100000000002E+65</v>
      </c>
      <c r="Y66">
        <f t="shared" si="22"/>
        <v>6.4392000000000013E+38</v>
      </c>
      <c r="Z66" s="2">
        <f t="shared" si="23"/>
        <v>1.1502100000000002E+71</v>
      </c>
      <c r="AA66">
        <f t="shared" si="24"/>
        <v>6.439200000000001E+41</v>
      </c>
      <c r="AB66" s="2">
        <f t="shared" si="25"/>
        <v>1.1502100000000002E+77</v>
      </c>
      <c r="AC66">
        <f t="shared" si="26"/>
        <v>6.439200000000001E+44</v>
      </c>
      <c r="AD66" s="2">
        <f t="shared" si="27"/>
        <v>1.1502100000000001E+83</v>
      </c>
      <c r="AE66">
        <f t="shared" si="28"/>
        <v>6.4392000000000008E+47</v>
      </c>
      <c r="AF66" s="2">
        <f t="shared" si="29"/>
        <v>1.1502100000000001E+89</v>
      </c>
      <c r="AG66">
        <f t="shared" si="30"/>
        <v>6.4392000000000011E+50</v>
      </c>
      <c r="AH66" s="2">
        <f t="shared" si="31"/>
        <v>1.1502100000000001E+95</v>
      </c>
      <c r="AI66">
        <f t="shared" si="32"/>
        <v>6.4392000000000011E+53</v>
      </c>
      <c r="AJ66" s="2">
        <f t="shared" si="33"/>
        <v>1.1502100000000002E+101</v>
      </c>
      <c r="AK66">
        <f t="shared" si="34"/>
        <v>6.4392000000000012E+56</v>
      </c>
      <c r="AL66" s="2">
        <f t="shared" si="35"/>
        <v>1.1502100000000002E+107</v>
      </c>
    </row>
    <row r="67" spans="1:38" x14ac:dyDescent="0.35">
      <c r="A67">
        <v>653.99</v>
      </c>
      <c r="B67" s="2">
        <v>0.11932399999999999</v>
      </c>
      <c r="C67">
        <f t="shared" ref="C67:C130" si="36">A67*1000</f>
        <v>653990</v>
      </c>
      <c r="D67" s="2">
        <f t="shared" ref="D67:D130" si="37">B67*1000000</f>
        <v>119323.99999999999</v>
      </c>
      <c r="E67">
        <f t="shared" ref="E67:E130" si="38">C67*1000</f>
        <v>653990000</v>
      </c>
      <c r="F67" s="2">
        <f t="shared" ref="F67:F130" si="39">D67*1000000</f>
        <v>119323999999.99998</v>
      </c>
      <c r="G67">
        <f t="shared" ref="G67:G130" si="40">E67*1000</f>
        <v>653990000000</v>
      </c>
      <c r="H67" s="2">
        <f t="shared" ref="H67:H130" si="41">F67*1000000</f>
        <v>1.1932399999999998E+17</v>
      </c>
      <c r="I67">
        <f t="shared" ref="I67:I130" si="42">G67*1000</f>
        <v>653990000000000</v>
      </c>
      <c r="J67" s="2">
        <f t="shared" ref="J67:J130" si="43">H67*1000000</f>
        <v>1.1932399999999998E+23</v>
      </c>
      <c r="K67">
        <f t="shared" ref="K67:K130" si="44">I67*1000</f>
        <v>6.5399E+17</v>
      </c>
      <c r="L67" s="2">
        <f t="shared" ref="L67:L130" si="45">J67*1000000</f>
        <v>1.1932399999999999E+29</v>
      </c>
      <c r="M67">
        <f t="shared" ref="M67:M130" si="46">K67*1000</f>
        <v>6.5399000000000007E+20</v>
      </c>
      <c r="N67" s="2">
        <f t="shared" ref="N67:N130" si="47">L67*1000000</f>
        <v>1.1932399999999999E+35</v>
      </c>
      <c r="O67">
        <f t="shared" ref="O67:O130" si="48">M67*1000</f>
        <v>6.5399000000000009E+23</v>
      </c>
      <c r="P67" s="2">
        <f t="shared" ref="P67:P130" si="49">N67*1000000</f>
        <v>1.19324E+41</v>
      </c>
      <c r="Q67">
        <f t="shared" ref="Q67:Q130" si="50">O67*1000</f>
        <v>6.5399000000000004E+26</v>
      </c>
      <c r="R67" s="2">
        <f t="shared" ref="R67:R130" si="51">P67*1000000</f>
        <v>1.19324E+47</v>
      </c>
      <c r="S67">
        <f t="shared" ref="S67:S130" si="52">Q67*1000</f>
        <v>6.5398999999999997E+29</v>
      </c>
      <c r="T67" s="2">
        <f t="shared" ref="T67:T130" si="53">R67*1000000</f>
        <v>1.1932400000000001E+53</v>
      </c>
      <c r="U67">
        <f t="shared" ref="U67:U130" si="54">S67*1000</f>
        <v>6.5398999999999996E+32</v>
      </c>
      <c r="V67" s="2">
        <f t="shared" ref="V67:V130" si="55">T67*1000000</f>
        <v>1.1932400000000002E+59</v>
      </c>
      <c r="W67">
        <f t="shared" ref="W67:W130" si="56">U67*1000</f>
        <v>6.5399E+35</v>
      </c>
      <c r="X67" s="2">
        <f t="shared" ref="X67:X130" si="57">V67*1000000</f>
        <v>1.1932400000000001E+65</v>
      </c>
      <c r="Y67">
        <f t="shared" ref="Y67:Y130" si="58">W67*1000</f>
        <v>6.5398999999999999E+38</v>
      </c>
      <c r="Z67" s="2">
        <f t="shared" ref="Z67:Z130" si="59">X67*1000000</f>
        <v>1.1932400000000001E+71</v>
      </c>
      <c r="AA67">
        <f t="shared" ref="AA67:AA130" si="60">Y67*1000</f>
        <v>6.5398999999999999E+41</v>
      </c>
      <c r="AB67" s="2">
        <f t="shared" ref="AB67:AB130" si="61">Z67*1000000</f>
        <v>1.19324E+77</v>
      </c>
      <c r="AC67">
        <f t="shared" ref="AC67:AC130" si="62">AA67*1000</f>
        <v>6.5398999999999999E+44</v>
      </c>
      <c r="AD67" s="2">
        <f t="shared" ref="AD67:AD130" si="63">AB67*1000000</f>
        <v>1.1932399999999999E+83</v>
      </c>
      <c r="AE67">
        <f t="shared" ref="AE67:AE130" si="64">AC67*1000</f>
        <v>6.5398999999999995E+47</v>
      </c>
      <c r="AF67" s="2">
        <f t="shared" ref="AF67:AF130" si="65">AD67*1000000</f>
        <v>1.19324E+89</v>
      </c>
      <c r="AG67">
        <f t="shared" ref="AG67:AG130" si="66">AE67*1000</f>
        <v>6.5398999999999997E+50</v>
      </c>
      <c r="AH67" s="2">
        <f t="shared" ref="AH67:AH130" si="67">AF67*1000000</f>
        <v>1.19324E+95</v>
      </c>
      <c r="AI67">
        <f t="shared" ref="AI67:AI130" si="68">AG67*1000</f>
        <v>6.5398999999999999E+53</v>
      </c>
      <c r="AJ67" s="2">
        <f t="shared" ref="AJ67:AJ130" si="69">AH67*1000000</f>
        <v>1.1932399999999999E+101</v>
      </c>
      <c r="AK67">
        <f t="shared" ref="AK67:AK130" si="70">AI67*1000</f>
        <v>6.5399E+56</v>
      </c>
      <c r="AL67" s="2">
        <f t="shared" ref="AL67:AL130" si="71">AJ67*1000000</f>
        <v>1.19324E+107</v>
      </c>
    </row>
    <row r="68" spans="1:38" x14ac:dyDescent="0.35">
      <c r="A68">
        <v>664.06</v>
      </c>
      <c r="B68" s="2">
        <v>0.12374900000000001</v>
      </c>
      <c r="C68">
        <f t="shared" si="36"/>
        <v>664060</v>
      </c>
      <c r="D68" s="2">
        <f t="shared" si="37"/>
        <v>123749.00000000001</v>
      </c>
      <c r="E68">
        <f t="shared" si="38"/>
        <v>664060000</v>
      </c>
      <c r="F68" s="2">
        <f t="shared" si="39"/>
        <v>123749000000.00002</v>
      </c>
      <c r="G68">
        <f t="shared" si="40"/>
        <v>664060000000</v>
      </c>
      <c r="H68" s="2">
        <f t="shared" si="41"/>
        <v>1.2374900000000002E+17</v>
      </c>
      <c r="I68">
        <f t="shared" si="42"/>
        <v>664060000000000</v>
      </c>
      <c r="J68" s="2">
        <f t="shared" si="43"/>
        <v>1.2374900000000001E+23</v>
      </c>
      <c r="K68">
        <f t="shared" si="44"/>
        <v>6.6406E+17</v>
      </c>
      <c r="L68" s="2">
        <f t="shared" si="45"/>
        <v>1.2374900000000002E+29</v>
      </c>
      <c r="M68">
        <f t="shared" si="46"/>
        <v>6.6406E+20</v>
      </c>
      <c r="N68" s="2">
        <f t="shared" si="47"/>
        <v>1.2374900000000001E+35</v>
      </c>
      <c r="O68">
        <f t="shared" si="48"/>
        <v>6.6405999999999996E+23</v>
      </c>
      <c r="P68" s="2">
        <f t="shared" si="49"/>
        <v>1.23749E+41</v>
      </c>
      <c r="Q68">
        <f t="shared" si="50"/>
        <v>6.6406000000000003E+26</v>
      </c>
      <c r="R68" s="2">
        <f t="shared" si="51"/>
        <v>1.23749E+47</v>
      </c>
      <c r="S68">
        <f t="shared" si="52"/>
        <v>6.6405999999999996E+29</v>
      </c>
      <c r="T68" s="2">
        <f t="shared" si="53"/>
        <v>1.2374899999999999E+53</v>
      </c>
      <c r="U68">
        <f t="shared" si="54"/>
        <v>6.6405999999999999E+32</v>
      </c>
      <c r="V68" s="2">
        <f t="shared" si="55"/>
        <v>1.23749E+59</v>
      </c>
      <c r="W68">
        <f t="shared" si="56"/>
        <v>6.6406000000000001E+35</v>
      </c>
      <c r="X68" s="2">
        <f t="shared" si="57"/>
        <v>1.23749E+65</v>
      </c>
      <c r="Y68">
        <f t="shared" si="58"/>
        <v>6.6406000000000001E+38</v>
      </c>
      <c r="Z68" s="2">
        <f t="shared" si="59"/>
        <v>1.23749E+71</v>
      </c>
      <c r="AA68">
        <f t="shared" si="60"/>
        <v>6.6406000000000003E+41</v>
      </c>
      <c r="AB68" s="2">
        <f t="shared" si="61"/>
        <v>1.23749E+77</v>
      </c>
      <c r="AC68">
        <f t="shared" si="62"/>
        <v>6.6406000000000003E+44</v>
      </c>
      <c r="AD68" s="2">
        <f t="shared" si="63"/>
        <v>1.23749E+83</v>
      </c>
      <c r="AE68">
        <f t="shared" si="64"/>
        <v>6.6406000000000007E+47</v>
      </c>
      <c r="AF68" s="2">
        <f t="shared" si="65"/>
        <v>1.23749E+89</v>
      </c>
      <c r="AG68">
        <f t="shared" si="66"/>
        <v>6.6406000000000008E+50</v>
      </c>
      <c r="AH68" s="2">
        <f t="shared" si="67"/>
        <v>1.23749E+95</v>
      </c>
      <c r="AI68">
        <f t="shared" si="68"/>
        <v>6.6406000000000005E+53</v>
      </c>
      <c r="AJ68" s="2">
        <f t="shared" si="69"/>
        <v>1.23749E+101</v>
      </c>
      <c r="AK68">
        <f t="shared" si="70"/>
        <v>6.6406000000000004E+56</v>
      </c>
      <c r="AL68" s="2">
        <f t="shared" si="71"/>
        <v>1.2374900000000001E+107</v>
      </c>
    </row>
    <row r="69" spans="1:38" x14ac:dyDescent="0.35">
      <c r="A69">
        <v>673.83</v>
      </c>
      <c r="B69" s="2">
        <v>0.12884500000000002</v>
      </c>
      <c r="C69">
        <f t="shared" si="36"/>
        <v>673830</v>
      </c>
      <c r="D69" s="2">
        <f t="shared" si="37"/>
        <v>128845.00000000001</v>
      </c>
      <c r="E69">
        <f t="shared" si="38"/>
        <v>673830000</v>
      </c>
      <c r="F69" s="2">
        <f t="shared" si="39"/>
        <v>128845000000.00002</v>
      </c>
      <c r="G69">
        <f t="shared" si="40"/>
        <v>673830000000</v>
      </c>
      <c r="H69" s="2">
        <f t="shared" si="41"/>
        <v>1.2884500000000002E+17</v>
      </c>
      <c r="I69">
        <f t="shared" si="42"/>
        <v>673830000000000</v>
      </c>
      <c r="J69" s="2">
        <f t="shared" si="43"/>
        <v>1.2884500000000002E+23</v>
      </c>
      <c r="K69">
        <f t="shared" si="44"/>
        <v>6.7383E+17</v>
      </c>
      <c r="L69" s="2">
        <f t="shared" si="45"/>
        <v>1.2884500000000002E+29</v>
      </c>
      <c r="M69">
        <f t="shared" si="46"/>
        <v>6.7383000000000007E+20</v>
      </c>
      <c r="N69" s="2">
        <f t="shared" si="47"/>
        <v>1.2884500000000002E+35</v>
      </c>
      <c r="O69">
        <f t="shared" si="48"/>
        <v>6.7383000000000012E+23</v>
      </c>
      <c r="P69" s="2">
        <f t="shared" si="49"/>
        <v>1.2884500000000002E+41</v>
      </c>
      <c r="Q69">
        <f t="shared" si="50"/>
        <v>6.7383000000000015E+26</v>
      </c>
      <c r="R69" s="2">
        <f t="shared" si="51"/>
        <v>1.2884500000000002E+47</v>
      </c>
      <c r="S69">
        <f t="shared" si="52"/>
        <v>6.7383000000000013E+29</v>
      </c>
      <c r="T69" s="2">
        <f t="shared" si="53"/>
        <v>1.2884500000000001E+53</v>
      </c>
      <c r="U69">
        <f t="shared" si="54"/>
        <v>6.7383000000000019E+32</v>
      </c>
      <c r="V69" s="2">
        <f t="shared" si="55"/>
        <v>1.28845E+59</v>
      </c>
      <c r="W69">
        <f t="shared" si="56"/>
        <v>6.7383000000000021E+35</v>
      </c>
      <c r="X69" s="2">
        <f t="shared" si="57"/>
        <v>1.28845E+65</v>
      </c>
      <c r="Y69">
        <f t="shared" si="58"/>
        <v>6.7383000000000021E+38</v>
      </c>
      <c r="Z69" s="2">
        <f t="shared" si="59"/>
        <v>1.28845E+71</v>
      </c>
      <c r="AA69">
        <f t="shared" si="60"/>
        <v>6.7383000000000018E+41</v>
      </c>
      <c r="AB69" s="2">
        <f t="shared" si="61"/>
        <v>1.2884500000000001E+77</v>
      </c>
      <c r="AC69">
        <f t="shared" si="62"/>
        <v>6.7383000000000015E+44</v>
      </c>
      <c r="AD69" s="2">
        <f t="shared" si="63"/>
        <v>1.2884500000000002E+83</v>
      </c>
      <c r="AE69">
        <f t="shared" si="64"/>
        <v>6.7383000000000014E+47</v>
      </c>
      <c r="AF69" s="2">
        <f t="shared" si="65"/>
        <v>1.2884500000000004E+89</v>
      </c>
      <c r="AG69">
        <f t="shared" si="66"/>
        <v>6.7383000000000012E+50</v>
      </c>
      <c r="AH69" s="2">
        <f t="shared" si="67"/>
        <v>1.2884500000000004E+95</v>
      </c>
      <c r="AI69">
        <f t="shared" si="68"/>
        <v>6.7383000000000009E+53</v>
      </c>
      <c r="AJ69" s="2">
        <f t="shared" si="69"/>
        <v>1.2884500000000004E+101</v>
      </c>
      <c r="AK69">
        <f t="shared" si="70"/>
        <v>6.7383000000000006E+56</v>
      </c>
      <c r="AL69" s="2">
        <f t="shared" si="71"/>
        <v>1.2884500000000004E+107</v>
      </c>
    </row>
    <row r="70" spans="1:38" x14ac:dyDescent="0.35">
      <c r="A70">
        <v>683.9</v>
      </c>
      <c r="B70" s="2">
        <v>0.13369800000000001</v>
      </c>
      <c r="C70">
        <f t="shared" si="36"/>
        <v>683900</v>
      </c>
      <c r="D70" s="2">
        <f t="shared" si="37"/>
        <v>133698</v>
      </c>
      <c r="E70">
        <f t="shared" si="38"/>
        <v>683900000</v>
      </c>
      <c r="F70" s="2">
        <f t="shared" si="39"/>
        <v>133698000000</v>
      </c>
      <c r="G70">
        <f t="shared" si="40"/>
        <v>683900000000</v>
      </c>
      <c r="H70" s="2">
        <f t="shared" si="41"/>
        <v>1.33698E+17</v>
      </c>
      <c r="I70">
        <f t="shared" si="42"/>
        <v>683900000000000</v>
      </c>
      <c r="J70" s="2">
        <f t="shared" si="43"/>
        <v>1.33698E+23</v>
      </c>
      <c r="K70">
        <f t="shared" si="44"/>
        <v>6.839E+17</v>
      </c>
      <c r="L70" s="2">
        <f t="shared" si="45"/>
        <v>1.33698E+29</v>
      </c>
      <c r="M70">
        <f t="shared" si="46"/>
        <v>6.839E+20</v>
      </c>
      <c r="N70" s="2">
        <f t="shared" si="47"/>
        <v>1.3369800000000001E+35</v>
      </c>
      <c r="O70">
        <f t="shared" si="48"/>
        <v>6.8389999999999999E+23</v>
      </c>
      <c r="P70" s="2">
        <f t="shared" si="49"/>
        <v>1.3369800000000001E+41</v>
      </c>
      <c r="Q70">
        <f t="shared" si="50"/>
        <v>6.839E+26</v>
      </c>
      <c r="R70" s="2">
        <f t="shared" si="51"/>
        <v>1.3369800000000001E+47</v>
      </c>
      <c r="S70">
        <f t="shared" si="52"/>
        <v>6.8389999999999998E+29</v>
      </c>
      <c r="T70" s="2">
        <f t="shared" si="53"/>
        <v>1.3369800000000003E+53</v>
      </c>
      <c r="U70">
        <f t="shared" si="54"/>
        <v>6.8389999999999993E+32</v>
      </c>
      <c r="V70" s="2">
        <f t="shared" si="55"/>
        <v>1.3369800000000003E+59</v>
      </c>
      <c r="W70">
        <f t="shared" si="56"/>
        <v>6.839E+35</v>
      </c>
      <c r="X70" s="2">
        <f t="shared" si="57"/>
        <v>1.3369800000000002E+65</v>
      </c>
      <c r="Y70">
        <f t="shared" si="58"/>
        <v>6.839E+38</v>
      </c>
      <c r="Z70" s="2">
        <f t="shared" si="59"/>
        <v>1.3369800000000002E+71</v>
      </c>
      <c r="AA70">
        <f t="shared" si="60"/>
        <v>6.8389999999999999E+41</v>
      </c>
      <c r="AB70" s="2">
        <f t="shared" si="61"/>
        <v>1.3369800000000002E+77</v>
      </c>
      <c r="AC70">
        <f t="shared" si="62"/>
        <v>6.8389999999999995E+44</v>
      </c>
      <c r="AD70" s="2">
        <f t="shared" si="63"/>
        <v>1.3369800000000001E+83</v>
      </c>
      <c r="AE70">
        <f t="shared" si="64"/>
        <v>6.8389999999999993E+47</v>
      </c>
      <c r="AF70" s="2">
        <f t="shared" si="65"/>
        <v>1.33698E+89</v>
      </c>
      <c r="AG70">
        <f t="shared" si="66"/>
        <v>6.838999999999999E+50</v>
      </c>
      <c r="AH70" s="2">
        <f t="shared" si="67"/>
        <v>1.3369800000000002E+95</v>
      </c>
      <c r="AI70">
        <f t="shared" si="68"/>
        <v>6.8389999999999989E+53</v>
      </c>
      <c r="AJ70" s="2">
        <f t="shared" si="69"/>
        <v>1.3369800000000002E+101</v>
      </c>
      <c r="AK70">
        <f t="shared" si="70"/>
        <v>6.8389999999999985E+56</v>
      </c>
      <c r="AL70" s="2">
        <f t="shared" si="71"/>
        <v>1.3369800000000002E+107</v>
      </c>
    </row>
    <row r="71" spans="1:38" x14ac:dyDescent="0.35">
      <c r="A71">
        <v>693.97</v>
      </c>
      <c r="B71" s="2">
        <v>0.138733</v>
      </c>
      <c r="C71">
        <f t="shared" si="36"/>
        <v>693970</v>
      </c>
      <c r="D71" s="2">
        <f t="shared" si="37"/>
        <v>138733</v>
      </c>
      <c r="E71">
        <f t="shared" si="38"/>
        <v>693970000</v>
      </c>
      <c r="F71" s="2">
        <f t="shared" si="39"/>
        <v>138733000000</v>
      </c>
      <c r="G71">
        <f t="shared" si="40"/>
        <v>693970000000</v>
      </c>
      <c r="H71" s="2">
        <f t="shared" si="41"/>
        <v>1.38733E+17</v>
      </c>
      <c r="I71">
        <f t="shared" si="42"/>
        <v>693970000000000</v>
      </c>
      <c r="J71" s="2">
        <f t="shared" si="43"/>
        <v>1.3873300000000001E+23</v>
      </c>
      <c r="K71">
        <f t="shared" si="44"/>
        <v>6.9397E+17</v>
      </c>
      <c r="L71" s="2">
        <f t="shared" si="45"/>
        <v>1.3873300000000001E+29</v>
      </c>
      <c r="M71">
        <f t="shared" si="46"/>
        <v>6.9396999999999993E+20</v>
      </c>
      <c r="N71" s="2">
        <f t="shared" si="47"/>
        <v>1.3873300000000001E+35</v>
      </c>
      <c r="O71">
        <f t="shared" si="48"/>
        <v>6.9397E+23</v>
      </c>
      <c r="P71" s="2">
        <f t="shared" si="49"/>
        <v>1.3873300000000001E+41</v>
      </c>
      <c r="Q71">
        <f t="shared" si="50"/>
        <v>6.9396999999999999E+26</v>
      </c>
      <c r="R71" s="2">
        <f t="shared" si="51"/>
        <v>1.3873300000000001E+47</v>
      </c>
      <c r="S71">
        <f t="shared" si="52"/>
        <v>6.9396999999999996E+29</v>
      </c>
      <c r="T71" s="2">
        <f t="shared" si="53"/>
        <v>1.3873300000000001E+53</v>
      </c>
      <c r="U71">
        <f t="shared" si="54"/>
        <v>6.9396999999999996E+32</v>
      </c>
      <c r="V71" s="2">
        <f t="shared" si="55"/>
        <v>1.3873300000000002E+59</v>
      </c>
      <c r="W71">
        <f t="shared" si="56"/>
        <v>6.9396999999999993E+35</v>
      </c>
      <c r="X71" s="2">
        <f t="shared" si="57"/>
        <v>1.3873300000000002E+65</v>
      </c>
      <c r="Y71">
        <f t="shared" si="58"/>
        <v>6.9396999999999986E+38</v>
      </c>
      <c r="Z71" s="2">
        <f t="shared" si="59"/>
        <v>1.3873300000000001E+71</v>
      </c>
      <c r="AA71">
        <f t="shared" si="60"/>
        <v>6.9396999999999987E+41</v>
      </c>
      <c r="AB71" s="2">
        <f t="shared" si="61"/>
        <v>1.38733E+77</v>
      </c>
      <c r="AC71">
        <f t="shared" si="62"/>
        <v>6.9396999999999984E+44</v>
      </c>
      <c r="AD71" s="2">
        <f t="shared" si="63"/>
        <v>1.3873299999999999E+83</v>
      </c>
      <c r="AE71">
        <f t="shared" si="64"/>
        <v>6.939699999999998E+47</v>
      </c>
      <c r="AF71" s="2">
        <f t="shared" si="65"/>
        <v>1.3873299999999999E+89</v>
      </c>
      <c r="AG71">
        <f t="shared" si="66"/>
        <v>6.9396999999999984E+50</v>
      </c>
      <c r="AH71" s="2">
        <f t="shared" si="67"/>
        <v>1.3873299999999998E+95</v>
      </c>
      <c r="AI71">
        <f t="shared" si="68"/>
        <v>6.9396999999999986E+53</v>
      </c>
      <c r="AJ71" s="2">
        <f t="shared" si="69"/>
        <v>1.3873299999999999E+101</v>
      </c>
      <c r="AK71">
        <f t="shared" si="70"/>
        <v>6.939699999999999E+56</v>
      </c>
      <c r="AL71" s="2">
        <f t="shared" si="71"/>
        <v>1.3873299999999999E+107</v>
      </c>
    </row>
    <row r="72" spans="1:38" x14ac:dyDescent="0.35">
      <c r="A72">
        <v>703.74</v>
      </c>
      <c r="B72" s="2">
        <v>0.14410400000000001</v>
      </c>
      <c r="C72">
        <f t="shared" si="36"/>
        <v>703740</v>
      </c>
      <c r="D72" s="2">
        <f t="shared" si="37"/>
        <v>144104</v>
      </c>
      <c r="E72">
        <f t="shared" si="38"/>
        <v>703740000</v>
      </c>
      <c r="F72" s="2">
        <f t="shared" si="39"/>
        <v>144104000000</v>
      </c>
      <c r="G72">
        <f t="shared" si="40"/>
        <v>703740000000</v>
      </c>
      <c r="H72" s="2">
        <f t="shared" si="41"/>
        <v>1.44104E+17</v>
      </c>
      <c r="I72">
        <f t="shared" si="42"/>
        <v>703740000000000</v>
      </c>
      <c r="J72" s="2">
        <f t="shared" si="43"/>
        <v>1.4410400000000001E+23</v>
      </c>
      <c r="K72">
        <f t="shared" si="44"/>
        <v>7.0374E+17</v>
      </c>
      <c r="L72" s="2">
        <f t="shared" si="45"/>
        <v>1.4410400000000001E+29</v>
      </c>
      <c r="M72">
        <f t="shared" si="46"/>
        <v>7.0374E+20</v>
      </c>
      <c r="N72" s="2">
        <f t="shared" si="47"/>
        <v>1.4410400000000001E+35</v>
      </c>
      <c r="O72">
        <f t="shared" si="48"/>
        <v>7.0374000000000003E+23</v>
      </c>
      <c r="P72" s="2">
        <f t="shared" si="49"/>
        <v>1.44104E+41</v>
      </c>
      <c r="Q72">
        <f t="shared" si="50"/>
        <v>7.0373999999999998E+26</v>
      </c>
      <c r="R72" s="2">
        <f t="shared" si="51"/>
        <v>1.44104E+47</v>
      </c>
      <c r="S72">
        <f t="shared" si="52"/>
        <v>7.0373999999999999E+29</v>
      </c>
      <c r="T72" s="2">
        <f t="shared" si="53"/>
        <v>1.4410400000000001E+53</v>
      </c>
      <c r="U72">
        <f t="shared" si="54"/>
        <v>7.0374000000000001E+32</v>
      </c>
      <c r="V72" s="2">
        <f t="shared" si="55"/>
        <v>1.44104E+59</v>
      </c>
      <c r="W72">
        <f t="shared" si="56"/>
        <v>7.0374000000000006E+35</v>
      </c>
      <c r="X72" s="2">
        <f t="shared" si="57"/>
        <v>1.44104E+65</v>
      </c>
      <c r="Y72">
        <f t="shared" si="58"/>
        <v>7.0374000000000007E+38</v>
      </c>
      <c r="Z72" s="2">
        <f t="shared" si="59"/>
        <v>1.44104E+71</v>
      </c>
      <c r="AA72">
        <f t="shared" si="60"/>
        <v>7.0374000000000002E+41</v>
      </c>
      <c r="AB72" s="2">
        <f t="shared" si="61"/>
        <v>1.4410399999999999E+77</v>
      </c>
      <c r="AC72">
        <f t="shared" si="62"/>
        <v>7.0374000000000003E+44</v>
      </c>
      <c r="AD72" s="2">
        <f t="shared" si="63"/>
        <v>1.4410399999999998E+83</v>
      </c>
      <c r="AE72">
        <f t="shared" si="64"/>
        <v>7.0374000000000004E+47</v>
      </c>
      <c r="AF72" s="2">
        <f t="shared" si="65"/>
        <v>1.4410399999999997E+89</v>
      </c>
      <c r="AG72">
        <f t="shared" si="66"/>
        <v>7.0374000000000004E+50</v>
      </c>
      <c r="AH72" s="2">
        <f t="shared" si="67"/>
        <v>1.4410399999999996E+95</v>
      </c>
      <c r="AI72">
        <f t="shared" si="68"/>
        <v>7.0374000000000008E+53</v>
      </c>
      <c r="AJ72" s="2">
        <f t="shared" si="69"/>
        <v>1.4410399999999996E+101</v>
      </c>
      <c r="AK72">
        <f t="shared" si="70"/>
        <v>7.037400000000001E+56</v>
      </c>
      <c r="AL72" s="2">
        <f t="shared" si="71"/>
        <v>1.4410399999999995E+107</v>
      </c>
    </row>
    <row r="73" spans="1:38" x14ac:dyDescent="0.35">
      <c r="A73">
        <v>713.81</v>
      </c>
      <c r="B73" s="2">
        <v>0.14956700000000001</v>
      </c>
      <c r="C73">
        <f t="shared" si="36"/>
        <v>713810</v>
      </c>
      <c r="D73" s="2">
        <f t="shared" si="37"/>
        <v>149567</v>
      </c>
      <c r="E73">
        <f t="shared" si="38"/>
        <v>713810000</v>
      </c>
      <c r="F73" s="2">
        <f t="shared" si="39"/>
        <v>149567000000</v>
      </c>
      <c r="G73">
        <f t="shared" si="40"/>
        <v>713810000000</v>
      </c>
      <c r="H73" s="2">
        <f t="shared" si="41"/>
        <v>1.49567E+17</v>
      </c>
      <c r="I73">
        <f t="shared" si="42"/>
        <v>713810000000000</v>
      </c>
      <c r="J73" s="2">
        <f t="shared" si="43"/>
        <v>1.4956700000000001E+23</v>
      </c>
      <c r="K73">
        <f t="shared" si="44"/>
        <v>7.1381E+17</v>
      </c>
      <c r="L73" s="2">
        <f t="shared" si="45"/>
        <v>1.4956700000000001E+29</v>
      </c>
      <c r="M73">
        <f t="shared" si="46"/>
        <v>7.1380999999999993E+20</v>
      </c>
      <c r="N73" s="2">
        <f t="shared" si="47"/>
        <v>1.4956700000000002E+35</v>
      </c>
      <c r="O73">
        <f t="shared" si="48"/>
        <v>7.138099999999999E+23</v>
      </c>
      <c r="P73" s="2">
        <f t="shared" si="49"/>
        <v>1.4956700000000002E+41</v>
      </c>
      <c r="Q73">
        <f t="shared" si="50"/>
        <v>7.1380999999999997E+26</v>
      </c>
      <c r="R73" s="2">
        <f t="shared" si="51"/>
        <v>1.4956700000000002E+47</v>
      </c>
      <c r="S73">
        <f t="shared" si="52"/>
        <v>7.1380999999999998E+29</v>
      </c>
      <c r="T73" s="2">
        <f t="shared" si="53"/>
        <v>1.4956700000000002E+53</v>
      </c>
      <c r="U73">
        <f t="shared" si="54"/>
        <v>7.1381000000000004E+32</v>
      </c>
      <c r="V73" s="2">
        <f t="shared" si="55"/>
        <v>1.4956700000000002E+59</v>
      </c>
      <c r="W73">
        <f t="shared" si="56"/>
        <v>7.1381E+35</v>
      </c>
      <c r="X73" s="2">
        <f t="shared" si="57"/>
        <v>1.4956700000000003E+65</v>
      </c>
      <c r="Y73">
        <f t="shared" si="58"/>
        <v>7.1380999999999993E+38</v>
      </c>
      <c r="Z73" s="2">
        <f t="shared" si="59"/>
        <v>1.4956700000000003E+71</v>
      </c>
      <c r="AA73">
        <f t="shared" si="60"/>
        <v>7.1380999999999998E+41</v>
      </c>
      <c r="AB73" s="2">
        <f t="shared" si="61"/>
        <v>1.4956700000000004E+77</v>
      </c>
      <c r="AC73">
        <f t="shared" si="62"/>
        <v>7.1380999999999992E+44</v>
      </c>
      <c r="AD73" s="2">
        <f t="shared" si="63"/>
        <v>1.4956700000000004E+83</v>
      </c>
      <c r="AE73">
        <f t="shared" si="64"/>
        <v>7.1380999999999991E+47</v>
      </c>
      <c r="AF73" s="2">
        <f t="shared" si="65"/>
        <v>1.4956700000000003E+89</v>
      </c>
      <c r="AG73">
        <f t="shared" si="66"/>
        <v>7.138099999999999E+50</v>
      </c>
      <c r="AH73" s="2">
        <f t="shared" si="67"/>
        <v>1.4956700000000003E+95</v>
      </c>
      <c r="AI73">
        <f t="shared" si="68"/>
        <v>7.1380999999999988E+53</v>
      </c>
      <c r="AJ73" s="2">
        <f t="shared" si="69"/>
        <v>1.4956700000000002E+101</v>
      </c>
      <c r="AK73">
        <f t="shared" si="70"/>
        <v>7.1380999999999988E+56</v>
      </c>
      <c r="AL73" s="2">
        <f t="shared" si="71"/>
        <v>1.4956700000000001E+107</v>
      </c>
    </row>
    <row r="74" spans="1:38" x14ac:dyDescent="0.35">
      <c r="A74">
        <v>723.57</v>
      </c>
      <c r="B74" s="2">
        <v>0.155029</v>
      </c>
      <c r="C74">
        <f t="shared" si="36"/>
        <v>723570</v>
      </c>
      <c r="D74" s="2">
        <f t="shared" si="37"/>
        <v>155029</v>
      </c>
      <c r="E74">
        <f t="shared" si="38"/>
        <v>723570000</v>
      </c>
      <c r="F74" s="2">
        <f t="shared" si="39"/>
        <v>155029000000</v>
      </c>
      <c r="G74">
        <f t="shared" si="40"/>
        <v>723570000000</v>
      </c>
      <c r="H74" s="2">
        <f t="shared" si="41"/>
        <v>1.55029E+17</v>
      </c>
      <c r="I74">
        <f t="shared" si="42"/>
        <v>723570000000000</v>
      </c>
      <c r="J74" s="2">
        <f t="shared" si="43"/>
        <v>1.5502900000000001E+23</v>
      </c>
      <c r="K74">
        <f t="shared" si="44"/>
        <v>7.2357E+17</v>
      </c>
      <c r="L74" s="2">
        <f t="shared" si="45"/>
        <v>1.55029E+29</v>
      </c>
      <c r="M74">
        <f t="shared" si="46"/>
        <v>7.2356999999999993E+20</v>
      </c>
      <c r="N74" s="2">
        <f t="shared" si="47"/>
        <v>1.5502900000000001E+35</v>
      </c>
      <c r="O74">
        <f t="shared" si="48"/>
        <v>7.2356999999999996E+23</v>
      </c>
      <c r="P74" s="2">
        <f t="shared" si="49"/>
        <v>1.5502900000000002E+41</v>
      </c>
      <c r="Q74">
        <f t="shared" si="50"/>
        <v>7.2356999999999993E+26</v>
      </c>
      <c r="R74" s="2">
        <f t="shared" si="51"/>
        <v>1.5502900000000002E+47</v>
      </c>
      <c r="S74">
        <f t="shared" si="52"/>
        <v>7.2356999999999987E+29</v>
      </c>
      <c r="T74" s="2">
        <f t="shared" si="53"/>
        <v>1.5502900000000001E+53</v>
      </c>
      <c r="U74">
        <f t="shared" si="54"/>
        <v>7.2356999999999982E+32</v>
      </c>
      <c r="V74" s="2">
        <f t="shared" si="55"/>
        <v>1.5502900000000002E+59</v>
      </c>
      <c r="W74">
        <f t="shared" si="56"/>
        <v>7.2356999999999989E+35</v>
      </c>
      <c r="X74" s="2">
        <f t="shared" si="57"/>
        <v>1.5502900000000002E+65</v>
      </c>
      <c r="Y74">
        <f t="shared" si="58"/>
        <v>7.2356999999999987E+38</v>
      </c>
      <c r="Z74" s="2">
        <f t="shared" si="59"/>
        <v>1.5502900000000002E+71</v>
      </c>
      <c r="AA74">
        <f t="shared" si="60"/>
        <v>7.2356999999999993E+41</v>
      </c>
      <c r="AB74" s="2">
        <f t="shared" si="61"/>
        <v>1.5502900000000002E+77</v>
      </c>
      <c r="AC74">
        <f t="shared" si="62"/>
        <v>7.2356999999999998E+44</v>
      </c>
      <c r="AD74" s="2">
        <f t="shared" si="63"/>
        <v>1.5502900000000001E+83</v>
      </c>
      <c r="AE74">
        <f t="shared" si="64"/>
        <v>7.2356999999999997E+47</v>
      </c>
      <c r="AF74" s="2">
        <f t="shared" si="65"/>
        <v>1.5502900000000002E+89</v>
      </c>
      <c r="AG74">
        <f t="shared" si="66"/>
        <v>7.2356999999999996E+50</v>
      </c>
      <c r="AH74" s="2">
        <f t="shared" si="67"/>
        <v>1.5502900000000002E+95</v>
      </c>
      <c r="AI74">
        <f t="shared" si="68"/>
        <v>7.2356999999999994E+53</v>
      </c>
      <c r="AJ74" s="2">
        <f t="shared" si="69"/>
        <v>1.5502900000000003E+101</v>
      </c>
      <c r="AK74">
        <f t="shared" si="70"/>
        <v>7.2356999999999995E+56</v>
      </c>
      <c r="AL74" s="2">
        <f t="shared" si="71"/>
        <v>1.5502900000000004E+107</v>
      </c>
    </row>
    <row r="75" spans="1:38" x14ac:dyDescent="0.35">
      <c r="A75">
        <v>733.64</v>
      </c>
      <c r="B75" s="2">
        <v>0.16073599999999999</v>
      </c>
      <c r="C75">
        <f t="shared" si="36"/>
        <v>733640</v>
      </c>
      <c r="D75" s="2">
        <f t="shared" si="37"/>
        <v>160736</v>
      </c>
      <c r="E75">
        <f t="shared" si="38"/>
        <v>733640000</v>
      </c>
      <c r="F75" s="2">
        <f t="shared" si="39"/>
        <v>160736000000</v>
      </c>
      <c r="G75">
        <f t="shared" si="40"/>
        <v>733640000000</v>
      </c>
      <c r="H75" s="2">
        <f t="shared" si="41"/>
        <v>1.60736E+17</v>
      </c>
      <c r="I75">
        <f t="shared" si="42"/>
        <v>733640000000000</v>
      </c>
      <c r="J75" s="2">
        <f t="shared" si="43"/>
        <v>1.6073600000000001E+23</v>
      </c>
      <c r="K75">
        <f t="shared" si="44"/>
        <v>7.3364E+17</v>
      </c>
      <c r="L75" s="2">
        <f t="shared" si="45"/>
        <v>1.6073600000000002E+29</v>
      </c>
      <c r="M75">
        <f t="shared" si="46"/>
        <v>7.3364E+20</v>
      </c>
      <c r="N75" s="2">
        <f t="shared" si="47"/>
        <v>1.6073600000000002E+35</v>
      </c>
      <c r="O75">
        <f t="shared" si="48"/>
        <v>7.3363999999999996E+23</v>
      </c>
      <c r="P75" s="2">
        <f t="shared" si="49"/>
        <v>1.6073600000000002E+41</v>
      </c>
      <c r="Q75">
        <f t="shared" si="50"/>
        <v>7.3363999999999992E+26</v>
      </c>
      <c r="R75" s="2">
        <f t="shared" si="51"/>
        <v>1.6073600000000003E+47</v>
      </c>
      <c r="S75">
        <f t="shared" si="52"/>
        <v>7.3363999999999986E+29</v>
      </c>
      <c r="T75" s="2">
        <f t="shared" si="53"/>
        <v>1.6073600000000004E+53</v>
      </c>
      <c r="U75">
        <f t="shared" si="54"/>
        <v>7.3363999999999985E+32</v>
      </c>
      <c r="V75" s="2">
        <f t="shared" si="55"/>
        <v>1.6073600000000003E+59</v>
      </c>
      <c r="W75">
        <f t="shared" si="56"/>
        <v>7.3363999999999982E+35</v>
      </c>
      <c r="X75" s="2">
        <f t="shared" si="57"/>
        <v>1.6073600000000003E+65</v>
      </c>
      <c r="Y75">
        <f t="shared" si="58"/>
        <v>7.3363999999999988E+38</v>
      </c>
      <c r="Z75" s="2">
        <f t="shared" si="59"/>
        <v>1.6073600000000003E+71</v>
      </c>
      <c r="AA75">
        <f t="shared" si="60"/>
        <v>7.3363999999999989E+41</v>
      </c>
      <c r="AB75" s="2">
        <f t="shared" si="61"/>
        <v>1.6073600000000003E+77</v>
      </c>
      <c r="AC75">
        <f t="shared" si="62"/>
        <v>7.3363999999999987E+44</v>
      </c>
      <c r="AD75" s="2">
        <f t="shared" si="63"/>
        <v>1.6073600000000004E+83</v>
      </c>
      <c r="AE75">
        <f t="shared" si="64"/>
        <v>7.3363999999999992E+47</v>
      </c>
      <c r="AF75" s="2">
        <f t="shared" si="65"/>
        <v>1.6073600000000003E+89</v>
      </c>
      <c r="AG75">
        <f t="shared" si="66"/>
        <v>7.336399999999999E+50</v>
      </c>
      <c r="AH75" s="2">
        <f t="shared" si="67"/>
        <v>1.6073600000000002E+95</v>
      </c>
      <c r="AI75">
        <f t="shared" si="68"/>
        <v>7.3363999999999991E+53</v>
      </c>
      <c r="AJ75" s="2">
        <f t="shared" si="69"/>
        <v>1.60736E+101</v>
      </c>
      <c r="AK75">
        <f t="shared" si="70"/>
        <v>7.3363999999999991E+56</v>
      </c>
      <c r="AL75" s="2">
        <f t="shared" si="71"/>
        <v>1.60736E+107</v>
      </c>
    </row>
    <row r="76" spans="1:38" x14ac:dyDescent="0.35">
      <c r="A76">
        <v>743.71</v>
      </c>
      <c r="B76" s="2">
        <v>0.166626</v>
      </c>
      <c r="C76">
        <f t="shared" si="36"/>
        <v>743710</v>
      </c>
      <c r="D76" s="2">
        <f t="shared" si="37"/>
        <v>166626</v>
      </c>
      <c r="E76">
        <f t="shared" si="38"/>
        <v>743710000</v>
      </c>
      <c r="F76" s="2">
        <f t="shared" si="39"/>
        <v>166626000000</v>
      </c>
      <c r="G76">
        <f t="shared" si="40"/>
        <v>743710000000</v>
      </c>
      <c r="H76" s="2">
        <f t="shared" si="41"/>
        <v>1.66626E+17</v>
      </c>
      <c r="I76">
        <f t="shared" si="42"/>
        <v>743710000000000</v>
      </c>
      <c r="J76" s="2">
        <f t="shared" si="43"/>
        <v>1.66626E+23</v>
      </c>
      <c r="K76">
        <f t="shared" si="44"/>
        <v>7.4371E+17</v>
      </c>
      <c r="L76" s="2">
        <f t="shared" si="45"/>
        <v>1.6662599999999999E+29</v>
      </c>
      <c r="M76">
        <f t="shared" si="46"/>
        <v>7.4371000000000007E+20</v>
      </c>
      <c r="N76" s="2">
        <f t="shared" si="47"/>
        <v>1.6662599999999998E+35</v>
      </c>
      <c r="O76">
        <f t="shared" si="48"/>
        <v>7.4371000000000011E+23</v>
      </c>
      <c r="P76" s="2">
        <f t="shared" si="49"/>
        <v>1.6662599999999997E+41</v>
      </c>
      <c r="Q76">
        <f t="shared" si="50"/>
        <v>7.4371000000000004E+26</v>
      </c>
      <c r="R76" s="2">
        <f t="shared" si="51"/>
        <v>1.6662599999999997E+47</v>
      </c>
      <c r="S76">
        <f t="shared" si="52"/>
        <v>7.4370999999999999E+29</v>
      </c>
      <c r="T76" s="2">
        <f t="shared" si="53"/>
        <v>1.6662599999999998E+53</v>
      </c>
      <c r="U76">
        <f t="shared" si="54"/>
        <v>7.4371000000000003E+32</v>
      </c>
      <c r="V76" s="2">
        <f t="shared" si="55"/>
        <v>1.6662599999999998E+59</v>
      </c>
      <c r="W76">
        <f t="shared" si="56"/>
        <v>7.4371000000000005E+35</v>
      </c>
      <c r="X76" s="2">
        <f t="shared" si="57"/>
        <v>1.6662599999999998E+65</v>
      </c>
      <c r="Y76">
        <f t="shared" si="58"/>
        <v>7.4371000000000005E+38</v>
      </c>
      <c r="Z76" s="2">
        <f t="shared" si="59"/>
        <v>1.6662599999999997E+71</v>
      </c>
      <c r="AA76">
        <f t="shared" si="60"/>
        <v>7.4371000000000001E+41</v>
      </c>
      <c r="AB76" s="2">
        <f t="shared" si="61"/>
        <v>1.6662599999999997E+77</v>
      </c>
      <c r="AC76">
        <f t="shared" si="62"/>
        <v>7.4371000000000008E+44</v>
      </c>
      <c r="AD76" s="2">
        <f t="shared" si="63"/>
        <v>1.6662599999999998E+83</v>
      </c>
      <c r="AE76">
        <f t="shared" si="64"/>
        <v>7.4371000000000004E+47</v>
      </c>
      <c r="AF76" s="2">
        <f t="shared" si="65"/>
        <v>1.6662599999999998E+89</v>
      </c>
      <c r="AG76">
        <f t="shared" si="66"/>
        <v>7.4371000000000001E+50</v>
      </c>
      <c r="AH76" s="2">
        <f t="shared" si="67"/>
        <v>1.6662599999999999E+95</v>
      </c>
      <c r="AI76">
        <f t="shared" si="68"/>
        <v>7.4371000000000005E+53</v>
      </c>
      <c r="AJ76" s="2">
        <f t="shared" si="69"/>
        <v>1.6662599999999998E+101</v>
      </c>
      <c r="AK76">
        <f t="shared" si="70"/>
        <v>7.4371000000000004E+56</v>
      </c>
      <c r="AL76" s="2">
        <f t="shared" si="71"/>
        <v>1.6662599999999998E+107</v>
      </c>
    </row>
    <row r="77" spans="1:38" x14ac:dyDescent="0.35">
      <c r="A77">
        <v>753.48</v>
      </c>
      <c r="B77" s="2">
        <v>0.172485</v>
      </c>
      <c r="C77">
        <f t="shared" si="36"/>
        <v>753480</v>
      </c>
      <c r="D77" s="2">
        <f t="shared" si="37"/>
        <v>172485</v>
      </c>
      <c r="E77">
        <f t="shared" si="38"/>
        <v>753480000</v>
      </c>
      <c r="F77" s="2">
        <f t="shared" si="39"/>
        <v>172485000000</v>
      </c>
      <c r="G77">
        <f t="shared" si="40"/>
        <v>753480000000</v>
      </c>
      <c r="H77" s="2">
        <f t="shared" si="41"/>
        <v>1.72485E+17</v>
      </c>
      <c r="I77">
        <f t="shared" si="42"/>
        <v>753480000000000</v>
      </c>
      <c r="J77" s="2">
        <f t="shared" si="43"/>
        <v>1.72485E+23</v>
      </c>
      <c r="K77">
        <f t="shared" si="44"/>
        <v>7.5348E+17</v>
      </c>
      <c r="L77" s="2">
        <f t="shared" si="45"/>
        <v>1.7248499999999999E+29</v>
      </c>
      <c r="M77">
        <f t="shared" si="46"/>
        <v>7.5348E+20</v>
      </c>
      <c r="N77" s="2">
        <f t="shared" si="47"/>
        <v>1.7248500000000001E+35</v>
      </c>
      <c r="O77">
        <f t="shared" si="48"/>
        <v>7.5348E+23</v>
      </c>
      <c r="P77" s="2">
        <f t="shared" si="49"/>
        <v>1.7248500000000002E+41</v>
      </c>
      <c r="Q77">
        <f t="shared" si="50"/>
        <v>7.5348000000000003E+26</v>
      </c>
      <c r="R77" s="2">
        <f t="shared" si="51"/>
        <v>1.7248500000000002E+47</v>
      </c>
      <c r="S77">
        <f t="shared" si="52"/>
        <v>7.5348000000000002E+29</v>
      </c>
      <c r="T77" s="2">
        <f t="shared" si="53"/>
        <v>1.7248500000000003E+53</v>
      </c>
      <c r="U77">
        <f t="shared" si="54"/>
        <v>7.5348000000000008E+32</v>
      </c>
      <c r="V77" s="2">
        <f t="shared" si="55"/>
        <v>1.7248500000000004E+59</v>
      </c>
      <c r="W77">
        <f t="shared" si="56"/>
        <v>7.5348000000000004E+35</v>
      </c>
      <c r="X77" s="2">
        <f t="shared" si="57"/>
        <v>1.7248500000000003E+65</v>
      </c>
      <c r="Y77">
        <f t="shared" si="58"/>
        <v>7.534800000000001E+38</v>
      </c>
      <c r="Z77" s="2">
        <f t="shared" si="59"/>
        <v>1.7248500000000001E+71</v>
      </c>
      <c r="AA77">
        <f t="shared" si="60"/>
        <v>7.5348000000000016E+41</v>
      </c>
      <c r="AB77" s="2">
        <f t="shared" si="61"/>
        <v>1.72485E+77</v>
      </c>
      <c r="AC77">
        <f t="shared" si="62"/>
        <v>7.5348000000000019E+44</v>
      </c>
      <c r="AD77" s="2">
        <f t="shared" si="63"/>
        <v>1.7248500000000001E+83</v>
      </c>
      <c r="AE77">
        <f t="shared" si="64"/>
        <v>7.5348000000000011E+47</v>
      </c>
      <c r="AF77" s="2">
        <f t="shared" si="65"/>
        <v>1.7248500000000001E+89</v>
      </c>
      <c r="AG77">
        <f t="shared" si="66"/>
        <v>7.5348000000000013E+50</v>
      </c>
      <c r="AH77" s="2">
        <f t="shared" si="67"/>
        <v>1.7248500000000001E+95</v>
      </c>
      <c r="AI77">
        <f t="shared" si="68"/>
        <v>7.5348000000000009E+53</v>
      </c>
      <c r="AJ77" s="2">
        <f t="shared" si="69"/>
        <v>1.72485E+101</v>
      </c>
      <c r="AK77">
        <f t="shared" si="70"/>
        <v>7.5348000000000006E+56</v>
      </c>
      <c r="AL77" s="2">
        <f t="shared" si="71"/>
        <v>1.7248500000000001E+107</v>
      </c>
    </row>
    <row r="78" spans="1:38" x14ac:dyDescent="0.35">
      <c r="A78">
        <v>763.55</v>
      </c>
      <c r="B78" s="2">
        <v>0.178619</v>
      </c>
      <c r="C78">
        <f t="shared" si="36"/>
        <v>763550</v>
      </c>
      <c r="D78" s="2">
        <f t="shared" si="37"/>
        <v>178619</v>
      </c>
      <c r="E78">
        <f t="shared" si="38"/>
        <v>763550000</v>
      </c>
      <c r="F78" s="2">
        <f t="shared" si="39"/>
        <v>178619000000</v>
      </c>
      <c r="G78">
        <f t="shared" si="40"/>
        <v>763550000000</v>
      </c>
      <c r="H78" s="2">
        <f t="shared" si="41"/>
        <v>1.78619E+17</v>
      </c>
      <c r="I78">
        <f t="shared" si="42"/>
        <v>763550000000000</v>
      </c>
      <c r="J78" s="2">
        <f t="shared" si="43"/>
        <v>1.78619E+23</v>
      </c>
      <c r="K78">
        <f t="shared" si="44"/>
        <v>7.6355E+17</v>
      </c>
      <c r="L78" s="2">
        <f t="shared" si="45"/>
        <v>1.7861899999999999E+29</v>
      </c>
      <c r="M78">
        <f t="shared" si="46"/>
        <v>7.6355000000000007E+20</v>
      </c>
      <c r="N78" s="2">
        <f t="shared" si="47"/>
        <v>1.78619E+35</v>
      </c>
      <c r="O78">
        <f t="shared" si="48"/>
        <v>7.6355E+23</v>
      </c>
      <c r="P78" s="2">
        <f t="shared" si="49"/>
        <v>1.78619E+41</v>
      </c>
      <c r="Q78">
        <f t="shared" si="50"/>
        <v>7.6355000000000002E+26</v>
      </c>
      <c r="R78" s="2">
        <f t="shared" si="51"/>
        <v>1.78619E+47</v>
      </c>
      <c r="S78">
        <f t="shared" si="52"/>
        <v>7.6355E+29</v>
      </c>
      <c r="T78" s="2">
        <f t="shared" si="53"/>
        <v>1.78619E+53</v>
      </c>
      <c r="U78">
        <f t="shared" si="54"/>
        <v>7.6354999999999997E+32</v>
      </c>
      <c r="V78" s="2">
        <f t="shared" si="55"/>
        <v>1.78619E+59</v>
      </c>
      <c r="W78">
        <f t="shared" si="56"/>
        <v>7.6354999999999997E+35</v>
      </c>
      <c r="X78" s="2">
        <f t="shared" si="57"/>
        <v>1.7861899999999999E+65</v>
      </c>
      <c r="Y78">
        <f t="shared" si="58"/>
        <v>7.6354999999999996E+38</v>
      </c>
      <c r="Z78" s="2">
        <f t="shared" si="59"/>
        <v>1.78619E+71</v>
      </c>
      <c r="AA78">
        <f t="shared" si="60"/>
        <v>7.6354999999999997E+41</v>
      </c>
      <c r="AB78" s="2">
        <f t="shared" si="61"/>
        <v>1.7861900000000001E+77</v>
      </c>
      <c r="AC78">
        <f t="shared" si="62"/>
        <v>7.6354999999999992E+44</v>
      </c>
      <c r="AD78" s="2">
        <f t="shared" si="63"/>
        <v>1.7861900000000002E+83</v>
      </c>
      <c r="AE78">
        <f t="shared" si="64"/>
        <v>7.635499999999999E+47</v>
      </c>
      <c r="AF78" s="2">
        <f t="shared" si="65"/>
        <v>1.7861900000000002E+89</v>
      </c>
      <c r="AG78">
        <f t="shared" si="66"/>
        <v>7.6354999999999983E+50</v>
      </c>
      <c r="AH78" s="2">
        <f t="shared" si="67"/>
        <v>1.7861900000000003E+95</v>
      </c>
      <c r="AI78">
        <f t="shared" si="68"/>
        <v>7.6354999999999981E+53</v>
      </c>
      <c r="AJ78" s="2">
        <f t="shared" si="69"/>
        <v>1.7861900000000004E+101</v>
      </c>
      <c r="AK78">
        <f t="shared" si="70"/>
        <v>7.6354999999999976E+56</v>
      </c>
      <c r="AL78" s="2">
        <f t="shared" si="71"/>
        <v>1.7861900000000005E+107</v>
      </c>
    </row>
    <row r="79" spans="1:38" x14ac:dyDescent="0.35">
      <c r="A79">
        <v>773.62</v>
      </c>
      <c r="B79" s="2">
        <v>0.18463100000000002</v>
      </c>
      <c r="C79">
        <f t="shared" si="36"/>
        <v>773620</v>
      </c>
      <c r="D79" s="2">
        <f t="shared" si="37"/>
        <v>184631.00000000003</v>
      </c>
      <c r="E79">
        <f t="shared" si="38"/>
        <v>773620000</v>
      </c>
      <c r="F79" s="2">
        <f t="shared" si="39"/>
        <v>184631000000.00003</v>
      </c>
      <c r="G79">
        <f t="shared" si="40"/>
        <v>773620000000</v>
      </c>
      <c r="H79" s="2">
        <f t="shared" si="41"/>
        <v>1.8463100000000003E+17</v>
      </c>
      <c r="I79">
        <f t="shared" si="42"/>
        <v>773620000000000</v>
      </c>
      <c r="J79" s="2">
        <f t="shared" si="43"/>
        <v>1.8463100000000003E+23</v>
      </c>
      <c r="K79">
        <f t="shared" si="44"/>
        <v>7.7362E+17</v>
      </c>
      <c r="L79" s="2">
        <f t="shared" si="45"/>
        <v>1.8463100000000002E+29</v>
      </c>
      <c r="M79">
        <f t="shared" si="46"/>
        <v>7.7362E+20</v>
      </c>
      <c r="N79" s="2">
        <f t="shared" si="47"/>
        <v>1.8463100000000003E+35</v>
      </c>
      <c r="O79">
        <f t="shared" si="48"/>
        <v>7.7362000000000001E+23</v>
      </c>
      <c r="P79" s="2">
        <f t="shared" si="49"/>
        <v>1.8463100000000003E+41</v>
      </c>
      <c r="Q79">
        <f t="shared" si="50"/>
        <v>7.7362000000000001E+26</v>
      </c>
      <c r="R79" s="2">
        <f t="shared" si="51"/>
        <v>1.8463100000000005E+47</v>
      </c>
      <c r="S79">
        <f t="shared" si="52"/>
        <v>7.7361999999999999E+29</v>
      </c>
      <c r="T79" s="2">
        <f t="shared" si="53"/>
        <v>1.8463100000000005E+53</v>
      </c>
      <c r="U79">
        <f t="shared" si="54"/>
        <v>7.7362E+32</v>
      </c>
      <c r="V79" s="2">
        <f t="shared" si="55"/>
        <v>1.8463100000000005E+59</v>
      </c>
      <c r="W79">
        <f t="shared" si="56"/>
        <v>7.7362000000000006E+35</v>
      </c>
      <c r="X79" s="2">
        <f t="shared" si="57"/>
        <v>1.8463100000000005E+65</v>
      </c>
      <c r="Y79">
        <f t="shared" si="58"/>
        <v>7.7362000000000013E+38</v>
      </c>
      <c r="Z79" s="2">
        <f t="shared" si="59"/>
        <v>1.8463100000000004E+71</v>
      </c>
      <c r="AA79">
        <f t="shared" si="60"/>
        <v>7.7362000000000009E+41</v>
      </c>
      <c r="AB79" s="2">
        <f t="shared" si="61"/>
        <v>1.8463100000000003E+77</v>
      </c>
      <c r="AC79">
        <f t="shared" si="62"/>
        <v>7.7362000000000012E+44</v>
      </c>
      <c r="AD79" s="2">
        <f t="shared" si="63"/>
        <v>1.8463100000000003E+83</v>
      </c>
      <c r="AE79">
        <f t="shared" si="64"/>
        <v>7.7362000000000018E+47</v>
      </c>
      <c r="AF79" s="2">
        <f t="shared" si="65"/>
        <v>1.8463100000000002E+89</v>
      </c>
      <c r="AG79">
        <f t="shared" si="66"/>
        <v>7.7362000000000019E+50</v>
      </c>
      <c r="AH79" s="2">
        <f t="shared" si="67"/>
        <v>1.8463100000000003E+95</v>
      </c>
      <c r="AI79">
        <f t="shared" si="68"/>
        <v>7.7362000000000012E+53</v>
      </c>
      <c r="AJ79" s="2">
        <f t="shared" si="69"/>
        <v>1.8463100000000004E+101</v>
      </c>
      <c r="AK79">
        <f t="shared" si="70"/>
        <v>7.7362000000000008E+56</v>
      </c>
      <c r="AL79" s="2">
        <f t="shared" si="71"/>
        <v>1.8463100000000005E+107</v>
      </c>
    </row>
    <row r="80" spans="1:38" x14ac:dyDescent="0.35">
      <c r="A80">
        <v>783.39</v>
      </c>
      <c r="B80" s="2">
        <v>0.191162</v>
      </c>
      <c r="C80">
        <f t="shared" si="36"/>
        <v>783390</v>
      </c>
      <c r="D80" s="2">
        <f t="shared" si="37"/>
        <v>191162</v>
      </c>
      <c r="E80">
        <f t="shared" si="38"/>
        <v>783390000</v>
      </c>
      <c r="F80" s="2">
        <f t="shared" si="39"/>
        <v>191162000000</v>
      </c>
      <c r="G80">
        <f t="shared" si="40"/>
        <v>783390000000</v>
      </c>
      <c r="H80" s="2">
        <f t="shared" si="41"/>
        <v>1.91162E+17</v>
      </c>
      <c r="I80">
        <f t="shared" si="42"/>
        <v>783390000000000</v>
      </c>
      <c r="J80" s="2">
        <f t="shared" si="43"/>
        <v>1.9116199999999999E+23</v>
      </c>
      <c r="K80">
        <f t="shared" si="44"/>
        <v>7.8339E+17</v>
      </c>
      <c r="L80" s="2">
        <f t="shared" si="45"/>
        <v>1.91162E+29</v>
      </c>
      <c r="M80">
        <f t="shared" si="46"/>
        <v>7.8339000000000007E+20</v>
      </c>
      <c r="N80" s="2">
        <f t="shared" si="47"/>
        <v>1.91162E+35</v>
      </c>
      <c r="O80">
        <f t="shared" si="48"/>
        <v>7.8339000000000004E+23</v>
      </c>
      <c r="P80" s="2">
        <f t="shared" si="49"/>
        <v>1.9116200000000001E+41</v>
      </c>
      <c r="Q80">
        <f t="shared" si="50"/>
        <v>7.8339E+26</v>
      </c>
      <c r="R80" s="2">
        <f t="shared" si="51"/>
        <v>1.9116200000000002E+47</v>
      </c>
      <c r="S80">
        <f t="shared" si="52"/>
        <v>7.8339000000000002E+29</v>
      </c>
      <c r="T80" s="2">
        <f t="shared" si="53"/>
        <v>1.9116200000000002E+53</v>
      </c>
      <c r="U80">
        <f t="shared" si="54"/>
        <v>7.8339000000000005E+32</v>
      </c>
      <c r="V80" s="2">
        <f t="shared" si="55"/>
        <v>1.9116200000000003E+59</v>
      </c>
      <c r="W80">
        <f t="shared" si="56"/>
        <v>7.8339000000000004E+35</v>
      </c>
      <c r="X80" s="2">
        <f t="shared" si="57"/>
        <v>1.9116200000000003E+65</v>
      </c>
      <c r="Y80">
        <f t="shared" si="58"/>
        <v>7.8339000000000003E+38</v>
      </c>
      <c r="Z80" s="2">
        <f t="shared" si="59"/>
        <v>1.9116200000000002E+71</v>
      </c>
      <c r="AA80">
        <f t="shared" si="60"/>
        <v>7.8339000000000008E+41</v>
      </c>
      <c r="AB80" s="2">
        <f t="shared" si="61"/>
        <v>1.9116200000000002E+77</v>
      </c>
      <c r="AC80">
        <f t="shared" si="62"/>
        <v>7.8339000000000008E+44</v>
      </c>
      <c r="AD80" s="2">
        <f t="shared" si="63"/>
        <v>1.9116200000000001E+83</v>
      </c>
      <c r="AE80">
        <f t="shared" si="64"/>
        <v>7.8339000000000009E+47</v>
      </c>
      <c r="AF80" s="2">
        <f t="shared" si="65"/>
        <v>1.9116200000000002E+89</v>
      </c>
      <c r="AG80">
        <f t="shared" si="66"/>
        <v>7.8339000000000005E+50</v>
      </c>
      <c r="AH80" s="2">
        <f t="shared" si="67"/>
        <v>1.9116200000000001E+95</v>
      </c>
      <c r="AI80">
        <f t="shared" si="68"/>
        <v>7.8338999999999999E+53</v>
      </c>
      <c r="AJ80" s="2">
        <f t="shared" si="69"/>
        <v>1.91162E+101</v>
      </c>
      <c r="AK80">
        <f t="shared" si="70"/>
        <v>7.8339000000000001E+56</v>
      </c>
      <c r="AL80" s="2">
        <f t="shared" si="71"/>
        <v>1.91162E+107</v>
      </c>
    </row>
    <row r="81" spans="1:38" x14ac:dyDescent="0.35">
      <c r="A81">
        <v>793.46</v>
      </c>
      <c r="B81" s="2">
        <v>0.19738799999999998</v>
      </c>
      <c r="C81">
        <f t="shared" si="36"/>
        <v>793460</v>
      </c>
      <c r="D81" s="2">
        <f t="shared" si="37"/>
        <v>197387.99999999997</v>
      </c>
      <c r="E81">
        <f t="shared" si="38"/>
        <v>793460000</v>
      </c>
      <c r="F81" s="2">
        <f t="shared" si="39"/>
        <v>197387999999.99997</v>
      </c>
      <c r="G81">
        <f t="shared" si="40"/>
        <v>793460000000</v>
      </c>
      <c r="H81" s="2">
        <f t="shared" si="41"/>
        <v>1.9738799999999997E+17</v>
      </c>
      <c r="I81">
        <f t="shared" si="42"/>
        <v>793460000000000</v>
      </c>
      <c r="J81" s="2">
        <f t="shared" si="43"/>
        <v>1.9738799999999995E+23</v>
      </c>
      <c r="K81">
        <f t="shared" si="44"/>
        <v>7.9346E+17</v>
      </c>
      <c r="L81" s="2">
        <f t="shared" si="45"/>
        <v>1.9738799999999996E+29</v>
      </c>
      <c r="M81">
        <f t="shared" si="46"/>
        <v>7.9346E+20</v>
      </c>
      <c r="N81" s="2">
        <f t="shared" si="47"/>
        <v>1.9738799999999997E+35</v>
      </c>
      <c r="O81">
        <f t="shared" si="48"/>
        <v>7.9346000000000005E+23</v>
      </c>
      <c r="P81" s="2">
        <f t="shared" si="49"/>
        <v>1.9738799999999996E+41</v>
      </c>
      <c r="Q81">
        <f t="shared" si="50"/>
        <v>7.9345999999999998E+26</v>
      </c>
      <c r="R81" s="2">
        <f t="shared" si="51"/>
        <v>1.9738799999999997E+47</v>
      </c>
      <c r="S81">
        <f t="shared" si="52"/>
        <v>7.9346000000000001E+29</v>
      </c>
      <c r="T81" s="2">
        <f t="shared" si="53"/>
        <v>1.9738799999999997E+53</v>
      </c>
      <c r="U81">
        <f t="shared" si="54"/>
        <v>7.9345999999999994E+32</v>
      </c>
      <c r="V81" s="2">
        <f t="shared" si="55"/>
        <v>1.9738799999999996E+59</v>
      </c>
      <c r="W81">
        <f t="shared" si="56"/>
        <v>7.9345999999999997E+35</v>
      </c>
      <c r="X81" s="2">
        <f t="shared" si="57"/>
        <v>1.9738799999999995E+65</v>
      </c>
      <c r="Y81">
        <f t="shared" si="58"/>
        <v>7.9346000000000004E+38</v>
      </c>
      <c r="Z81" s="2">
        <f t="shared" si="59"/>
        <v>1.9738799999999996E+71</v>
      </c>
      <c r="AA81">
        <f t="shared" si="60"/>
        <v>7.9346000000000004E+41</v>
      </c>
      <c r="AB81" s="2">
        <f t="shared" si="61"/>
        <v>1.9738799999999995E+77</v>
      </c>
      <c r="AC81">
        <f t="shared" si="62"/>
        <v>7.9345999999999997E+44</v>
      </c>
      <c r="AD81" s="2">
        <f t="shared" si="63"/>
        <v>1.9738799999999994E+83</v>
      </c>
      <c r="AE81">
        <f t="shared" si="64"/>
        <v>7.9346000000000005E+47</v>
      </c>
      <c r="AF81" s="2">
        <f t="shared" si="65"/>
        <v>1.9738799999999994E+89</v>
      </c>
      <c r="AG81">
        <f t="shared" si="66"/>
        <v>7.9346000000000008E+50</v>
      </c>
      <c r="AH81" s="2">
        <f t="shared" si="67"/>
        <v>1.9738799999999994E+95</v>
      </c>
      <c r="AI81">
        <f t="shared" si="68"/>
        <v>7.9346000000000013E+53</v>
      </c>
      <c r="AJ81" s="2">
        <f t="shared" si="69"/>
        <v>1.9738799999999995E+101</v>
      </c>
      <c r="AK81">
        <f t="shared" si="70"/>
        <v>7.9346000000000006E+56</v>
      </c>
      <c r="AL81" s="2">
        <f t="shared" si="71"/>
        <v>1.9738799999999994E+107</v>
      </c>
    </row>
    <row r="82" spans="1:38" x14ac:dyDescent="0.35">
      <c r="A82">
        <v>803.53</v>
      </c>
      <c r="B82" s="2">
        <v>0.20449800000000001</v>
      </c>
      <c r="C82">
        <f t="shared" si="36"/>
        <v>803530</v>
      </c>
      <c r="D82" s="2">
        <f t="shared" si="37"/>
        <v>204498</v>
      </c>
      <c r="E82">
        <f t="shared" si="38"/>
        <v>803530000</v>
      </c>
      <c r="F82" s="2">
        <f t="shared" si="39"/>
        <v>204498000000</v>
      </c>
      <c r="G82">
        <f t="shared" si="40"/>
        <v>803530000000</v>
      </c>
      <c r="H82" s="2">
        <f t="shared" si="41"/>
        <v>2.04498E+17</v>
      </c>
      <c r="I82">
        <f t="shared" si="42"/>
        <v>803530000000000</v>
      </c>
      <c r="J82" s="2">
        <f t="shared" si="43"/>
        <v>2.04498E+23</v>
      </c>
      <c r="K82">
        <f t="shared" si="44"/>
        <v>8.0353E+17</v>
      </c>
      <c r="L82" s="2">
        <f t="shared" si="45"/>
        <v>2.0449800000000001E+29</v>
      </c>
      <c r="M82">
        <f t="shared" si="46"/>
        <v>8.0352999999999993E+20</v>
      </c>
      <c r="N82" s="2">
        <f t="shared" si="47"/>
        <v>2.0449799999999999E+35</v>
      </c>
      <c r="O82">
        <f t="shared" si="48"/>
        <v>8.0352999999999992E+23</v>
      </c>
      <c r="P82" s="2">
        <f t="shared" si="49"/>
        <v>2.04498E+41</v>
      </c>
      <c r="Q82">
        <f t="shared" si="50"/>
        <v>8.0352999999999997E+26</v>
      </c>
      <c r="R82" s="2">
        <f t="shared" si="51"/>
        <v>2.0449799999999999E+47</v>
      </c>
      <c r="S82">
        <f t="shared" si="52"/>
        <v>8.0353E+29</v>
      </c>
      <c r="T82" s="2">
        <f t="shared" si="53"/>
        <v>2.04498E+53</v>
      </c>
      <c r="U82">
        <f t="shared" si="54"/>
        <v>8.0352999999999997E+32</v>
      </c>
      <c r="V82" s="2">
        <f t="shared" si="55"/>
        <v>2.04498E+59</v>
      </c>
      <c r="W82">
        <f t="shared" si="56"/>
        <v>8.0352999999999991E+35</v>
      </c>
      <c r="X82" s="2">
        <f t="shared" si="57"/>
        <v>2.04498E+65</v>
      </c>
      <c r="Y82">
        <f t="shared" si="58"/>
        <v>8.0352999999999991E+38</v>
      </c>
      <c r="Z82" s="2">
        <f t="shared" si="59"/>
        <v>2.04498E+71</v>
      </c>
      <c r="AA82">
        <f t="shared" si="60"/>
        <v>8.0352999999999986E+41</v>
      </c>
      <c r="AB82" s="2">
        <f t="shared" si="61"/>
        <v>2.0449799999999999E+77</v>
      </c>
      <c r="AC82">
        <f t="shared" si="62"/>
        <v>8.0352999999999985E+44</v>
      </c>
      <c r="AD82" s="2">
        <f t="shared" si="63"/>
        <v>2.04498E+83</v>
      </c>
      <c r="AE82">
        <f t="shared" si="64"/>
        <v>8.0352999999999984E+47</v>
      </c>
      <c r="AF82" s="2">
        <f t="shared" si="65"/>
        <v>2.0449800000000001E+89</v>
      </c>
      <c r="AG82">
        <f t="shared" si="66"/>
        <v>8.0352999999999978E+50</v>
      </c>
      <c r="AH82" s="2">
        <f t="shared" si="67"/>
        <v>2.0449800000000001E+95</v>
      </c>
      <c r="AI82">
        <f t="shared" si="68"/>
        <v>8.0352999999999976E+53</v>
      </c>
      <c r="AJ82" s="2">
        <f t="shared" si="69"/>
        <v>2.04498E+101</v>
      </c>
      <c r="AK82">
        <f t="shared" si="70"/>
        <v>8.0352999999999976E+56</v>
      </c>
      <c r="AL82" s="2">
        <f t="shared" si="71"/>
        <v>2.0449799999999998E+107</v>
      </c>
    </row>
    <row r="83" spans="1:38" x14ac:dyDescent="0.35">
      <c r="A83">
        <v>813.29</v>
      </c>
      <c r="B83" s="2">
        <v>0.21154800000000001</v>
      </c>
      <c r="C83">
        <f t="shared" si="36"/>
        <v>813290</v>
      </c>
      <c r="D83" s="2">
        <f t="shared" si="37"/>
        <v>211548</v>
      </c>
      <c r="E83">
        <f t="shared" si="38"/>
        <v>813290000</v>
      </c>
      <c r="F83" s="2">
        <f t="shared" si="39"/>
        <v>211548000000</v>
      </c>
      <c r="G83">
        <f t="shared" si="40"/>
        <v>813290000000</v>
      </c>
      <c r="H83" s="2">
        <f t="shared" si="41"/>
        <v>2.11548E+17</v>
      </c>
      <c r="I83">
        <f t="shared" si="42"/>
        <v>813290000000000</v>
      </c>
      <c r="J83" s="2">
        <f t="shared" si="43"/>
        <v>2.11548E+23</v>
      </c>
      <c r="K83">
        <f t="shared" si="44"/>
        <v>8.1329E+17</v>
      </c>
      <c r="L83" s="2">
        <f t="shared" si="45"/>
        <v>2.11548E+29</v>
      </c>
      <c r="M83">
        <f t="shared" si="46"/>
        <v>8.1328999999999993E+20</v>
      </c>
      <c r="N83" s="2">
        <f t="shared" si="47"/>
        <v>2.1154799999999999E+35</v>
      </c>
      <c r="O83">
        <f t="shared" si="48"/>
        <v>8.1328999999999998E+23</v>
      </c>
      <c r="P83" s="2">
        <f t="shared" si="49"/>
        <v>2.1154800000000001E+41</v>
      </c>
      <c r="Q83">
        <f t="shared" si="50"/>
        <v>8.1328999999999994E+26</v>
      </c>
      <c r="R83" s="2">
        <f t="shared" si="51"/>
        <v>2.1154800000000002E+47</v>
      </c>
      <c r="S83">
        <f t="shared" si="52"/>
        <v>8.1328999999999989E+29</v>
      </c>
      <c r="T83" s="2">
        <f t="shared" si="53"/>
        <v>2.1154800000000002E+53</v>
      </c>
      <c r="U83">
        <f t="shared" si="54"/>
        <v>8.1328999999999989E+32</v>
      </c>
      <c r="V83" s="2">
        <f t="shared" si="55"/>
        <v>2.1154800000000003E+59</v>
      </c>
      <c r="W83">
        <f t="shared" si="56"/>
        <v>8.1328999999999994E+35</v>
      </c>
      <c r="X83" s="2">
        <f t="shared" si="57"/>
        <v>2.1154800000000003E+65</v>
      </c>
      <c r="Y83">
        <f t="shared" si="58"/>
        <v>8.1329E+38</v>
      </c>
      <c r="Z83" s="2">
        <f t="shared" si="59"/>
        <v>2.1154800000000002E+71</v>
      </c>
      <c r="AA83">
        <f t="shared" si="60"/>
        <v>8.1328999999999995E+41</v>
      </c>
      <c r="AB83" s="2">
        <f t="shared" si="61"/>
        <v>2.1154800000000002E+77</v>
      </c>
      <c r="AC83">
        <f t="shared" si="62"/>
        <v>8.1328999999999992E+44</v>
      </c>
      <c r="AD83" s="2">
        <f t="shared" si="63"/>
        <v>2.1154800000000002E+83</v>
      </c>
      <c r="AE83">
        <f t="shared" si="64"/>
        <v>8.1328999999999998E+47</v>
      </c>
      <c r="AF83" s="2">
        <f t="shared" si="65"/>
        <v>2.1154800000000003E+89</v>
      </c>
      <c r="AG83">
        <f t="shared" si="66"/>
        <v>8.1329E+50</v>
      </c>
      <c r="AH83" s="2">
        <f t="shared" si="67"/>
        <v>2.1154800000000005E+95</v>
      </c>
      <c r="AI83">
        <f t="shared" si="68"/>
        <v>8.1328999999999999E+53</v>
      </c>
      <c r="AJ83" s="2">
        <f t="shared" si="69"/>
        <v>2.1154800000000006E+101</v>
      </c>
      <c r="AK83">
        <f t="shared" si="70"/>
        <v>8.1329E+56</v>
      </c>
      <c r="AL83" s="2">
        <f t="shared" si="71"/>
        <v>2.1154800000000005E+107</v>
      </c>
    </row>
    <row r="84" spans="1:38" x14ac:dyDescent="0.35">
      <c r="A84">
        <v>823.36</v>
      </c>
      <c r="B84" s="2">
        <v>0.21896399999999999</v>
      </c>
      <c r="C84">
        <f t="shared" si="36"/>
        <v>823360</v>
      </c>
      <c r="D84" s="2">
        <f t="shared" si="37"/>
        <v>218964</v>
      </c>
      <c r="E84">
        <f t="shared" si="38"/>
        <v>823360000</v>
      </c>
      <c r="F84" s="2">
        <f t="shared" si="39"/>
        <v>218964000000</v>
      </c>
      <c r="G84">
        <f t="shared" si="40"/>
        <v>823360000000</v>
      </c>
      <c r="H84" s="2">
        <f t="shared" si="41"/>
        <v>2.18964E+17</v>
      </c>
      <c r="I84">
        <f t="shared" si="42"/>
        <v>823360000000000</v>
      </c>
      <c r="J84" s="2">
        <f t="shared" si="43"/>
        <v>2.1896399999999999E+23</v>
      </c>
      <c r="K84">
        <f t="shared" si="44"/>
        <v>8.2336E+17</v>
      </c>
      <c r="L84" s="2">
        <f t="shared" si="45"/>
        <v>2.18964E+29</v>
      </c>
      <c r="M84">
        <f t="shared" si="46"/>
        <v>8.2336E+20</v>
      </c>
      <c r="N84" s="2">
        <f t="shared" si="47"/>
        <v>2.1896400000000001E+35</v>
      </c>
      <c r="O84">
        <f t="shared" si="48"/>
        <v>8.2335999999999998E+23</v>
      </c>
      <c r="P84" s="2">
        <f t="shared" si="49"/>
        <v>2.18964E+41</v>
      </c>
      <c r="Q84">
        <f t="shared" si="50"/>
        <v>8.2335999999999992E+26</v>
      </c>
      <c r="R84" s="2">
        <f t="shared" si="51"/>
        <v>2.18964E+47</v>
      </c>
      <c r="S84">
        <f t="shared" si="52"/>
        <v>8.2335999999999987E+29</v>
      </c>
      <c r="T84" s="2">
        <f t="shared" si="53"/>
        <v>2.1896399999999999E+53</v>
      </c>
      <c r="U84">
        <f t="shared" si="54"/>
        <v>8.2335999999999992E+32</v>
      </c>
      <c r="V84" s="2">
        <f t="shared" si="55"/>
        <v>2.18964E+59</v>
      </c>
      <c r="W84">
        <f t="shared" si="56"/>
        <v>8.2335999999999988E+35</v>
      </c>
      <c r="X84" s="2">
        <f t="shared" si="57"/>
        <v>2.1896399999999999E+65</v>
      </c>
      <c r="Y84">
        <f t="shared" si="58"/>
        <v>8.2335999999999986E+38</v>
      </c>
      <c r="Z84" s="2">
        <f t="shared" si="59"/>
        <v>2.1896399999999998E+71</v>
      </c>
      <c r="AA84">
        <f t="shared" si="60"/>
        <v>8.2335999999999992E+41</v>
      </c>
      <c r="AB84" s="2">
        <f t="shared" si="61"/>
        <v>2.1896399999999998E+77</v>
      </c>
      <c r="AC84">
        <f t="shared" si="62"/>
        <v>8.2335999999999996E+44</v>
      </c>
      <c r="AD84" s="2">
        <f t="shared" si="63"/>
        <v>2.1896399999999996E+83</v>
      </c>
      <c r="AE84">
        <f t="shared" si="64"/>
        <v>8.2335999999999993E+47</v>
      </c>
      <c r="AF84" s="2">
        <f t="shared" si="65"/>
        <v>2.1896399999999997E+89</v>
      </c>
      <c r="AG84">
        <f t="shared" si="66"/>
        <v>8.2335999999999986E+50</v>
      </c>
      <c r="AH84" s="2">
        <f t="shared" si="67"/>
        <v>2.1896399999999995E+95</v>
      </c>
      <c r="AI84">
        <f t="shared" si="68"/>
        <v>8.2335999999999979E+53</v>
      </c>
      <c r="AJ84" s="2">
        <f t="shared" si="69"/>
        <v>2.1896399999999996E+101</v>
      </c>
      <c r="AK84">
        <f t="shared" si="70"/>
        <v>8.2335999999999987E+56</v>
      </c>
      <c r="AL84" s="2">
        <f t="shared" si="71"/>
        <v>2.1896399999999996E+107</v>
      </c>
    </row>
    <row r="85" spans="1:38" x14ac:dyDescent="0.35">
      <c r="A85">
        <v>833.43999999999994</v>
      </c>
      <c r="B85" s="2">
        <v>0.22711200000000001</v>
      </c>
      <c r="C85">
        <f t="shared" si="36"/>
        <v>833439.99999999988</v>
      </c>
      <c r="D85" s="2">
        <f t="shared" si="37"/>
        <v>227112</v>
      </c>
      <c r="E85">
        <f t="shared" si="38"/>
        <v>833439999.99999988</v>
      </c>
      <c r="F85" s="2">
        <f t="shared" si="39"/>
        <v>227112000000</v>
      </c>
      <c r="G85">
        <f t="shared" si="40"/>
        <v>833439999999.99988</v>
      </c>
      <c r="H85" s="2">
        <f t="shared" si="41"/>
        <v>2.27112E+17</v>
      </c>
      <c r="I85">
        <f t="shared" si="42"/>
        <v>833439999999999.88</v>
      </c>
      <c r="J85" s="2">
        <f t="shared" si="43"/>
        <v>2.2711200000000001E+23</v>
      </c>
      <c r="K85">
        <f t="shared" si="44"/>
        <v>8.3343999999999987E+17</v>
      </c>
      <c r="L85" s="2">
        <f t="shared" si="45"/>
        <v>2.27112E+29</v>
      </c>
      <c r="M85">
        <f t="shared" si="46"/>
        <v>8.3343999999999987E+20</v>
      </c>
      <c r="N85" s="2">
        <f t="shared" si="47"/>
        <v>2.27112E+35</v>
      </c>
      <c r="O85">
        <f t="shared" si="48"/>
        <v>8.3343999999999982E+23</v>
      </c>
      <c r="P85" s="2">
        <f t="shared" si="49"/>
        <v>2.2711200000000001E+41</v>
      </c>
      <c r="Q85">
        <f t="shared" si="50"/>
        <v>8.334399999999998E+26</v>
      </c>
      <c r="R85" s="2">
        <f t="shared" si="51"/>
        <v>2.27112E+47</v>
      </c>
      <c r="S85">
        <f t="shared" si="52"/>
        <v>8.3343999999999986E+29</v>
      </c>
      <c r="T85" s="2">
        <f t="shared" si="53"/>
        <v>2.2711199999999999E+53</v>
      </c>
      <c r="U85">
        <f t="shared" si="54"/>
        <v>8.334399999999998E+32</v>
      </c>
      <c r="V85" s="2">
        <f t="shared" si="55"/>
        <v>2.2711199999999997E+59</v>
      </c>
      <c r="W85">
        <f t="shared" si="56"/>
        <v>8.3343999999999976E+35</v>
      </c>
      <c r="X85" s="2">
        <f t="shared" si="57"/>
        <v>2.2711199999999996E+65</v>
      </c>
      <c r="Y85">
        <f t="shared" si="58"/>
        <v>8.3343999999999984E+38</v>
      </c>
      <c r="Z85" s="2">
        <f t="shared" si="59"/>
        <v>2.2711199999999996E+71</v>
      </c>
      <c r="AA85">
        <f t="shared" si="60"/>
        <v>8.3343999999999978E+41</v>
      </c>
      <c r="AB85" s="2">
        <f t="shared" si="61"/>
        <v>2.2711199999999996E+77</v>
      </c>
      <c r="AC85">
        <f t="shared" si="62"/>
        <v>8.3343999999999974E+44</v>
      </c>
      <c r="AD85" s="2">
        <f t="shared" si="63"/>
        <v>2.2711199999999996E+83</v>
      </c>
      <c r="AE85">
        <f t="shared" si="64"/>
        <v>8.3343999999999982E+47</v>
      </c>
      <c r="AF85" s="2">
        <f t="shared" si="65"/>
        <v>2.2711199999999996E+89</v>
      </c>
      <c r="AG85">
        <f t="shared" si="66"/>
        <v>8.3343999999999987E+50</v>
      </c>
      <c r="AH85" s="2">
        <f t="shared" si="67"/>
        <v>2.2711199999999994E+95</v>
      </c>
      <c r="AI85">
        <f t="shared" si="68"/>
        <v>8.3343999999999991E+53</v>
      </c>
      <c r="AJ85" s="2">
        <f t="shared" si="69"/>
        <v>2.2711199999999995E+101</v>
      </c>
      <c r="AK85">
        <f t="shared" si="70"/>
        <v>8.3343999999999996E+56</v>
      </c>
      <c r="AL85" s="2">
        <f t="shared" si="71"/>
        <v>2.2711199999999994E+107</v>
      </c>
    </row>
    <row r="86" spans="1:38" x14ac:dyDescent="0.35">
      <c r="A86">
        <v>843.19999999999993</v>
      </c>
      <c r="B86" s="2">
        <v>0.236176</v>
      </c>
      <c r="C86">
        <f t="shared" si="36"/>
        <v>843199.99999999988</v>
      </c>
      <c r="D86" s="2">
        <f t="shared" si="37"/>
        <v>236176</v>
      </c>
      <c r="E86">
        <f t="shared" si="38"/>
        <v>843199999.99999988</v>
      </c>
      <c r="F86" s="2">
        <f t="shared" si="39"/>
        <v>236176000000</v>
      </c>
      <c r="G86">
        <f t="shared" si="40"/>
        <v>843199999999.99988</v>
      </c>
      <c r="H86" s="2">
        <f t="shared" si="41"/>
        <v>2.36176E+17</v>
      </c>
      <c r="I86">
        <f t="shared" si="42"/>
        <v>843199999999999.88</v>
      </c>
      <c r="J86" s="2">
        <f t="shared" si="43"/>
        <v>2.36176E+23</v>
      </c>
      <c r="K86">
        <f t="shared" si="44"/>
        <v>8.4319999999999987E+17</v>
      </c>
      <c r="L86" s="2">
        <f t="shared" si="45"/>
        <v>2.36176E+29</v>
      </c>
      <c r="M86">
        <f t="shared" si="46"/>
        <v>8.4319999999999987E+20</v>
      </c>
      <c r="N86" s="2">
        <f t="shared" si="47"/>
        <v>2.3617600000000002E+35</v>
      </c>
      <c r="O86">
        <f t="shared" si="48"/>
        <v>8.4319999999999988E+23</v>
      </c>
      <c r="P86" s="2">
        <f t="shared" si="49"/>
        <v>2.3617600000000001E+41</v>
      </c>
      <c r="Q86">
        <f t="shared" si="50"/>
        <v>8.431999999999999E+26</v>
      </c>
      <c r="R86" s="2">
        <f t="shared" si="51"/>
        <v>2.3617600000000002E+47</v>
      </c>
      <c r="S86">
        <f t="shared" si="52"/>
        <v>8.4319999999999989E+29</v>
      </c>
      <c r="T86" s="2">
        <f t="shared" si="53"/>
        <v>2.3617600000000002E+53</v>
      </c>
      <c r="U86">
        <f t="shared" si="54"/>
        <v>8.4319999999999986E+32</v>
      </c>
      <c r="V86" s="2">
        <f t="shared" si="55"/>
        <v>2.36176E+59</v>
      </c>
      <c r="W86">
        <f t="shared" si="56"/>
        <v>8.431999999999998E+35</v>
      </c>
      <c r="X86" s="2">
        <f t="shared" si="57"/>
        <v>2.3617599999999999E+65</v>
      </c>
      <c r="Y86">
        <f t="shared" si="58"/>
        <v>8.4319999999999978E+38</v>
      </c>
      <c r="Z86" s="2">
        <f t="shared" si="59"/>
        <v>2.36176E+71</v>
      </c>
      <c r="AA86">
        <f t="shared" si="60"/>
        <v>8.4319999999999972E+41</v>
      </c>
      <c r="AB86" s="2">
        <f t="shared" si="61"/>
        <v>2.3617600000000002E+77</v>
      </c>
      <c r="AC86">
        <f t="shared" si="62"/>
        <v>8.4319999999999965E+44</v>
      </c>
      <c r="AD86" s="2">
        <f t="shared" si="63"/>
        <v>2.3617600000000002E+83</v>
      </c>
      <c r="AE86">
        <f t="shared" si="64"/>
        <v>8.4319999999999963E+47</v>
      </c>
      <c r="AF86" s="2">
        <f t="shared" si="65"/>
        <v>2.36176E+89</v>
      </c>
      <c r="AG86">
        <f t="shared" si="66"/>
        <v>8.4319999999999959E+50</v>
      </c>
      <c r="AH86" s="2">
        <f t="shared" si="67"/>
        <v>2.3617600000000001E+95</v>
      </c>
      <c r="AI86">
        <f t="shared" si="68"/>
        <v>8.4319999999999964E+53</v>
      </c>
      <c r="AJ86" s="2">
        <f t="shared" si="69"/>
        <v>2.3617600000000002E+101</v>
      </c>
      <c r="AK86">
        <f t="shared" si="70"/>
        <v>8.4319999999999968E+56</v>
      </c>
      <c r="AL86" s="2">
        <f t="shared" si="71"/>
        <v>2.3617600000000003E+107</v>
      </c>
    </row>
    <row r="87" spans="1:38" x14ac:dyDescent="0.35">
      <c r="A87">
        <v>853.27</v>
      </c>
      <c r="B87" s="2">
        <v>0.24548299999999998</v>
      </c>
      <c r="C87">
        <f t="shared" si="36"/>
        <v>853270</v>
      </c>
      <c r="D87" s="2">
        <f t="shared" si="37"/>
        <v>245482.99999999997</v>
      </c>
      <c r="E87">
        <f t="shared" si="38"/>
        <v>853270000</v>
      </c>
      <c r="F87" s="2">
        <f t="shared" si="39"/>
        <v>245482999999.99997</v>
      </c>
      <c r="G87">
        <f t="shared" si="40"/>
        <v>853270000000</v>
      </c>
      <c r="H87" s="2">
        <f t="shared" si="41"/>
        <v>2.4548299999999997E+17</v>
      </c>
      <c r="I87">
        <f t="shared" si="42"/>
        <v>853270000000000</v>
      </c>
      <c r="J87" s="2">
        <f t="shared" si="43"/>
        <v>2.4548299999999995E+23</v>
      </c>
      <c r="K87">
        <f t="shared" si="44"/>
        <v>8.5327E+17</v>
      </c>
      <c r="L87" s="2">
        <f t="shared" si="45"/>
        <v>2.4548299999999997E+29</v>
      </c>
      <c r="M87">
        <f t="shared" si="46"/>
        <v>8.5327000000000007E+20</v>
      </c>
      <c r="N87" s="2">
        <f t="shared" si="47"/>
        <v>2.4548299999999996E+35</v>
      </c>
      <c r="O87">
        <f t="shared" si="48"/>
        <v>8.5327000000000002E+23</v>
      </c>
      <c r="P87" s="2">
        <f t="shared" si="49"/>
        <v>2.4548299999999995E+41</v>
      </c>
      <c r="Q87">
        <f t="shared" si="50"/>
        <v>8.5327000000000002E+26</v>
      </c>
      <c r="R87" s="2">
        <f t="shared" si="51"/>
        <v>2.4548299999999995E+47</v>
      </c>
      <c r="S87">
        <f t="shared" si="52"/>
        <v>8.5327000000000002E+29</v>
      </c>
      <c r="T87" s="2">
        <f t="shared" si="53"/>
        <v>2.4548299999999995E+53</v>
      </c>
      <c r="U87">
        <f t="shared" si="54"/>
        <v>8.5327000000000003E+32</v>
      </c>
      <c r="V87" s="2">
        <f t="shared" si="55"/>
        <v>2.4548299999999995E+59</v>
      </c>
      <c r="W87">
        <f t="shared" si="56"/>
        <v>8.5327000000000003E+35</v>
      </c>
      <c r="X87" s="2">
        <f t="shared" si="57"/>
        <v>2.4548299999999997E+65</v>
      </c>
      <c r="Y87">
        <f t="shared" si="58"/>
        <v>8.5327000000000009E+38</v>
      </c>
      <c r="Z87" s="2">
        <f t="shared" si="59"/>
        <v>2.4548299999999997E+71</v>
      </c>
      <c r="AA87">
        <f t="shared" si="60"/>
        <v>8.5327000000000015E+41</v>
      </c>
      <c r="AB87" s="2">
        <f t="shared" si="61"/>
        <v>2.4548299999999999E+77</v>
      </c>
      <c r="AC87">
        <f t="shared" si="62"/>
        <v>8.5327000000000017E+44</v>
      </c>
      <c r="AD87" s="2">
        <f t="shared" si="63"/>
        <v>2.4548299999999998E+83</v>
      </c>
      <c r="AE87">
        <f t="shared" si="64"/>
        <v>8.5327000000000023E+47</v>
      </c>
      <c r="AF87" s="2">
        <f t="shared" si="65"/>
        <v>2.45483E+89</v>
      </c>
      <c r="AG87">
        <f t="shared" si="66"/>
        <v>8.5327000000000028E+50</v>
      </c>
      <c r="AH87" s="2">
        <f t="shared" si="67"/>
        <v>2.4548299999999999E+95</v>
      </c>
      <c r="AI87">
        <f t="shared" si="68"/>
        <v>8.5327000000000029E+53</v>
      </c>
      <c r="AJ87" s="2">
        <f t="shared" si="69"/>
        <v>2.45483E+101</v>
      </c>
      <c r="AK87">
        <f t="shared" si="70"/>
        <v>8.5327000000000025E+56</v>
      </c>
      <c r="AL87" s="2">
        <f t="shared" si="71"/>
        <v>2.4548299999999999E+107</v>
      </c>
    </row>
    <row r="88" spans="1:38" x14ac:dyDescent="0.35">
      <c r="A88">
        <v>863.04000000000008</v>
      </c>
      <c r="B88" s="2">
        <v>0.25628699999999999</v>
      </c>
      <c r="C88">
        <f t="shared" si="36"/>
        <v>863040.00000000012</v>
      </c>
      <c r="D88" s="2">
        <f t="shared" si="37"/>
        <v>256287</v>
      </c>
      <c r="E88">
        <f t="shared" si="38"/>
        <v>863040000.00000012</v>
      </c>
      <c r="F88" s="2">
        <f t="shared" si="39"/>
        <v>256287000000</v>
      </c>
      <c r="G88">
        <f t="shared" si="40"/>
        <v>863040000000.00012</v>
      </c>
      <c r="H88" s="2">
        <f t="shared" si="41"/>
        <v>2.56287E+17</v>
      </c>
      <c r="I88">
        <f t="shared" si="42"/>
        <v>863040000000000.13</v>
      </c>
      <c r="J88" s="2">
        <f t="shared" si="43"/>
        <v>2.5628700000000001E+23</v>
      </c>
      <c r="K88">
        <f t="shared" si="44"/>
        <v>8.6304000000000013E+17</v>
      </c>
      <c r="L88" s="2">
        <f t="shared" si="45"/>
        <v>2.5628700000000001E+29</v>
      </c>
      <c r="M88">
        <f t="shared" si="46"/>
        <v>8.6304000000000013E+20</v>
      </c>
      <c r="N88" s="2">
        <f t="shared" si="47"/>
        <v>2.56287E+35</v>
      </c>
      <c r="O88">
        <f t="shared" si="48"/>
        <v>8.6304000000000018E+23</v>
      </c>
      <c r="P88" s="2">
        <f t="shared" si="49"/>
        <v>2.5628699999999999E+41</v>
      </c>
      <c r="Q88">
        <f t="shared" si="50"/>
        <v>8.6304000000000015E+26</v>
      </c>
      <c r="R88" s="2">
        <f t="shared" si="51"/>
        <v>2.5628699999999998E+47</v>
      </c>
      <c r="S88">
        <f t="shared" si="52"/>
        <v>8.6304000000000019E+29</v>
      </c>
      <c r="T88" s="2">
        <f t="shared" si="53"/>
        <v>2.56287E+53</v>
      </c>
      <c r="U88">
        <f t="shared" si="54"/>
        <v>8.6304000000000023E+32</v>
      </c>
      <c r="V88" s="2">
        <f t="shared" si="55"/>
        <v>2.5628699999999999E+59</v>
      </c>
      <c r="W88">
        <f t="shared" si="56"/>
        <v>8.6304000000000016E+35</v>
      </c>
      <c r="X88" s="2">
        <f t="shared" si="57"/>
        <v>2.5628699999999998E+65</v>
      </c>
      <c r="Y88">
        <f t="shared" si="58"/>
        <v>8.6304000000000015E+38</v>
      </c>
      <c r="Z88" s="2">
        <f t="shared" si="59"/>
        <v>2.5628699999999996E+71</v>
      </c>
      <c r="AA88">
        <f t="shared" si="60"/>
        <v>8.6304000000000014E+41</v>
      </c>
      <c r="AB88" s="2">
        <f t="shared" si="61"/>
        <v>2.5628699999999994E+77</v>
      </c>
      <c r="AC88">
        <f t="shared" si="62"/>
        <v>8.6304000000000012E+44</v>
      </c>
      <c r="AD88" s="2">
        <f t="shared" si="63"/>
        <v>2.5628699999999996E+83</v>
      </c>
      <c r="AE88">
        <f t="shared" si="64"/>
        <v>8.6304000000000015E+47</v>
      </c>
      <c r="AF88" s="2">
        <f t="shared" si="65"/>
        <v>2.5628699999999998E+89</v>
      </c>
      <c r="AG88">
        <f t="shared" si="66"/>
        <v>8.6304000000000015E+50</v>
      </c>
      <c r="AH88" s="2">
        <f t="shared" si="67"/>
        <v>2.5628699999999998E+95</v>
      </c>
      <c r="AI88">
        <f t="shared" si="68"/>
        <v>8.6304000000000016E+53</v>
      </c>
      <c r="AJ88" s="2">
        <f t="shared" si="69"/>
        <v>2.5628699999999998E+101</v>
      </c>
      <c r="AK88">
        <f t="shared" si="70"/>
        <v>8.6304000000000018E+56</v>
      </c>
      <c r="AL88" s="2">
        <f t="shared" si="71"/>
        <v>2.5628699999999999E+107</v>
      </c>
    </row>
    <row r="89" spans="1:38" x14ac:dyDescent="0.35">
      <c r="A89">
        <v>873.11</v>
      </c>
      <c r="B89" s="2">
        <v>0.26840199999999997</v>
      </c>
      <c r="C89">
        <f t="shared" si="36"/>
        <v>873110</v>
      </c>
      <c r="D89" s="2">
        <f t="shared" si="37"/>
        <v>268402</v>
      </c>
      <c r="E89">
        <f t="shared" si="38"/>
        <v>873110000</v>
      </c>
      <c r="F89" s="2">
        <f t="shared" si="39"/>
        <v>268402000000</v>
      </c>
      <c r="G89">
        <f t="shared" si="40"/>
        <v>873110000000</v>
      </c>
      <c r="H89" s="2">
        <f t="shared" si="41"/>
        <v>2.68402E+17</v>
      </c>
      <c r="I89">
        <f t="shared" si="42"/>
        <v>873110000000000</v>
      </c>
      <c r="J89" s="2">
        <f t="shared" si="43"/>
        <v>2.6840199999999999E+23</v>
      </c>
      <c r="K89">
        <f t="shared" si="44"/>
        <v>8.7311E+17</v>
      </c>
      <c r="L89" s="2">
        <f t="shared" si="45"/>
        <v>2.6840199999999999E+29</v>
      </c>
      <c r="M89">
        <f t="shared" si="46"/>
        <v>8.7311000000000007E+20</v>
      </c>
      <c r="N89" s="2">
        <f t="shared" si="47"/>
        <v>2.68402E+35</v>
      </c>
      <c r="O89">
        <f t="shared" si="48"/>
        <v>8.7311000000000006E+23</v>
      </c>
      <c r="P89" s="2">
        <f t="shared" si="49"/>
        <v>2.6840199999999999E+41</v>
      </c>
      <c r="Q89">
        <f t="shared" si="50"/>
        <v>8.7311E+26</v>
      </c>
      <c r="R89" s="2">
        <f t="shared" si="51"/>
        <v>2.6840200000000001E+47</v>
      </c>
      <c r="S89">
        <f t="shared" si="52"/>
        <v>8.7311000000000004E+29</v>
      </c>
      <c r="T89" s="2">
        <f t="shared" si="53"/>
        <v>2.6840199999999999E+53</v>
      </c>
      <c r="U89">
        <f t="shared" si="54"/>
        <v>8.7310999999999998E+32</v>
      </c>
      <c r="V89" s="2">
        <f t="shared" si="55"/>
        <v>2.6840200000000001E+59</v>
      </c>
      <c r="W89">
        <f t="shared" si="56"/>
        <v>8.7310999999999995E+35</v>
      </c>
      <c r="X89" s="2">
        <f t="shared" si="57"/>
        <v>2.68402E+65</v>
      </c>
      <c r="Y89">
        <f t="shared" si="58"/>
        <v>8.7311000000000001E+38</v>
      </c>
      <c r="Z89" s="2">
        <f t="shared" si="59"/>
        <v>2.6840199999999998E+71</v>
      </c>
      <c r="AA89">
        <f t="shared" si="60"/>
        <v>8.7310999999999995E+41</v>
      </c>
      <c r="AB89" s="2">
        <f t="shared" si="61"/>
        <v>2.6840199999999999E+77</v>
      </c>
      <c r="AC89">
        <f t="shared" si="62"/>
        <v>8.7311000000000001E+44</v>
      </c>
      <c r="AD89" s="2">
        <f t="shared" si="63"/>
        <v>2.6840199999999998E+83</v>
      </c>
      <c r="AE89">
        <f t="shared" si="64"/>
        <v>8.7310999999999994E+47</v>
      </c>
      <c r="AF89" s="2">
        <f t="shared" si="65"/>
        <v>2.6840199999999998E+89</v>
      </c>
      <c r="AG89">
        <f t="shared" si="66"/>
        <v>8.7311000000000001E+50</v>
      </c>
      <c r="AH89" s="2">
        <f t="shared" si="67"/>
        <v>2.6840199999999999E+95</v>
      </c>
      <c r="AI89">
        <f t="shared" si="68"/>
        <v>8.7310999999999996E+53</v>
      </c>
      <c r="AJ89" s="2">
        <f t="shared" si="69"/>
        <v>2.6840199999999997E+101</v>
      </c>
      <c r="AK89">
        <f t="shared" si="70"/>
        <v>8.7310999999999988E+56</v>
      </c>
      <c r="AL89" s="2">
        <f t="shared" si="71"/>
        <v>2.6840199999999998E+107</v>
      </c>
    </row>
    <row r="90" spans="1:38" x14ac:dyDescent="0.35">
      <c r="A90">
        <v>883.18</v>
      </c>
      <c r="B90" s="2">
        <v>0.28115800000000002</v>
      </c>
      <c r="C90">
        <f t="shared" si="36"/>
        <v>883180</v>
      </c>
      <c r="D90" s="2">
        <f t="shared" si="37"/>
        <v>281158</v>
      </c>
      <c r="E90">
        <f t="shared" si="38"/>
        <v>883180000</v>
      </c>
      <c r="F90" s="2">
        <f t="shared" si="39"/>
        <v>281158000000</v>
      </c>
      <c r="G90">
        <f t="shared" si="40"/>
        <v>883180000000</v>
      </c>
      <c r="H90" s="2">
        <f t="shared" si="41"/>
        <v>2.81158E+17</v>
      </c>
      <c r="I90">
        <f t="shared" si="42"/>
        <v>883180000000000</v>
      </c>
      <c r="J90" s="2">
        <f t="shared" si="43"/>
        <v>2.8115800000000001E+23</v>
      </c>
      <c r="K90">
        <f t="shared" si="44"/>
        <v>8.8318E+17</v>
      </c>
      <c r="L90" s="2">
        <f t="shared" si="45"/>
        <v>2.81158E+29</v>
      </c>
      <c r="M90">
        <f t="shared" si="46"/>
        <v>8.8318E+20</v>
      </c>
      <c r="N90" s="2">
        <f t="shared" si="47"/>
        <v>2.8115799999999999E+35</v>
      </c>
      <c r="O90">
        <f t="shared" si="48"/>
        <v>8.8318000000000006E+23</v>
      </c>
      <c r="P90" s="2">
        <f t="shared" si="49"/>
        <v>2.8115799999999997E+41</v>
      </c>
      <c r="Q90">
        <f t="shared" si="50"/>
        <v>8.8318000000000013E+26</v>
      </c>
      <c r="R90" s="2">
        <f t="shared" si="51"/>
        <v>2.8115799999999997E+47</v>
      </c>
      <c r="S90">
        <f t="shared" si="52"/>
        <v>8.8318000000000017E+29</v>
      </c>
      <c r="T90" s="2">
        <f t="shared" si="53"/>
        <v>2.8115799999999999E+53</v>
      </c>
      <c r="U90">
        <f t="shared" si="54"/>
        <v>8.8318000000000015E+32</v>
      </c>
      <c r="V90" s="2">
        <f t="shared" si="55"/>
        <v>2.8115799999999997E+59</v>
      </c>
      <c r="W90">
        <f t="shared" si="56"/>
        <v>8.8318000000000018E+35</v>
      </c>
      <c r="X90" s="2">
        <f t="shared" si="57"/>
        <v>2.8115799999999998E+65</v>
      </c>
      <c r="Y90">
        <f t="shared" si="58"/>
        <v>8.8318000000000017E+38</v>
      </c>
      <c r="Z90" s="2">
        <f t="shared" si="59"/>
        <v>2.8115799999999997E+71</v>
      </c>
      <c r="AA90">
        <f t="shared" si="60"/>
        <v>8.8318000000000022E+41</v>
      </c>
      <c r="AB90" s="2">
        <f t="shared" si="61"/>
        <v>2.8115799999999995E+77</v>
      </c>
      <c r="AC90">
        <f t="shared" si="62"/>
        <v>8.8318000000000021E+44</v>
      </c>
      <c r="AD90" s="2">
        <f t="shared" si="63"/>
        <v>2.8115799999999994E+83</v>
      </c>
      <c r="AE90">
        <f t="shared" si="64"/>
        <v>8.8318000000000022E+47</v>
      </c>
      <c r="AF90" s="2">
        <f t="shared" si="65"/>
        <v>2.8115799999999992E+89</v>
      </c>
      <c r="AG90">
        <f t="shared" si="66"/>
        <v>8.8318000000000021E+50</v>
      </c>
      <c r="AH90" s="2">
        <f t="shared" si="67"/>
        <v>2.8115799999999995E+95</v>
      </c>
      <c r="AI90">
        <f t="shared" si="68"/>
        <v>8.8318000000000027E+53</v>
      </c>
      <c r="AJ90" s="2">
        <f t="shared" si="69"/>
        <v>2.8115799999999995E+101</v>
      </c>
      <c r="AK90">
        <f t="shared" si="70"/>
        <v>8.8318000000000028E+56</v>
      </c>
      <c r="AL90" s="2">
        <f t="shared" si="71"/>
        <v>2.8115799999999994E+107</v>
      </c>
    </row>
    <row r="91" spans="1:38" x14ac:dyDescent="0.35">
      <c r="A91">
        <v>893.25</v>
      </c>
      <c r="B91" s="2">
        <v>0.29553200000000002</v>
      </c>
      <c r="C91">
        <f t="shared" si="36"/>
        <v>893250</v>
      </c>
      <c r="D91" s="2">
        <f t="shared" si="37"/>
        <v>295532</v>
      </c>
      <c r="E91">
        <f t="shared" si="38"/>
        <v>893250000</v>
      </c>
      <c r="F91" s="2">
        <f t="shared" si="39"/>
        <v>295532000000</v>
      </c>
      <c r="G91">
        <f t="shared" si="40"/>
        <v>893250000000</v>
      </c>
      <c r="H91" s="2">
        <f t="shared" si="41"/>
        <v>2.95532E+17</v>
      </c>
      <c r="I91">
        <f t="shared" si="42"/>
        <v>893250000000000</v>
      </c>
      <c r="J91" s="2">
        <f t="shared" si="43"/>
        <v>2.95532E+23</v>
      </c>
      <c r="K91">
        <f t="shared" si="44"/>
        <v>8.9325E+17</v>
      </c>
      <c r="L91" s="2">
        <f t="shared" si="45"/>
        <v>2.95532E+29</v>
      </c>
      <c r="M91">
        <f t="shared" si="46"/>
        <v>8.9324999999999993E+20</v>
      </c>
      <c r="N91" s="2">
        <f t="shared" si="47"/>
        <v>2.9553199999999998E+35</v>
      </c>
      <c r="O91">
        <f t="shared" si="48"/>
        <v>8.9324999999999994E+23</v>
      </c>
      <c r="P91" s="2">
        <f t="shared" si="49"/>
        <v>2.95532E+41</v>
      </c>
      <c r="Q91">
        <f t="shared" si="50"/>
        <v>8.9324999999999997E+26</v>
      </c>
      <c r="R91" s="2">
        <f t="shared" si="51"/>
        <v>2.95532E+47</v>
      </c>
      <c r="S91">
        <f t="shared" si="52"/>
        <v>8.9325000000000001E+29</v>
      </c>
      <c r="T91" s="2">
        <f t="shared" si="53"/>
        <v>2.9553200000000002E+53</v>
      </c>
      <c r="U91">
        <f t="shared" si="54"/>
        <v>8.9325000000000004E+32</v>
      </c>
      <c r="V91" s="2">
        <f t="shared" si="55"/>
        <v>2.9553200000000003E+59</v>
      </c>
      <c r="W91">
        <f t="shared" si="56"/>
        <v>8.9324999999999997E+35</v>
      </c>
      <c r="X91" s="2">
        <f t="shared" si="57"/>
        <v>2.9553200000000004E+65</v>
      </c>
      <c r="Y91">
        <f t="shared" si="58"/>
        <v>8.9325000000000004E+38</v>
      </c>
      <c r="Z91" s="2">
        <f t="shared" si="59"/>
        <v>2.9553200000000003E+71</v>
      </c>
      <c r="AA91">
        <f t="shared" si="60"/>
        <v>8.9325000000000004E+41</v>
      </c>
      <c r="AB91" s="2">
        <f t="shared" si="61"/>
        <v>2.9553200000000004E+77</v>
      </c>
      <c r="AC91">
        <f t="shared" si="62"/>
        <v>8.932500000000001E+44</v>
      </c>
      <c r="AD91" s="2">
        <f t="shared" si="63"/>
        <v>2.9553200000000005E+83</v>
      </c>
      <c r="AE91">
        <f t="shared" si="64"/>
        <v>8.9325000000000017E+47</v>
      </c>
      <c r="AF91" s="2">
        <f t="shared" si="65"/>
        <v>2.9553200000000005E+89</v>
      </c>
      <c r="AG91">
        <f t="shared" si="66"/>
        <v>8.9325000000000024E+50</v>
      </c>
      <c r="AH91" s="2">
        <f t="shared" si="67"/>
        <v>2.9553200000000007E+95</v>
      </c>
      <c r="AI91">
        <f t="shared" si="68"/>
        <v>8.9325000000000024E+53</v>
      </c>
      <c r="AJ91" s="2">
        <f t="shared" si="69"/>
        <v>2.9553200000000008E+101</v>
      </c>
      <c r="AK91">
        <f t="shared" si="70"/>
        <v>8.9325000000000016E+56</v>
      </c>
      <c r="AL91" s="2">
        <f t="shared" si="71"/>
        <v>2.9553200000000006E+107</v>
      </c>
    </row>
    <row r="92" spans="1:38" x14ac:dyDescent="0.35">
      <c r="A92">
        <v>903.0200000000001</v>
      </c>
      <c r="B92" s="2">
        <v>0.310303</v>
      </c>
      <c r="C92">
        <f t="shared" si="36"/>
        <v>903020.00000000012</v>
      </c>
      <c r="D92" s="2">
        <f t="shared" si="37"/>
        <v>310303</v>
      </c>
      <c r="E92">
        <f t="shared" si="38"/>
        <v>903020000.00000012</v>
      </c>
      <c r="F92" s="2">
        <f t="shared" si="39"/>
        <v>310303000000</v>
      </c>
      <c r="G92">
        <f t="shared" si="40"/>
        <v>903020000000.00012</v>
      </c>
      <c r="H92" s="2">
        <f t="shared" si="41"/>
        <v>3.10303E+17</v>
      </c>
      <c r="I92">
        <f t="shared" si="42"/>
        <v>903020000000000.13</v>
      </c>
      <c r="J92" s="2">
        <f t="shared" si="43"/>
        <v>3.1030299999999998E+23</v>
      </c>
      <c r="K92">
        <f t="shared" si="44"/>
        <v>9.0302000000000013E+17</v>
      </c>
      <c r="L92" s="2">
        <f t="shared" si="45"/>
        <v>3.1030299999999997E+29</v>
      </c>
      <c r="M92">
        <f t="shared" si="46"/>
        <v>9.0302000000000013E+20</v>
      </c>
      <c r="N92" s="2">
        <f t="shared" si="47"/>
        <v>3.1030299999999996E+35</v>
      </c>
      <c r="O92">
        <f t="shared" si="48"/>
        <v>9.030200000000001E+23</v>
      </c>
      <c r="P92" s="2">
        <f t="shared" si="49"/>
        <v>3.1030299999999996E+41</v>
      </c>
      <c r="Q92">
        <f t="shared" si="50"/>
        <v>9.030200000000001E+26</v>
      </c>
      <c r="R92" s="2">
        <f t="shared" si="51"/>
        <v>3.1030299999999995E+47</v>
      </c>
      <c r="S92">
        <f t="shared" si="52"/>
        <v>9.0302000000000004E+29</v>
      </c>
      <c r="T92" s="2">
        <f t="shared" si="53"/>
        <v>3.1030299999999993E+53</v>
      </c>
      <c r="U92">
        <f t="shared" si="54"/>
        <v>9.0302000000000009E+32</v>
      </c>
      <c r="V92" s="2">
        <f t="shared" si="55"/>
        <v>3.1030299999999994E+59</v>
      </c>
      <c r="W92">
        <f t="shared" si="56"/>
        <v>9.030200000000001E+35</v>
      </c>
      <c r="X92" s="2">
        <f t="shared" si="57"/>
        <v>3.1030299999999992E+65</v>
      </c>
      <c r="Y92">
        <f t="shared" si="58"/>
        <v>9.0302000000000009E+38</v>
      </c>
      <c r="Z92" s="2">
        <f t="shared" si="59"/>
        <v>3.1030299999999991E+71</v>
      </c>
      <c r="AA92">
        <f t="shared" si="60"/>
        <v>9.0302000000000003E+41</v>
      </c>
      <c r="AB92" s="2">
        <f t="shared" si="61"/>
        <v>3.1030299999999991E+77</v>
      </c>
      <c r="AC92">
        <f t="shared" si="62"/>
        <v>9.0302000000000006E+44</v>
      </c>
      <c r="AD92" s="2">
        <f t="shared" si="63"/>
        <v>3.1030299999999991E+83</v>
      </c>
      <c r="AE92">
        <f t="shared" si="64"/>
        <v>9.0302000000000008E+47</v>
      </c>
      <c r="AF92" s="2">
        <f t="shared" si="65"/>
        <v>3.1030299999999991E+89</v>
      </c>
      <c r="AG92">
        <f t="shared" si="66"/>
        <v>9.030200000000001E+50</v>
      </c>
      <c r="AH92" s="2">
        <f t="shared" si="67"/>
        <v>3.103029999999999E+95</v>
      </c>
      <c r="AI92">
        <f t="shared" si="68"/>
        <v>9.0302000000000011E+53</v>
      </c>
      <c r="AJ92" s="2">
        <f t="shared" si="69"/>
        <v>3.103029999999999E+101</v>
      </c>
      <c r="AK92">
        <f t="shared" si="70"/>
        <v>9.0302000000000009E+56</v>
      </c>
      <c r="AL92" s="2">
        <f t="shared" si="71"/>
        <v>3.1030299999999991E+107</v>
      </c>
    </row>
    <row r="93" spans="1:38" x14ac:dyDescent="0.35">
      <c r="A93">
        <v>913.08999999999992</v>
      </c>
      <c r="B93" s="2">
        <v>0.325623</v>
      </c>
      <c r="C93">
        <f t="shared" si="36"/>
        <v>913089.99999999988</v>
      </c>
      <c r="D93" s="2">
        <f t="shared" si="37"/>
        <v>325623</v>
      </c>
      <c r="E93">
        <f t="shared" si="38"/>
        <v>913089999.99999988</v>
      </c>
      <c r="F93" s="2">
        <f t="shared" si="39"/>
        <v>325623000000</v>
      </c>
      <c r="G93">
        <f t="shared" si="40"/>
        <v>913089999999.99988</v>
      </c>
      <c r="H93" s="2">
        <f t="shared" si="41"/>
        <v>3.25623E+17</v>
      </c>
      <c r="I93">
        <f t="shared" si="42"/>
        <v>913089999999999.88</v>
      </c>
      <c r="J93" s="2">
        <f t="shared" si="43"/>
        <v>3.2562299999999998E+23</v>
      </c>
      <c r="K93">
        <f t="shared" si="44"/>
        <v>9.1308999999999987E+17</v>
      </c>
      <c r="L93" s="2">
        <f t="shared" si="45"/>
        <v>3.25623E+29</v>
      </c>
      <c r="M93">
        <f t="shared" si="46"/>
        <v>9.1308999999999993E+20</v>
      </c>
      <c r="N93" s="2">
        <f t="shared" si="47"/>
        <v>3.2562299999999999E+35</v>
      </c>
      <c r="O93">
        <f t="shared" si="48"/>
        <v>9.1308999999999997E+23</v>
      </c>
      <c r="P93" s="2">
        <f t="shared" si="49"/>
        <v>3.25623E+41</v>
      </c>
      <c r="Q93">
        <f t="shared" si="50"/>
        <v>9.1308999999999995E+26</v>
      </c>
      <c r="R93" s="2">
        <f t="shared" si="51"/>
        <v>3.2562300000000001E+47</v>
      </c>
      <c r="S93">
        <f t="shared" si="52"/>
        <v>9.1308999999999989E+29</v>
      </c>
      <c r="T93" s="2">
        <f t="shared" si="53"/>
        <v>3.2562300000000002E+53</v>
      </c>
      <c r="U93">
        <f t="shared" si="54"/>
        <v>9.1308999999999983E+32</v>
      </c>
      <c r="V93" s="2">
        <f t="shared" si="55"/>
        <v>3.2562300000000002E+59</v>
      </c>
      <c r="W93">
        <f t="shared" si="56"/>
        <v>9.1308999999999989E+35</v>
      </c>
      <c r="X93" s="2">
        <f t="shared" si="57"/>
        <v>3.2562300000000004E+65</v>
      </c>
      <c r="Y93">
        <f t="shared" si="58"/>
        <v>9.1308999999999995E+38</v>
      </c>
      <c r="Z93" s="2">
        <f t="shared" si="59"/>
        <v>3.2562300000000004E+71</v>
      </c>
      <c r="AA93">
        <f t="shared" si="60"/>
        <v>9.1308999999999999E+41</v>
      </c>
      <c r="AB93" s="2">
        <f t="shared" si="61"/>
        <v>3.2562300000000005E+77</v>
      </c>
      <c r="AC93">
        <f t="shared" si="62"/>
        <v>9.1308999999999994E+44</v>
      </c>
      <c r="AD93" s="2">
        <f t="shared" si="63"/>
        <v>3.2562300000000005E+83</v>
      </c>
      <c r="AE93">
        <f t="shared" si="64"/>
        <v>9.1308999999999987E+47</v>
      </c>
      <c r="AF93" s="2">
        <f t="shared" si="65"/>
        <v>3.2562300000000002E+89</v>
      </c>
      <c r="AG93">
        <f t="shared" si="66"/>
        <v>9.130899999999998E+50</v>
      </c>
      <c r="AH93" s="2">
        <f t="shared" si="67"/>
        <v>3.2562300000000004E+95</v>
      </c>
      <c r="AI93">
        <f t="shared" si="68"/>
        <v>9.1308999999999974E+53</v>
      </c>
      <c r="AJ93" s="2">
        <f t="shared" si="69"/>
        <v>3.2562300000000003E+101</v>
      </c>
      <c r="AK93">
        <f t="shared" si="70"/>
        <v>9.1308999999999979E+56</v>
      </c>
      <c r="AL93" s="2">
        <f t="shared" si="71"/>
        <v>3.2562300000000006E+107</v>
      </c>
    </row>
    <row r="94" spans="1:38" x14ac:dyDescent="0.35">
      <c r="A94">
        <v>923.16</v>
      </c>
      <c r="B94" s="2">
        <v>0.34393299999999999</v>
      </c>
      <c r="C94">
        <f t="shared" si="36"/>
        <v>923160</v>
      </c>
      <c r="D94" s="2">
        <f t="shared" si="37"/>
        <v>343933</v>
      </c>
      <c r="E94">
        <f t="shared" si="38"/>
        <v>923160000</v>
      </c>
      <c r="F94" s="2">
        <f t="shared" si="39"/>
        <v>343933000000</v>
      </c>
      <c r="G94">
        <f t="shared" si="40"/>
        <v>923160000000</v>
      </c>
      <c r="H94" s="2">
        <f t="shared" si="41"/>
        <v>3.43933E+17</v>
      </c>
      <c r="I94">
        <f t="shared" si="42"/>
        <v>923160000000000</v>
      </c>
      <c r="J94" s="2">
        <f t="shared" si="43"/>
        <v>3.43933E+23</v>
      </c>
      <c r="K94">
        <f t="shared" si="44"/>
        <v>9.2316E+17</v>
      </c>
      <c r="L94" s="2">
        <f t="shared" si="45"/>
        <v>3.4393300000000002E+29</v>
      </c>
      <c r="M94">
        <f t="shared" si="46"/>
        <v>9.2316E+20</v>
      </c>
      <c r="N94" s="2">
        <f t="shared" si="47"/>
        <v>3.4393300000000004E+35</v>
      </c>
      <c r="O94">
        <f t="shared" si="48"/>
        <v>9.2315999999999998E+23</v>
      </c>
      <c r="P94" s="2">
        <f t="shared" si="49"/>
        <v>3.4393300000000005E+41</v>
      </c>
      <c r="Q94">
        <f t="shared" si="50"/>
        <v>9.2315999999999994E+26</v>
      </c>
      <c r="R94" s="2">
        <f t="shared" si="51"/>
        <v>3.4393300000000006E+47</v>
      </c>
      <c r="S94">
        <f t="shared" si="52"/>
        <v>9.2315999999999988E+29</v>
      </c>
      <c r="T94" s="2">
        <f t="shared" si="53"/>
        <v>3.4393300000000008E+53</v>
      </c>
      <c r="U94">
        <f t="shared" si="54"/>
        <v>9.2315999999999986E+32</v>
      </c>
      <c r="V94" s="2">
        <f t="shared" si="55"/>
        <v>3.4393300000000009E+59</v>
      </c>
      <c r="W94">
        <f t="shared" si="56"/>
        <v>9.2315999999999982E+35</v>
      </c>
      <c r="X94" s="2">
        <f t="shared" si="57"/>
        <v>3.4393300000000009E+65</v>
      </c>
      <c r="Y94">
        <f t="shared" si="58"/>
        <v>9.2315999999999981E+38</v>
      </c>
      <c r="Z94" s="2">
        <f t="shared" si="59"/>
        <v>3.4393300000000011E+71</v>
      </c>
      <c r="AA94">
        <f t="shared" si="60"/>
        <v>9.231599999999998E+41</v>
      </c>
      <c r="AB94" s="2">
        <f t="shared" si="61"/>
        <v>3.4393300000000009E+77</v>
      </c>
      <c r="AC94">
        <f t="shared" si="62"/>
        <v>9.2315999999999983E+44</v>
      </c>
      <c r="AD94" s="2">
        <f t="shared" si="63"/>
        <v>3.4393300000000008E+83</v>
      </c>
      <c r="AE94">
        <f t="shared" si="64"/>
        <v>9.2315999999999982E+47</v>
      </c>
      <c r="AF94" s="2">
        <f t="shared" si="65"/>
        <v>3.4393300000000008E+89</v>
      </c>
      <c r="AG94">
        <f t="shared" si="66"/>
        <v>9.2315999999999983E+50</v>
      </c>
      <c r="AH94" s="2">
        <f t="shared" si="67"/>
        <v>3.4393300000000008E+95</v>
      </c>
      <c r="AI94">
        <f t="shared" si="68"/>
        <v>9.2315999999999988E+53</v>
      </c>
      <c r="AJ94" s="2">
        <f t="shared" si="69"/>
        <v>3.4393300000000005E+101</v>
      </c>
      <c r="AK94">
        <f t="shared" si="70"/>
        <v>9.2315999999999984E+56</v>
      </c>
      <c r="AL94" s="2">
        <f t="shared" si="71"/>
        <v>3.4393300000000004E+107</v>
      </c>
    </row>
    <row r="95" spans="1:38" x14ac:dyDescent="0.35">
      <c r="A95">
        <v>932.92</v>
      </c>
      <c r="B95" s="2">
        <v>0.36193800000000004</v>
      </c>
      <c r="C95">
        <f t="shared" si="36"/>
        <v>932920</v>
      </c>
      <c r="D95" s="2">
        <f t="shared" si="37"/>
        <v>361938.00000000006</v>
      </c>
      <c r="E95">
        <f t="shared" si="38"/>
        <v>932920000</v>
      </c>
      <c r="F95" s="2">
        <f t="shared" si="39"/>
        <v>361938000000.00006</v>
      </c>
      <c r="G95">
        <f t="shared" si="40"/>
        <v>932920000000</v>
      </c>
      <c r="H95" s="2">
        <f t="shared" si="41"/>
        <v>3.6193800000000006E+17</v>
      </c>
      <c r="I95">
        <f t="shared" si="42"/>
        <v>932920000000000</v>
      </c>
      <c r="J95" s="2">
        <f t="shared" si="43"/>
        <v>3.6193800000000007E+23</v>
      </c>
      <c r="K95">
        <f t="shared" si="44"/>
        <v>9.3292E+17</v>
      </c>
      <c r="L95" s="2">
        <f t="shared" si="45"/>
        <v>3.6193800000000008E+29</v>
      </c>
      <c r="M95">
        <f t="shared" si="46"/>
        <v>9.3292E+20</v>
      </c>
      <c r="N95" s="2">
        <f t="shared" si="47"/>
        <v>3.6193800000000005E+35</v>
      </c>
      <c r="O95">
        <f t="shared" si="48"/>
        <v>9.3292000000000004E+23</v>
      </c>
      <c r="P95" s="2">
        <f t="shared" si="49"/>
        <v>3.6193800000000007E+41</v>
      </c>
      <c r="Q95">
        <f t="shared" si="50"/>
        <v>9.3292000000000004E+26</v>
      </c>
      <c r="R95" s="2">
        <f t="shared" si="51"/>
        <v>3.6193800000000007E+47</v>
      </c>
      <c r="S95">
        <f t="shared" si="52"/>
        <v>9.3292000000000005E+29</v>
      </c>
      <c r="T95" s="2">
        <f t="shared" si="53"/>
        <v>3.6193800000000009E+53</v>
      </c>
      <c r="U95">
        <f t="shared" si="54"/>
        <v>9.3292000000000007E+32</v>
      </c>
      <c r="V95" s="2">
        <f t="shared" si="55"/>
        <v>3.6193800000000008E+59</v>
      </c>
      <c r="W95">
        <f t="shared" si="56"/>
        <v>9.3292E+35</v>
      </c>
      <c r="X95" s="2">
        <f t="shared" si="57"/>
        <v>3.619380000000001E+65</v>
      </c>
      <c r="Y95">
        <f t="shared" si="58"/>
        <v>9.3292000000000006E+38</v>
      </c>
      <c r="Z95" s="2">
        <f t="shared" si="59"/>
        <v>3.6193800000000009E+71</v>
      </c>
      <c r="AA95">
        <f t="shared" si="60"/>
        <v>9.3292000000000006E+41</v>
      </c>
      <c r="AB95" s="2">
        <f t="shared" si="61"/>
        <v>3.619380000000001E+77</v>
      </c>
      <c r="AC95">
        <f t="shared" si="62"/>
        <v>9.3292000000000005E+44</v>
      </c>
      <c r="AD95" s="2">
        <f t="shared" si="63"/>
        <v>3.6193800000000013E+83</v>
      </c>
      <c r="AE95">
        <f t="shared" si="64"/>
        <v>9.3292000000000012E+47</v>
      </c>
      <c r="AF95" s="2">
        <f t="shared" si="65"/>
        <v>3.6193800000000015E+89</v>
      </c>
      <c r="AG95">
        <f t="shared" si="66"/>
        <v>9.3292000000000005E+50</v>
      </c>
      <c r="AH95" s="2">
        <f t="shared" si="67"/>
        <v>3.6193800000000014E+95</v>
      </c>
      <c r="AI95">
        <f t="shared" si="68"/>
        <v>9.3292000000000012E+53</v>
      </c>
      <c r="AJ95" s="2">
        <f t="shared" si="69"/>
        <v>3.6193800000000017E+101</v>
      </c>
      <c r="AK95">
        <f t="shared" si="70"/>
        <v>9.3292000000000008E+56</v>
      </c>
      <c r="AL95" s="2">
        <f t="shared" si="71"/>
        <v>3.6193800000000015E+107</v>
      </c>
    </row>
    <row r="96" spans="1:38" x14ac:dyDescent="0.35">
      <c r="A96">
        <v>942.99</v>
      </c>
      <c r="B96" s="2">
        <v>0.38177499999999998</v>
      </c>
      <c r="C96">
        <f t="shared" si="36"/>
        <v>942990</v>
      </c>
      <c r="D96" s="2">
        <f t="shared" si="37"/>
        <v>381775</v>
      </c>
      <c r="E96">
        <f t="shared" si="38"/>
        <v>942990000</v>
      </c>
      <c r="F96" s="2">
        <f t="shared" si="39"/>
        <v>381775000000</v>
      </c>
      <c r="G96">
        <f t="shared" si="40"/>
        <v>942990000000</v>
      </c>
      <c r="H96" s="2">
        <f t="shared" si="41"/>
        <v>3.81775E+17</v>
      </c>
      <c r="I96">
        <f t="shared" si="42"/>
        <v>942990000000000</v>
      </c>
      <c r="J96" s="2">
        <f t="shared" si="43"/>
        <v>3.81775E+23</v>
      </c>
      <c r="K96">
        <f t="shared" si="44"/>
        <v>9.4299E+17</v>
      </c>
      <c r="L96" s="2">
        <f t="shared" si="45"/>
        <v>3.81775E+29</v>
      </c>
      <c r="M96">
        <f t="shared" si="46"/>
        <v>9.4299000000000007E+20</v>
      </c>
      <c r="N96" s="2">
        <f t="shared" si="47"/>
        <v>3.8177499999999999E+35</v>
      </c>
      <c r="O96">
        <f t="shared" si="48"/>
        <v>9.4299000000000004E+23</v>
      </c>
      <c r="P96" s="2">
        <f t="shared" si="49"/>
        <v>3.8177499999999998E+41</v>
      </c>
      <c r="Q96">
        <f t="shared" si="50"/>
        <v>9.4299000000000003E+26</v>
      </c>
      <c r="R96" s="2">
        <f t="shared" si="51"/>
        <v>3.8177499999999995E+47</v>
      </c>
      <c r="S96">
        <f t="shared" si="52"/>
        <v>9.4299000000000004E+29</v>
      </c>
      <c r="T96" s="2">
        <f t="shared" si="53"/>
        <v>3.8177499999999995E+53</v>
      </c>
      <c r="U96">
        <f t="shared" si="54"/>
        <v>9.429900000000001E+32</v>
      </c>
      <c r="V96" s="2">
        <f t="shared" si="55"/>
        <v>3.8177499999999993E+59</v>
      </c>
      <c r="W96">
        <f t="shared" si="56"/>
        <v>9.4299000000000009E+35</v>
      </c>
      <c r="X96" s="2">
        <f t="shared" si="57"/>
        <v>3.8177499999999991E+65</v>
      </c>
      <c r="Y96">
        <f t="shared" si="58"/>
        <v>9.4299000000000007E+38</v>
      </c>
      <c r="Z96" s="2">
        <f t="shared" si="59"/>
        <v>3.8177499999999989E+71</v>
      </c>
      <c r="AA96">
        <f t="shared" si="60"/>
        <v>9.4299000000000002E+41</v>
      </c>
      <c r="AB96" s="2">
        <f t="shared" si="61"/>
        <v>3.8177499999999991E+77</v>
      </c>
      <c r="AC96">
        <f t="shared" si="62"/>
        <v>9.429900000000001E+44</v>
      </c>
      <c r="AD96" s="2">
        <f t="shared" si="63"/>
        <v>3.8177499999999992E+83</v>
      </c>
      <c r="AE96">
        <f t="shared" si="64"/>
        <v>9.4299000000000008E+47</v>
      </c>
      <c r="AF96" s="2">
        <f t="shared" si="65"/>
        <v>3.8177499999999989E+89</v>
      </c>
      <c r="AG96">
        <f t="shared" si="66"/>
        <v>9.4299000000000007E+50</v>
      </c>
      <c r="AH96" s="2">
        <f t="shared" si="67"/>
        <v>3.8177499999999989E+95</v>
      </c>
      <c r="AI96">
        <f t="shared" si="68"/>
        <v>9.4299000000000009E+53</v>
      </c>
      <c r="AJ96" s="2">
        <f t="shared" si="69"/>
        <v>3.8177499999999989E+101</v>
      </c>
      <c r="AK96">
        <f t="shared" si="70"/>
        <v>9.4299000000000012E+56</v>
      </c>
      <c r="AL96" s="2">
        <f t="shared" si="71"/>
        <v>3.817749999999999E+107</v>
      </c>
    </row>
    <row r="97" spans="1:38" x14ac:dyDescent="0.35">
      <c r="A97">
        <v>952.7600000000001</v>
      </c>
      <c r="B97" s="2">
        <v>0.40252700000000002</v>
      </c>
      <c r="C97">
        <f t="shared" si="36"/>
        <v>952760.00000000012</v>
      </c>
      <c r="D97" s="2">
        <f t="shared" si="37"/>
        <v>402527</v>
      </c>
      <c r="E97">
        <f t="shared" si="38"/>
        <v>952760000.00000012</v>
      </c>
      <c r="F97" s="2">
        <f t="shared" si="39"/>
        <v>402527000000</v>
      </c>
      <c r="G97">
        <f t="shared" si="40"/>
        <v>952760000000.00012</v>
      </c>
      <c r="H97" s="2">
        <f t="shared" si="41"/>
        <v>4.02527E+17</v>
      </c>
      <c r="I97">
        <f t="shared" si="42"/>
        <v>952760000000000.13</v>
      </c>
      <c r="J97" s="2">
        <f t="shared" si="43"/>
        <v>4.0252700000000003E+23</v>
      </c>
      <c r="K97">
        <f t="shared" si="44"/>
        <v>9.5276000000000013E+17</v>
      </c>
      <c r="L97" s="2">
        <f t="shared" si="45"/>
        <v>4.02527E+29</v>
      </c>
      <c r="M97">
        <f t="shared" si="46"/>
        <v>9.5276000000000013E+20</v>
      </c>
      <c r="N97" s="2">
        <f t="shared" si="47"/>
        <v>4.02527E+35</v>
      </c>
      <c r="O97">
        <f t="shared" si="48"/>
        <v>9.5276000000000007E+23</v>
      </c>
      <c r="P97" s="2">
        <f t="shared" si="49"/>
        <v>4.0252699999999997E+41</v>
      </c>
      <c r="Q97">
        <f t="shared" si="50"/>
        <v>9.5276000000000002E+26</v>
      </c>
      <c r="R97" s="2">
        <f t="shared" si="51"/>
        <v>4.0252699999999995E+47</v>
      </c>
      <c r="S97">
        <f t="shared" si="52"/>
        <v>9.5276000000000007E+29</v>
      </c>
      <c r="T97" s="2">
        <f t="shared" si="53"/>
        <v>4.0252699999999998E+53</v>
      </c>
      <c r="U97">
        <f t="shared" si="54"/>
        <v>9.5276000000000001E+32</v>
      </c>
      <c r="V97" s="2">
        <f t="shared" si="55"/>
        <v>4.0252699999999999E+59</v>
      </c>
      <c r="W97">
        <f t="shared" si="56"/>
        <v>9.5276000000000007E+35</v>
      </c>
      <c r="X97" s="2">
        <f t="shared" si="57"/>
        <v>4.02527E+65</v>
      </c>
      <c r="Y97">
        <f t="shared" si="58"/>
        <v>9.5276000000000012E+38</v>
      </c>
      <c r="Z97" s="2">
        <f t="shared" si="59"/>
        <v>4.0252700000000002E+71</v>
      </c>
      <c r="AA97">
        <f t="shared" si="60"/>
        <v>9.5276000000000017E+41</v>
      </c>
      <c r="AB97" s="2">
        <f t="shared" si="61"/>
        <v>4.0252700000000001E+77</v>
      </c>
      <c r="AC97">
        <f t="shared" si="62"/>
        <v>9.5276000000000021E+44</v>
      </c>
      <c r="AD97" s="2">
        <f t="shared" si="63"/>
        <v>4.0252699999999998E+83</v>
      </c>
      <c r="AE97">
        <f t="shared" si="64"/>
        <v>9.5276000000000015E+47</v>
      </c>
      <c r="AF97" s="2">
        <f t="shared" si="65"/>
        <v>4.0252699999999999E+89</v>
      </c>
      <c r="AG97">
        <f t="shared" si="66"/>
        <v>9.5276000000000011E+50</v>
      </c>
      <c r="AH97" s="2">
        <f t="shared" si="67"/>
        <v>4.0252699999999997E+95</v>
      </c>
      <c r="AI97">
        <f t="shared" si="68"/>
        <v>9.5276000000000013E+53</v>
      </c>
      <c r="AJ97" s="2">
        <f t="shared" si="69"/>
        <v>4.0252699999999997E+101</v>
      </c>
      <c r="AK97">
        <f t="shared" si="70"/>
        <v>9.5276000000000006E+56</v>
      </c>
      <c r="AL97" s="2">
        <f t="shared" si="71"/>
        <v>4.0252699999999999E+107</v>
      </c>
    </row>
    <row r="98" spans="1:38" x14ac:dyDescent="0.35">
      <c r="A98">
        <v>962.82999999999993</v>
      </c>
      <c r="B98" s="2">
        <v>0.42175299999999999</v>
      </c>
      <c r="C98">
        <f t="shared" si="36"/>
        <v>962829.99999999988</v>
      </c>
      <c r="D98" s="2">
        <f t="shared" si="37"/>
        <v>421753</v>
      </c>
      <c r="E98">
        <f t="shared" si="38"/>
        <v>962829999.99999988</v>
      </c>
      <c r="F98" s="2">
        <f t="shared" si="39"/>
        <v>421753000000</v>
      </c>
      <c r="G98">
        <f t="shared" si="40"/>
        <v>962829999999.99988</v>
      </c>
      <c r="H98" s="2">
        <f t="shared" si="41"/>
        <v>4.21753E+17</v>
      </c>
      <c r="I98">
        <f t="shared" si="42"/>
        <v>962829999999999.88</v>
      </c>
      <c r="J98" s="2">
        <f t="shared" si="43"/>
        <v>4.2175300000000003E+23</v>
      </c>
      <c r="K98">
        <f t="shared" si="44"/>
        <v>9.6282999999999987E+17</v>
      </c>
      <c r="L98" s="2">
        <f t="shared" si="45"/>
        <v>4.2175300000000002E+29</v>
      </c>
      <c r="M98">
        <f t="shared" si="46"/>
        <v>9.6282999999999993E+20</v>
      </c>
      <c r="N98" s="2">
        <f t="shared" si="47"/>
        <v>4.2175300000000001E+35</v>
      </c>
      <c r="O98">
        <f t="shared" si="48"/>
        <v>9.6282999999999994E+23</v>
      </c>
      <c r="P98" s="2">
        <f t="shared" si="49"/>
        <v>4.2175299999999997E+41</v>
      </c>
      <c r="Q98">
        <f t="shared" si="50"/>
        <v>9.6283000000000001E+26</v>
      </c>
      <c r="R98" s="2">
        <f t="shared" si="51"/>
        <v>4.2175299999999998E+47</v>
      </c>
      <c r="S98">
        <f t="shared" si="52"/>
        <v>9.6283000000000005E+29</v>
      </c>
      <c r="T98" s="2">
        <f t="shared" si="53"/>
        <v>4.2175299999999998E+53</v>
      </c>
      <c r="U98">
        <f t="shared" si="54"/>
        <v>9.6283000000000004E+32</v>
      </c>
      <c r="V98" s="2">
        <f t="shared" si="55"/>
        <v>4.2175299999999995E+59</v>
      </c>
      <c r="W98">
        <f t="shared" si="56"/>
        <v>9.6283000000000001E+35</v>
      </c>
      <c r="X98" s="2">
        <f t="shared" si="57"/>
        <v>4.2175299999999998E+65</v>
      </c>
      <c r="Y98">
        <f t="shared" si="58"/>
        <v>9.6282999999999999E+38</v>
      </c>
      <c r="Z98" s="2">
        <f t="shared" si="59"/>
        <v>4.2175300000000001E+71</v>
      </c>
      <c r="AA98">
        <f t="shared" si="60"/>
        <v>9.6282999999999998E+41</v>
      </c>
      <c r="AB98" s="2">
        <f t="shared" si="61"/>
        <v>4.2175300000000002E+77</v>
      </c>
      <c r="AC98">
        <f t="shared" si="62"/>
        <v>9.6282999999999994E+44</v>
      </c>
      <c r="AD98" s="2">
        <f t="shared" si="63"/>
        <v>4.2175300000000005E+83</v>
      </c>
      <c r="AE98">
        <f t="shared" si="64"/>
        <v>9.6282999999999994E+47</v>
      </c>
      <c r="AF98" s="2">
        <f t="shared" si="65"/>
        <v>4.2175300000000003E+89</v>
      </c>
      <c r="AG98">
        <f t="shared" si="66"/>
        <v>9.6282999999999997E+50</v>
      </c>
      <c r="AH98" s="2">
        <f t="shared" si="67"/>
        <v>4.2175300000000003E+95</v>
      </c>
      <c r="AI98">
        <f t="shared" si="68"/>
        <v>9.6282999999999993E+53</v>
      </c>
      <c r="AJ98" s="2">
        <f t="shared" si="69"/>
        <v>4.2175300000000003E+101</v>
      </c>
      <c r="AK98">
        <f t="shared" si="70"/>
        <v>9.6282999999999993E+56</v>
      </c>
      <c r="AL98" s="2">
        <f t="shared" si="71"/>
        <v>4.2175300000000005E+107</v>
      </c>
    </row>
    <row r="99" spans="1:38" x14ac:dyDescent="0.35">
      <c r="A99">
        <v>972.9</v>
      </c>
      <c r="B99" s="2">
        <v>0.44677699999999998</v>
      </c>
      <c r="C99">
        <f t="shared" si="36"/>
        <v>972900</v>
      </c>
      <c r="D99" s="2">
        <f t="shared" si="37"/>
        <v>446777</v>
      </c>
      <c r="E99">
        <f t="shared" si="38"/>
        <v>972900000</v>
      </c>
      <c r="F99" s="2">
        <f t="shared" si="39"/>
        <v>446777000000</v>
      </c>
      <c r="G99">
        <f t="shared" si="40"/>
        <v>972900000000</v>
      </c>
      <c r="H99" s="2">
        <f t="shared" si="41"/>
        <v>4.46777E+17</v>
      </c>
      <c r="I99">
        <f t="shared" si="42"/>
        <v>972900000000000</v>
      </c>
      <c r="J99" s="2">
        <f t="shared" si="43"/>
        <v>4.4677699999999998E+23</v>
      </c>
      <c r="K99">
        <f t="shared" si="44"/>
        <v>9.729E+17</v>
      </c>
      <c r="L99" s="2">
        <f t="shared" si="45"/>
        <v>4.4677699999999996E+29</v>
      </c>
      <c r="M99">
        <f t="shared" si="46"/>
        <v>9.729E+20</v>
      </c>
      <c r="N99" s="2">
        <f t="shared" si="47"/>
        <v>4.4677699999999995E+35</v>
      </c>
      <c r="O99">
        <f t="shared" si="48"/>
        <v>9.7289999999999995E+23</v>
      </c>
      <c r="P99" s="2">
        <f t="shared" si="49"/>
        <v>4.4677699999999998E+41</v>
      </c>
      <c r="Q99">
        <f t="shared" si="50"/>
        <v>9.7289999999999999E+26</v>
      </c>
      <c r="R99" s="2">
        <f t="shared" si="51"/>
        <v>4.4677700000000001E+47</v>
      </c>
      <c r="S99">
        <f t="shared" si="52"/>
        <v>9.7290000000000004E+29</v>
      </c>
      <c r="T99" s="2">
        <f t="shared" si="53"/>
        <v>4.4677700000000005E+53</v>
      </c>
      <c r="U99">
        <f t="shared" si="54"/>
        <v>9.7290000000000007E+32</v>
      </c>
      <c r="V99" s="2">
        <f t="shared" si="55"/>
        <v>4.4677700000000006E+59</v>
      </c>
      <c r="W99">
        <f t="shared" si="56"/>
        <v>9.7290000000000009E+35</v>
      </c>
      <c r="X99" s="2">
        <f t="shared" si="57"/>
        <v>4.4677700000000004E+65</v>
      </c>
      <c r="Y99">
        <f t="shared" si="58"/>
        <v>9.7290000000000015E+38</v>
      </c>
      <c r="Z99" s="2">
        <f t="shared" si="59"/>
        <v>4.4677700000000007E+71</v>
      </c>
      <c r="AA99">
        <f t="shared" si="60"/>
        <v>9.729000000000001E+41</v>
      </c>
      <c r="AB99" s="2">
        <f t="shared" si="61"/>
        <v>4.4677700000000006E+77</v>
      </c>
      <c r="AC99">
        <f t="shared" si="62"/>
        <v>9.7290000000000015E+44</v>
      </c>
      <c r="AD99" s="2">
        <f t="shared" si="63"/>
        <v>4.4677700000000004E+83</v>
      </c>
      <c r="AE99">
        <f t="shared" si="64"/>
        <v>9.7290000000000022E+47</v>
      </c>
      <c r="AF99" s="2">
        <f t="shared" si="65"/>
        <v>4.4677700000000005E+89</v>
      </c>
      <c r="AG99">
        <f t="shared" si="66"/>
        <v>9.7290000000000017E+50</v>
      </c>
      <c r="AH99" s="2">
        <f t="shared" si="67"/>
        <v>4.4677700000000003E+95</v>
      </c>
      <c r="AI99">
        <f t="shared" si="68"/>
        <v>9.7290000000000024E+53</v>
      </c>
      <c r="AJ99" s="2">
        <f t="shared" si="69"/>
        <v>4.4677700000000004E+101</v>
      </c>
      <c r="AK99">
        <f t="shared" si="70"/>
        <v>9.7290000000000016E+56</v>
      </c>
      <c r="AL99" s="2">
        <f t="shared" si="71"/>
        <v>4.4677700000000004E+107</v>
      </c>
    </row>
    <row r="100" spans="1:38" x14ac:dyDescent="0.35">
      <c r="A100">
        <v>982.97</v>
      </c>
      <c r="B100" s="2">
        <v>0.47058099999999997</v>
      </c>
      <c r="C100">
        <f t="shared" si="36"/>
        <v>982970</v>
      </c>
      <c r="D100" s="2">
        <f t="shared" si="37"/>
        <v>470581</v>
      </c>
      <c r="E100">
        <f t="shared" si="38"/>
        <v>982970000</v>
      </c>
      <c r="F100" s="2">
        <f t="shared" si="39"/>
        <v>470581000000</v>
      </c>
      <c r="G100">
        <f t="shared" si="40"/>
        <v>982970000000</v>
      </c>
      <c r="H100" s="2">
        <f t="shared" si="41"/>
        <v>4.70581E+17</v>
      </c>
      <c r="I100">
        <f t="shared" si="42"/>
        <v>982970000000000</v>
      </c>
      <c r="J100" s="2">
        <f t="shared" si="43"/>
        <v>4.70581E+23</v>
      </c>
      <c r="K100">
        <f t="shared" si="44"/>
        <v>9.8297E+17</v>
      </c>
      <c r="L100" s="2">
        <f t="shared" si="45"/>
        <v>4.7058099999999999E+29</v>
      </c>
      <c r="M100">
        <f t="shared" si="46"/>
        <v>9.8296999999999993E+20</v>
      </c>
      <c r="N100" s="2">
        <f t="shared" si="47"/>
        <v>4.7058099999999996E+35</v>
      </c>
      <c r="O100">
        <f t="shared" si="48"/>
        <v>9.8296999999999996E+23</v>
      </c>
      <c r="P100" s="2">
        <f t="shared" si="49"/>
        <v>4.7058099999999993E+41</v>
      </c>
      <c r="Q100">
        <f t="shared" si="50"/>
        <v>9.8296999999999998E+26</v>
      </c>
      <c r="R100" s="2">
        <f t="shared" si="51"/>
        <v>4.7058099999999992E+47</v>
      </c>
      <c r="S100">
        <f t="shared" si="52"/>
        <v>9.8297000000000003E+29</v>
      </c>
      <c r="T100" s="2">
        <f t="shared" si="53"/>
        <v>4.7058099999999993E+53</v>
      </c>
      <c r="U100">
        <f t="shared" si="54"/>
        <v>9.8296999999999996E+32</v>
      </c>
      <c r="V100" s="2">
        <f t="shared" si="55"/>
        <v>4.7058099999999992E+59</v>
      </c>
      <c r="W100">
        <f t="shared" si="56"/>
        <v>9.8297000000000002E+35</v>
      </c>
      <c r="X100" s="2">
        <f t="shared" si="57"/>
        <v>4.705809999999999E+65</v>
      </c>
      <c r="Y100">
        <f t="shared" si="58"/>
        <v>9.8297000000000001E+38</v>
      </c>
      <c r="Z100" s="2">
        <f t="shared" si="59"/>
        <v>4.7058099999999987E+71</v>
      </c>
      <c r="AA100">
        <f t="shared" si="60"/>
        <v>9.8297000000000006E+41</v>
      </c>
      <c r="AB100" s="2">
        <f t="shared" si="61"/>
        <v>4.7058099999999987E+77</v>
      </c>
      <c r="AC100">
        <f t="shared" si="62"/>
        <v>9.8297000000000003E+44</v>
      </c>
      <c r="AD100" s="2">
        <f t="shared" si="63"/>
        <v>4.7058099999999988E+83</v>
      </c>
      <c r="AE100">
        <f t="shared" si="64"/>
        <v>9.8297000000000001E+47</v>
      </c>
      <c r="AF100" s="2">
        <f t="shared" si="65"/>
        <v>4.705809999999999E+89</v>
      </c>
      <c r="AG100">
        <f t="shared" si="66"/>
        <v>9.8297000000000003E+50</v>
      </c>
      <c r="AH100" s="2">
        <f t="shared" si="67"/>
        <v>4.7058099999999991E+95</v>
      </c>
      <c r="AI100">
        <f t="shared" si="68"/>
        <v>9.8297000000000004E+53</v>
      </c>
      <c r="AJ100" s="2">
        <f t="shared" si="69"/>
        <v>4.7058099999999992E+101</v>
      </c>
      <c r="AK100">
        <f t="shared" si="70"/>
        <v>9.8297000000000003E+56</v>
      </c>
      <c r="AL100" s="2">
        <f t="shared" si="71"/>
        <v>4.7058099999999993E+107</v>
      </c>
    </row>
    <row r="101" spans="1:38" x14ac:dyDescent="0.35">
      <c r="A101">
        <v>992.74</v>
      </c>
      <c r="B101" s="2">
        <v>0.49621600000000005</v>
      </c>
      <c r="C101">
        <f t="shared" si="36"/>
        <v>992740</v>
      </c>
      <c r="D101" s="2">
        <f t="shared" si="37"/>
        <v>496216.00000000006</v>
      </c>
      <c r="E101">
        <f t="shared" si="38"/>
        <v>992740000</v>
      </c>
      <c r="F101" s="2">
        <f t="shared" si="39"/>
        <v>496216000000.00006</v>
      </c>
      <c r="G101">
        <f t="shared" si="40"/>
        <v>992740000000</v>
      </c>
      <c r="H101" s="2">
        <f t="shared" si="41"/>
        <v>4.9621600000000006E+17</v>
      </c>
      <c r="I101">
        <f t="shared" si="42"/>
        <v>992740000000000</v>
      </c>
      <c r="J101" s="2">
        <f t="shared" si="43"/>
        <v>4.9621600000000009E+23</v>
      </c>
      <c r="K101">
        <f t="shared" si="44"/>
        <v>9.9274E+17</v>
      </c>
      <c r="L101" s="2">
        <f t="shared" si="45"/>
        <v>4.9621600000000011E+29</v>
      </c>
      <c r="M101">
        <f t="shared" si="46"/>
        <v>9.9274E+20</v>
      </c>
      <c r="N101" s="2">
        <f t="shared" si="47"/>
        <v>4.9621600000000012E+35</v>
      </c>
      <c r="O101">
        <f t="shared" si="48"/>
        <v>9.9273999999999998E+23</v>
      </c>
      <c r="P101" s="2">
        <f t="shared" si="49"/>
        <v>4.9621600000000016E+41</v>
      </c>
      <c r="Q101">
        <f t="shared" si="50"/>
        <v>9.9273999999999997E+26</v>
      </c>
      <c r="R101" s="2">
        <f t="shared" si="51"/>
        <v>4.9621600000000013E+47</v>
      </c>
      <c r="S101">
        <f t="shared" si="52"/>
        <v>9.9273999999999992E+29</v>
      </c>
      <c r="T101" s="2">
        <f t="shared" si="53"/>
        <v>4.9621600000000015E+53</v>
      </c>
      <c r="U101">
        <f t="shared" si="54"/>
        <v>9.9273999999999987E+32</v>
      </c>
      <c r="V101" s="2">
        <f t="shared" si="55"/>
        <v>4.9621600000000014E+59</v>
      </c>
      <c r="W101">
        <f t="shared" si="56"/>
        <v>9.9273999999999986E+35</v>
      </c>
      <c r="X101" s="2">
        <f t="shared" si="57"/>
        <v>4.9621600000000011E+65</v>
      </c>
      <c r="Y101">
        <f t="shared" si="58"/>
        <v>9.9273999999999992E+38</v>
      </c>
      <c r="Z101" s="2">
        <f t="shared" si="59"/>
        <v>4.962160000000001E+71</v>
      </c>
      <c r="AA101">
        <f t="shared" si="60"/>
        <v>9.927399999999999E+41</v>
      </c>
      <c r="AB101" s="2">
        <f t="shared" si="61"/>
        <v>4.9621600000000011E+77</v>
      </c>
      <c r="AC101">
        <f t="shared" si="62"/>
        <v>9.9273999999999983E+44</v>
      </c>
      <c r="AD101" s="2">
        <f t="shared" si="63"/>
        <v>4.9621600000000014E+83</v>
      </c>
      <c r="AE101">
        <f t="shared" si="64"/>
        <v>9.9273999999999976E+47</v>
      </c>
      <c r="AF101" s="2">
        <f t="shared" si="65"/>
        <v>4.9621600000000013E+89</v>
      </c>
      <c r="AG101">
        <f t="shared" si="66"/>
        <v>9.9273999999999973E+50</v>
      </c>
      <c r="AH101" s="2">
        <f t="shared" si="67"/>
        <v>4.9621600000000014E+95</v>
      </c>
      <c r="AI101">
        <f t="shared" si="68"/>
        <v>9.9273999999999974E+53</v>
      </c>
      <c r="AJ101" s="2">
        <f t="shared" si="69"/>
        <v>4.9621600000000014E+101</v>
      </c>
      <c r="AK101">
        <f t="shared" si="70"/>
        <v>9.9273999999999979E+56</v>
      </c>
      <c r="AL101" s="2">
        <f t="shared" si="71"/>
        <v>4.9621600000000012E+107</v>
      </c>
    </row>
    <row r="102" spans="1:38" x14ac:dyDescent="0.35">
      <c r="A102">
        <v>1002.81</v>
      </c>
      <c r="B102" s="2">
        <v>0.52093499999999993</v>
      </c>
      <c r="C102">
        <f t="shared" si="36"/>
        <v>1002810</v>
      </c>
      <c r="D102" s="2">
        <f t="shared" si="37"/>
        <v>520934.99999999994</v>
      </c>
      <c r="E102">
        <f t="shared" si="38"/>
        <v>1002810000</v>
      </c>
      <c r="F102" s="2">
        <f t="shared" si="39"/>
        <v>520934999999.99994</v>
      </c>
      <c r="G102">
        <f t="shared" si="40"/>
        <v>1002810000000</v>
      </c>
      <c r="H102" s="2">
        <f t="shared" si="41"/>
        <v>5.2093499999999994E+17</v>
      </c>
      <c r="I102">
        <f t="shared" si="42"/>
        <v>1002810000000000</v>
      </c>
      <c r="J102" s="2">
        <f t="shared" si="43"/>
        <v>5.2093499999999995E+23</v>
      </c>
      <c r="K102">
        <f t="shared" si="44"/>
        <v>1.00281E+18</v>
      </c>
      <c r="L102" s="2">
        <f t="shared" si="45"/>
        <v>5.2093499999999994E+29</v>
      </c>
      <c r="M102">
        <f t="shared" si="46"/>
        <v>1.0028099999999999E+21</v>
      </c>
      <c r="N102" s="2">
        <f t="shared" si="47"/>
        <v>5.2093499999999991E+35</v>
      </c>
      <c r="O102">
        <f t="shared" si="48"/>
        <v>1.00281E+24</v>
      </c>
      <c r="P102" s="2">
        <f t="shared" si="49"/>
        <v>5.2093499999999994E+41</v>
      </c>
      <c r="Q102">
        <f t="shared" si="50"/>
        <v>1.00281E+27</v>
      </c>
      <c r="R102" s="2">
        <f t="shared" si="51"/>
        <v>5.2093499999999991E+47</v>
      </c>
      <c r="S102">
        <f t="shared" si="52"/>
        <v>1.0028099999999999E+30</v>
      </c>
      <c r="T102" s="2">
        <f t="shared" si="53"/>
        <v>5.2093499999999988E+53</v>
      </c>
      <c r="U102">
        <f t="shared" si="54"/>
        <v>1.0028099999999999E+33</v>
      </c>
      <c r="V102" s="2">
        <f t="shared" si="55"/>
        <v>5.2093499999999985E+59</v>
      </c>
      <c r="W102">
        <f t="shared" si="56"/>
        <v>1.0028099999999999E+36</v>
      </c>
      <c r="X102" s="2">
        <f t="shared" si="57"/>
        <v>5.2093499999999984E+65</v>
      </c>
      <c r="Y102">
        <f t="shared" si="58"/>
        <v>1.0028099999999999E+39</v>
      </c>
      <c r="Z102" s="2">
        <f t="shared" si="59"/>
        <v>5.2093499999999983E+71</v>
      </c>
      <c r="AA102">
        <f t="shared" si="60"/>
        <v>1.0028099999999999E+42</v>
      </c>
      <c r="AB102" s="2">
        <f t="shared" si="61"/>
        <v>5.209349999999998E+77</v>
      </c>
      <c r="AC102">
        <f t="shared" si="62"/>
        <v>1.0028099999999999E+45</v>
      </c>
      <c r="AD102" s="2">
        <f t="shared" si="63"/>
        <v>5.2093499999999982E+83</v>
      </c>
      <c r="AE102">
        <f t="shared" si="64"/>
        <v>1.0028099999999999E+48</v>
      </c>
      <c r="AF102" s="2">
        <f t="shared" si="65"/>
        <v>5.2093499999999983E+89</v>
      </c>
      <c r="AG102">
        <f t="shared" si="66"/>
        <v>1.0028099999999999E+51</v>
      </c>
      <c r="AH102" s="2">
        <f t="shared" si="67"/>
        <v>5.2093499999999981E+95</v>
      </c>
      <c r="AI102">
        <f t="shared" si="68"/>
        <v>1.0028099999999999E+54</v>
      </c>
      <c r="AJ102" s="2">
        <f t="shared" si="69"/>
        <v>5.2093499999999982E+101</v>
      </c>
      <c r="AK102">
        <f t="shared" si="70"/>
        <v>1.0028099999999998E+57</v>
      </c>
      <c r="AL102" s="2">
        <f t="shared" si="71"/>
        <v>5.2093499999999984E+107</v>
      </c>
    </row>
    <row r="103" spans="1:38" x14ac:dyDescent="0.35">
      <c r="A103">
        <v>1012.5699999999999</v>
      </c>
      <c r="B103" s="2">
        <v>0.54565399999999997</v>
      </c>
      <c r="C103">
        <f t="shared" si="36"/>
        <v>1012569.9999999999</v>
      </c>
      <c r="D103" s="2">
        <f t="shared" si="37"/>
        <v>545654</v>
      </c>
      <c r="E103">
        <f t="shared" si="38"/>
        <v>1012569999.9999999</v>
      </c>
      <c r="F103" s="2">
        <f t="shared" si="39"/>
        <v>545654000000</v>
      </c>
      <c r="G103">
        <f t="shared" si="40"/>
        <v>1012569999999.9999</v>
      </c>
      <c r="H103" s="2">
        <f t="shared" si="41"/>
        <v>5.45654E+17</v>
      </c>
      <c r="I103">
        <f t="shared" si="42"/>
        <v>1012569999999999.9</v>
      </c>
      <c r="J103" s="2">
        <f t="shared" si="43"/>
        <v>5.45654E+23</v>
      </c>
      <c r="K103">
        <f t="shared" si="44"/>
        <v>1.0125699999999999E+18</v>
      </c>
      <c r="L103" s="2">
        <f t="shared" si="45"/>
        <v>5.4565399999999999E+29</v>
      </c>
      <c r="M103">
        <f t="shared" si="46"/>
        <v>1.0125699999999999E+21</v>
      </c>
      <c r="N103" s="2">
        <f t="shared" si="47"/>
        <v>5.45654E+35</v>
      </c>
      <c r="O103">
        <f t="shared" si="48"/>
        <v>1.0125699999999999E+24</v>
      </c>
      <c r="P103" s="2">
        <f t="shared" si="49"/>
        <v>5.4565400000000004E+41</v>
      </c>
      <c r="Q103">
        <f t="shared" si="50"/>
        <v>1.0125699999999999E+27</v>
      </c>
      <c r="R103" s="2">
        <f t="shared" si="51"/>
        <v>5.4565400000000001E+47</v>
      </c>
      <c r="S103">
        <f t="shared" si="52"/>
        <v>1.0125699999999999E+30</v>
      </c>
      <c r="T103" s="2">
        <f t="shared" si="53"/>
        <v>5.4565400000000003E+53</v>
      </c>
      <c r="U103">
        <f t="shared" si="54"/>
        <v>1.01257E+33</v>
      </c>
      <c r="V103" s="2">
        <f t="shared" si="55"/>
        <v>5.4565400000000001E+59</v>
      </c>
      <c r="W103">
        <f t="shared" si="56"/>
        <v>1.01257E+36</v>
      </c>
      <c r="X103" s="2">
        <f t="shared" si="57"/>
        <v>5.4565400000000003E+65</v>
      </c>
      <c r="Y103">
        <f t="shared" si="58"/>
        <v>1.01257E+39</v>
      </c>
      <c r="Z103" s="2">
        <f t="shared" si="59"/>
        <v>5.4565400000000005E+71</v>
      </c>
      <c r="AA103">
        <f t="shared" si="60"/>
        <v>1.01257E+42</v>
      </c>
      <c r="AB103" s="2">
        <f t="shared" si="61"/>
        <v>5.4565400000000002E+77</v>
      </c>
      <c r="AC103">
        <f t="shared" si="62"/>
        <v>1.0125699999999999E+45</v>
      </c>
      <c r="AD103" s="2">
        <f t="shared" si="63"/>
        <v>5.4565400000000005E+83</v>
      </c>
      <c r="AE103">
        <f t="shared" si="64"/>
        <v>1.01257E+48</v>
      </c>
      <c r="AF103" s="2">
        <f t="shared" si="65"/>
        <v>5.4565400000000009E+89</v>
      </c>
      <c r="AG103">
        <f t="shared" si="66"/>
        <v>1.01257E+51</v>
      </c>
      <c r="AH103" s="2">
        <f t="shared" si="67"/>
        <v>5.4565400000000008E+95</v>
      </c>
      <c r="AI103">
        <f t="shared" si="68"/>
        <v>1.0125699999999999E+54</v>
      </c>
      <c r="AJ103" s="2">
        <f t="shared" si="69"/>
        <v>5.4565400000000006E+101</v>
      </c>
      <c r="AK103">
        <f t="shared" si="70"/>
        <v>1.0125699999999999E+57</v>
      </c>
      <c r="AL103" s="2">
        <f t="shared" si="71"/>
        <v>5.4565400000000008E+107</v>
      </c>
    </row>
    <row r="104" spans="1:38" x14ac:dyDescent="0.35">
      <c r="A104">
        <v>1022.64</v>
      </c>
      <c r="B104" s="2">
        <v>0.57098400000000005</v>
      </c>
      <c r="C104">
        <f t="shared" si="36"/>
        <v>1022640</v>
      </c>
      <c r="D104" s="2">
        <f t="shared" si="37"/>
        <v>570984</v>
      </c>
      <c r="E104">
        <f t="shared" si="38"/>
        <v>1022640000</v>
      </c>
      <c r="F104" s="2">
        <f t="shared" si="39"/>
        <v>570984000000</v>
      </c>
      <c r="G104">
        <f t="shared" si="40"/>
        <v>1022640000000</v>
      </c>
      <c r="H104" s="2">
        <f t="shared" si="41"/>
        <v>5.70984E+17</v>
      </c>
      <c r="I104">
        <f t="shared" si="42"/>
        <v>1022640000000000</v>
      </c>
      <c r="J104" s="2">
        <f t="shared" si="43"/>
        <v>5.7098399999999999E+23</v>
      </c>
      <c r="K104">
        <f t="shared" si="44"/>
        <v>1.02264E+18</v>
      </c>
      <c r="L104" s="2">
        <f t="shared" si="45"/>
        <v>5.7098400000000001E+29</v>
      </c>
      <c r="M104">
        <f t="shared" si="46"/>
        <v>1.02264E+21</v>
      </c>
      <c r="N104" s="2">
        <f t="shared" si="47"/>
        <v>5.7098400000000001E+35</v>
      </c>
      <c r="O104">
        <f t="shared" si="48"/>
        <v>1.0226400000000001E+24</v>
      </c>
      <c r="P104" s="2">
        <f t="shared" si="49"/>
        <v>5.7098400000000004E+41</v>
      </c>
      <c r="Q104">
        <f t="shared" si="50"/>
        <v>1.02264E+27</v>
      </c>
      <c r="R104" s="2">
        <f t="shared" si="51"/>
        <v>5.7098400000000004E+47</v>
      </c>
      <c r="S104">
        <f t="shared" si="52"/>
        <v>1.0226400000000001E+30</v>
      </c>
      <c r="T104" s="2">
        <f t="shared" si="53"/>
        <v>5.7098400000000008E+53</v>
      </c>
      <c r="U104">
        <f t="shared" si="54"/>
        <v>1.02264E+33</v>
      </c>
      <c r="V104" s="2">
        <f t="shared" si="55"/>
        <v>5.7098400000000011E+59</v>
      </c>
      <c r="W104">
        <f t="shared" si="56"/>
        <v>1.0226400000000001E+36</v>
      </c>
      <c r="X104" s="2">
        <f t="shared" si="57"/>
        <v>5.709840000000001E+65</v>
      </c>
      <c r="Y104">
        <f t="shared" si="58"/>
        <v>1.02264E+39</v>
      </c>
      <c r="Z104" s="2">
        <f t="shared" si="59"/>
        <v>5.7098400000000013E+71</v>
      </c>
      <c r="AA104">
        <f t="shared" si="60"/>
        <v>1.0226400000000001E+42</v>
      </c>
      <c r="AB104" s="2">
        <f t="shared" si="61"/>
        <v>5.7098400000000012E+77</v>
      </c>
      <c r="AC104">
        <f t="shared" si="62"/>
        <v>1.0226400000000001E+45</v>
      </c>
      <c r="AD104" s="2">
        <f t="shared" si="63"/>
        <v>5.7098400000000016E+83</v>
      </c>
      <c r="AE104">
        <f t="shared" si="64"/>
        <v>1.0226400000000001E+48</v>
      </c>
      <c r="AF104" s="2">
        <f t="shared" si="65"/>
        <v>5.7098400000000017E+89</v>
      </c>
      <c r="AG104">
        <f t="shared" si="66"/>
        <v>1.0226400000000002E+51</v>
      </c>
      <c r="AH104" s="2">
        <f t="shared" si="67"/>
        <v>5.7098400000000016E+95</v>
      </c>
      <c r="AI104">
        <f t="shared" si="68"/>
        <v>1.0226400000000001E+54</v>
      </c>
      <c r="AJ104" s="2">
        <f t="shared" si="69"/>
        <v>5.7098400000000021E+101</v>
      </c>
      <c r="AK104">
        <f t="shared" si="70"/>
        <v>1.0226400000000001E+57</v>
      </c>
      <c r="AL104" s="2">
        <f t="shared" si="71"/>
        <v>5.709840000000002E+107</v>
      </c>
    </row>
    <row r="105" spans="1:38" x14ac:dyDescent="0.35">
      <c r="A105">
        <v>1032.72</v>
      </c>
      <c r="B105" s="2">
        <v>0.59814500000000004</v>
      </c>
      <c r="C105">
        <f t="shared" si="36"/>
        <v>1032720</v>
      </c>
      <c r="D105" s="2">
        <f t="shared" si="37"/>
        <v>598145</v>
      </c>
      <c r="E105">
        <f t="shared" si="38"/>
        <v>1032720000</v>
      </c>
      <c r="F105" s="2">
        <f t="shared" si="39"/>
        <v>598145000000</v>
      </c>
      <c r="G105">
        <f t="shared" si="40"/>
        <v>1032720000000</v>
      </c>
      <c r="H105" s="2">
        <f t="shared" si="41"/>
        <v>5.98145E+17</v>
      </c>
      <c r="I105">
        <f t="shared" si="42"/>
        <v>1032720000000000</v>
      </c>
      <c r="J105" s="2">
        <f t="shared" si="43"/>
        <v>5.9814499999999998E+23</v>
      </c>
      <c r="K105">
        <f t="shared" si="44"/>
        <v>1.03272E+18</v>
      </c>
      <c r="L105" s="2">
        <f t="shared" si="45"/>
        <v>5.9814499999999996E+29</v>
      </c>
      <c r="M105">
        <f t="shared" si="46"/>
        <v>1.03272E+21</v>
      </c>
      <c r="N105" s="2">
        <f t="shared" si="47"/>
        <v>5.9814499999999995E+35</v>
      </c>
      <c r="O105">
        <f t="shared" si="48"/>
        <v>1.03272E+24</v>
      </c>
      <c r="P105" s="2">
        <f t="shared" si="49"/>
        <v>5.9814499999999994E+41</v>
      </c>
      <c r="Q105">
        <f t="shared" si="50"/>
        <v>1.0327200000000001E+27</v>
      </c>
      <c r="R105" s="2">
        <f t="shared" si="51"/>
        <v>5.9814499999999997E+47</v>
      </c>
      <c r="S105">
        <f t="shared" si="52"/>
        <v>1.0327200000000001E+30</v>
      </c>
      <c r="T105" s="2">
        <f t="shared" si="53"/>
        <v>5.9814499999999995E+53</v>
      </c>
      <c r="U105">
        <f t="shared" si="54"/>
        <v>1.03272E+33</v>
      </c>
      <c r="V105" s="2">
        <f t="shared" si="55"/>
        <v>5.9814499999999994E+59</v>
      </c>
      <c r="W105">
        <f t="shared" si="56"/>
        <v>1.0327199999999999E+36</v>
      </c>
      <c r="X105" s="2">
        <f t="shared" si="57"/>
        <v>5.9814499999999996E+65</v>
      </c>
      <c r="Y105">
        <f t="shared" si="58"/>
        <v>1.03272E+39</v>
      </c>
      <c r="Z105" s="2">
        <f t="shared" si="59"/>
        <v>5.9814499999999997E+71</v>
      </c>
      <c r="AA105">
        <f t="shared" si="60"/>
        <v>1.0327199999999999E+42</v>
      </c>
      <c r="AB105" s="2">
        <f t="shared" si="61"/>
        <v>5.9814499999999993E+77</v>
      </c>
      <c r="AC105">
        <f t="shared" si="62"/>
        <v>1.0327199999999999E+45</v>
      </c>
      <c r="AD105" s="2">
        <f t="shared" si="63"/>
        <v>5.9814499999999987E+83</v>
      </c>
      <c r="AE105">
        <f t="shared" si="64"/>
        <v>1.0327199999999999E+48</v>
      </c>
      <c r="AF105" s="2">
        <f t="shared" si="65"/>
        <v>5.9814499999999991E+89</v>
      </c>
      <c r="AG105">
        <f t="shared" si="66"/>
        <v>1.0327199999999998E+51</v>
      </c>
      <c r="AH105" s="2">
        <f t="shared" si="67"/>
        <v>5.9814499999999988E+95</v>
      </c>
      <c r="AI105">
        <f t="shared" si="68"/>
        <v>1.0327199999999999E+54</v>
      </c>
      <c r="AJ105" s="2">
        <f t="shared" si="69"/>
        <v>5.9814499999999983E+101</v>
      </c>
      <c r="AK105">
        <f t="shared" si="70"/>
        <v>1.0327199999999999E+57</v>
      </c>
      <c r="AL105" s="2">
        <f t="shared" si="71"/>
        <v>5.9814499999999977E+107</v>
      </c>
    </row>
    <row r="106" spans="1:38" x14ac:dyDescent="0.35">
      <c r="A106">
        <v>1042.48</v>
      </c>
      <c r="B106" s="2">
        <v>0.62591600000000003</v>
      </c>
      <c r="C106">
        <f t="shared" si="36"/>
        <v>1042480</v>
      </c>
      <c r="D106" s="2">
        <f t="shared" si="37"/>
        <v>625916</v>
      </c>
      <c r="E106">
        <f t="shared" si="38"/>
        <v>1042480000</v>
      </c>
      <c r="F106" s="2">
        <f t="shared" si="39"/>
        <v>625916000000</v>
      </c>
      <c r="G106">
        <f t="shared" si="40"/>
        <v>1042480000000</v>
      </c>
      <c r="H106" s="2">
        <f t="shared" si="41"/>
        <v>6.25916E+17</v>
      </c>
      <c r="I106">
        <f t="shared" si="42"/>
        <v>1042480000000000</v>
      </c>
      <c r="J106" s="2">
        <f t="shared" si="43"/>
        <v>6.2591600000000003E+23</v>
      </c>
      <c r="K106">
        <f t="shared" si="44"/>
        <v>1.04248E+18</v>
      </c>
      <c r="L106" s="2">
        <f t="shared" si="45"/>
        <v>6.2591600000000005E+29</v>
      </c>
      <c r="M106">
        <f t="shared" si="46"/>
        <v>1.04248E+21</v>
      </c>
      <c r="N106" s="2">
        <f t="shared" si="47"/>
        <v>6.2591600000000004E+35</v>
      </c>
      <c r="O106">
        <f t="shared" si="48"/>
        <v>1.04248E+24</v>
      </c>
      <c r="P106" s="2">
        <f t="shared" si="49"/>
        <v>6.2591600000000007E+41</v>
      </c>
      <c r="Q106">
        <f t="shared" si="50"/>
        <v>1.04248E+27</v>
      </c>
      <c r="R106" s="2">
        <f t="shared" si="51"/>
        <v>6.2591600000000007E+47</v>
      </c>
      <c r="S106">
        <f t="shared" si="52"/>
        <v>1.0424800000000001E+30</v>
      </c>
      <c r="T106" s="2">
        <f t="shared" si="53"/>
        <v>6.2591600000000008E+53</v>
      </c>
      <c r="U106">
        <f t="shared" si="54"/>
        <v>1.0424800000000001E+33</v>
      </c>
      <c r="V106" s="2">
        <f t="shared" si="55"/>
        <v>6.2591600000000003E+59</v>
      </c>
      <c r="W106">
        <f t="shared" si="56"/>
        <v>1.0424800000000001E+36</v>
      </c>
      <c r="X106" s="2">
        <f t="shared" si="57"/>
        <v>6.2591600000000001E+65</v>
      </c>
      <c r="Y106">
        <f t="shared" si="58"/>
        <v>1.0424800000000001E+39</v>
      </c>
      <c r="Z106" s="2">
        <f t="shared" si="59"/>
        <v>6.25916E+71</v>
      </c>
      <c r="AA106">
        <f t="shared" si="60"/>
        <v>1.04248E+42</v>
      </c>
      <c r="AB106" s="2">
        <f t="shared" si="61"/>
        <v>6.25916E+77</v>
      </c>
      <c r="AC106">
        <f t="shared" si="62"/>
        <v>1.04248E+45</v>
      </c>
      <c r="AD106" s="2">
        <f t="shared" si="63"/>
        <v>6.2591599999999999E+83</v>
      </c>
      <c r="AE106">
        <f t="shared" si="64"/>
        <v>1.04248E+48</v>
      </c>
      <c r="AF106" s="2">
        <f t="shared" si="65"/>
        <v>6.2591599999999997E+89</v>
      </c>
      <c r="AG106">
        <f t="shared" si="66"/>
        <v>1.0424800000000001E+51</v>
      </c>
      <c r="AH106" s="2">
        <f t="shared" si="67"/>
        <v>6.2591600000000001E+95</v>
      </c>
      <c r="AI106">
        <f t="shared" si="68"/>
        <v>1.0424800000000001E+54</v>
      </c>
      <c r="AJ106" s="2">
        <f t="shared" si="69"/>
        <v>6.2591599999999999E+101</v>
      </c>
      <c r="AK106">
        <f t="shared" si="70"/>
        <v>1.0424800000000001E+57</v>
      </c>
      <c r="AL106" s="2">
        <f t="shared" si="71"/>
        <v>6.2591599999999994E+107</v>
      </c>
    </row>
    <row r="107" spans="1:38" x14ac:dyDescent="0.35">
      <c r="A107">
        <v>1052.5500000000002</v>
      </c>
      <c r="B107" s="2">
        <v>0.65429700000000002</v>
      </c>
      <c r="C107">
        <f t="shared" si="36"/>
        <v>1052550.0000000002</v>
      </c>
      <c r="D107" s="2">
        <f t="shared" si="37"/>
        <v>654297</v>
      </c>
      <c r="E107">
        <f t="shared" si="38"/>
        <v>1052550000.0000002</v>
      </c>
      <c r="F107" s="2">
        <f t="shared" si="39"/>
        <v>654297000000</v>
      </c>
      <c r="G107">
        <f t="shared" si="40"/>
        <v>1052550000000.0002</v>
      </c>
      <c r="H107" s="2">
        <f t="shared" si="41"/>
        <v>6.54297E+17</v>
      </c>
      <c r="I107">
        <f t="shared" si="42"/>
        <v>1052550000000000.3</v>
      </c>
      <c r="J107" s="2">
        <f t="shared" si="43"/>
        <v>6.54297E+23</v>
      </c>
      <c r="K107">
        <f t="shared" si="44"/>
        <v>1.0525500000000003E+18</v>
      </c>
      <c r="L107" s="2">
        <f t="shared" si="45"/>
        <v>6.5429700000000004E+29</v>
      </c>
      <c r="M107">
        <f t="shared" si="46"/>
        <v>1.0525500000000002E+21</v>
      </c>
      <c r="N107" s="2">
        <f t="shared" si="47"/>
        <v>6.5429700000000006E+35</v>
      </c>
      <c r="O107">
        <f t="shared" si="48"/>
        <v>1.0525500000000002E+24</v>
      </c>
      <c r="P107" s="2">
        <f t="shared" si="49"/>
        <v>6.5429700000000004E+41</v>
      </c>
      <c r="Q107">
        <f t="shared" si="50"/>
        <v>1.0525500000000003E+27</v>
      </c>
      <c r="R107" s="2">
        <f t="shared" si="51"/>
        <v>6.5429700000000003E+47</v>
      </c>
      <c r="S107">
        <f t="shared" si="52"/>
        <v>1.0525500000000004E+30</v>
      </c>
      <c r="T107" s="2">
        <f t="shared" si="53"/>
        <v>6.5429700000000004E+53</v>
      </c>
      <c r="U107">
        <f t="shared" si="54"/>
        <v>1.0525500000000004E+33</v>
      </c>
      <c r="V107" s="2">
        <f t="shared" si="55"/>
        <v>6.5429700000000003E+59</v>
      </c>
      <c r="W107">
        <f t="shared" si="56"/>
        <v>1.0525500000000004E+36</v>
      </c>
      <c r="X107" s="2">
        <f t="shared" si="57"/>
        <v>6.5429700000000006E+65</v>
      </c>
      <c r="Y107">
        <f t="shared" si="58"/>
        <v>1.0525500000000004E+39</v>
      </c>
      <c r="Z107" s="2">
        <f t="shared" si="59"/>
        <v>6.5429700000000002E+71</v>
      </c>
      <c r="AA107">
        <f t="shared" si="60"/>
        <v>1.0525500000000005E+42</v>
      </c>
      <c r="AB107" s="2">
        <f t="shared" si="61"/>
        <v>6.5429700000000004E+77</v>
      </c>
      <c r="AC107">
        <f t="shared" si="62"/>
        <v>1.0525500000000005E+45</v>
      </c>
      <c r="AD107" s="2">
        <f t="shared" si="63"/>
        <v>6.5429700000000007E+83</v>
      </c>
      <c r="AE107">
        <f t="shared" si="64"/>
        <v>1.0525500000000004E+48</v>
      </c>
      <c r="AF107" s="2">
        <f t="shared" si="65"/>
        <v>6.5429700000000012E+89</v>
      </c>
      <c r="AG107">
        <f t="shared" si="66"/>
        <v>1.0525500000000004E+51</v>
      </c>
      <c r="AH107" s="2">
        <f t="shared" si="67"/>
        <v>6.5429700000000008E+95</v>
      </c>
      <c r="AI107">
        <f t="shared" si="68"/>
        <v>1.0525500000000004E+54</v>
      </c>
      <c r="AJ107" s="2">
        <f t="shared" si="69"/>
        <v>6.5429700000000005E+101</v>
      </c>
      <c r="AK107">
        <f t="shared" si="70"/>
        <v>1.0525500000000003E+57</v>
      </c>
      <c r="AL107" s="2">
        <f t="shared" si="71"/>
        <v>6.5429699999999999E+107</v>
      </c>
    </row>
    <row r="108" spans="1:38" x14ac:dyDescent="0.35">
      <c r="A108">
        <v>1062.6199999999999</v>
      </c>
      <c r="B108" s="2">
        <v>0.68450900000000003</v>
      </c>
      <c r="C108">
        <f t="shared" si="36"/>
        <v>1062620</v>
      </c>
      <c r="D108" s="2">
        <f t="shared" si="37"/>
        <v>684509</v>
      </c>
      <c r="E108">
        <f t="shared" si="38"/>
        <v>1062620000</v>
      </c>
      <c r="F108" s="2">
        <f t="shared" si="39"/>
        <v>684509000000</v>
      </c>
      <c r="G108">
        <f t="shared" si="40"/>
        <v>1062620000000</v>
      </c>
      <c r="H108" s="2">
        <f t="shared" si="41"/>
        <v>6.84509E+17</v>
      </c>
      <c r="I108">
        <f t="shared" si="42"/>
        <v>1062620000000000</v>
      </c>
      <c r="J108" s="2">
        <f t="shared" si="43"/>
        <v>6.8450900000000004E+23</v>
      </c>
      <c r="K108">
        <f t="shared" si="44"/>
        <v>1.06262E+18</v>
      </c>
      <c r="L108" s="2">
        <f t="shared" si="45"/>
        <v>6.8450899999999997E+29</v>
      </c>
      <c r="M108">
        <f t="shared" si="46"/>
        <v>1.06262E+21</v>
      </c>
      <c r="N108" s="2">
        <f t="shared" si="47"/>
        <v>6.84509E+35</v>
      </c>
      <c r="O108">
        <f t="shared" si="48"/>
        <v>1.06262E+24</v>
      </c>
      <c r="P108" s="2">
        <f t="shared" si="49"/>
        <v>6.8450899999999999E+41</v>
      </c>
      <c r="Q108">
        <f t="shared" si="50"/>
        <v>1.06262E+27</v>
      </c>
      <c r="R108" s="2">
        <f t="shared" si="51"/>
        <v>6.8450899999999996E+47</v>
      </c>
      <c r="S108">
        <f t="shared" si="52"/>
        <v>1.0626200000000001E+30</v>
      </c>
      <c r="T108" s="2">
        <f t="shared" si="53"/>
        <v>6.8450899999999992E+53</v>
      </c>
      <c r="U108">
        <f t="shared" si="54"/>
        <v>1.06262E+33</v>
      </c>
      <c r="V108" s="2">
        <f t="shared" si="55"/>
        <v>6.8450899999999994E+59</v>
      </c>
      <c r="W108">
        <f t="shared" si="56"/>
        <v>1.06262E+36</v>
      </c>
      <c r="X108" s="2">
        <f t="shared" si="57"/>
        <v>6.8450899999999991E+65</v>
      </c>
      <c r="Y108">
        <f t="shared" si="58"/>
        <v>1.06262E+39</v>
      </c>
      <c r="Z108" s="2">
        <f t="shared" si="59"/>
        <v>6.8450899999999989E+71</v>
      </c>
      <c r="AA108">
        <f t="shared" si="60"/>
        <v>1.06262E+42</v>
      </c>
      <c r="AB108" s="2">
        <f t="shared" si="61"/>
        <v>6.8450899999999988E+77</v>
      </c>
      <c r="AC108">
        <f t="shared" si="62"/>
        <v>1.0626199999999999E+45</v>
      </c>
      <c r="AD108" s="2">
        <f t="shared" si="63"/>
        <v>6.8450899999999986E+83</v>
      </c>
      <c r="AE108">
        <f t="shared" si="64"/>
        <v>1.0626199999999999E+48</v>
      </c>
      <c r="AF108" s="2">
        <f t="shared" si="65"/>
        <v>6.8450899999999982E+89</v>
      </c>
      <c r="AG108">
        <f t="shared" si="66"/>
        <v>1.06262E+51</v>
      </c>
      <c r="AH108" s="2">
        <f t="shared" si="67"/>
        <v>6.8450899999999979E+95</v>
      </c>
      <c r="AI108">
        <f t="shared" si="68"/>
        <v>1.06262E+54</v>
      </c>
      <c r="AJ108" s="2">
        <f t="shared" si="69"/>
        <v>6.8450899999999979E+101</v>
      </c>
      <c r="AK108">
        <f t="shared" si="70"/>
        <v>1.06262E+57</v>
      </c>
      <c r="AL108" s="2">
        <f t="shared" si="71"/>
        <v>6.8450899999999976E+107</v>
      </c>
    </row>
    <row r="109" spans="1:38" x14ac:dyDescent="0.35">
      <c r="A109">
        <v>1072.3899999999999</v>
      </c>
      <c r="B109" s="2">
        <v>0.71624700000000008</v>
      </c>
      <c r="C109">
        <f t="shared" si="36"/>
        <v>1072389.9999999998</v>
      </c>
      <c r="D109" s="2">
        <f t="shared" si="37"/>
        <v>716247.00000000012</v>
      </c>
      <c r="E109">
        <f t="shared" si="38"/>
        <v>1072389999.9999998</v>
      </c>
      <c r="F109" s="2">
        <f t="shared" si="39"/>
        <v>716247000000.00012</v>
      </c>
      <c r="G109">
        <f t="shared" si="40"/>
        <v>1072389999999.9998</v>
      </c>
      <c r="H109" s="2">
        <f t="shared" si="41"/>
        <v>7.1624700000000013E+17</v>
      </c>
      <c r="I109">
        <f t="shared" si="42"/>
        <v>1072389999999999.8</v>
      </c>
      <c r="J109" s="2">
        <f t="shared" si="43"/>
        <v>7.1624700000000012E+23</v>
      </c>
      <c r="K109">
        <f t="shared" si="44"/>
        <v>1.0723899999999997E+18</v>
      </c>
      <c r="L109" s="2">
        <f t="shared" si="45"/>
        <v>7.1624700000000017E+29</v>
      </c>
      <c r="M109">
        <f t="shared" si="46"/>
        <v>1.0723899999999998E+21</v>
      </c>
      <c r="N109" s="2">
        <f t="shared" si="47"/>
        <v>7.1624700000000017E+35</v>
      </c>
      <c r="O109">
        <f t="shared" si="48"/>
        <v>1.0723899999999999E+24</v>
      </c>
      <c r="P109" s="2">
        <f t="shared" si="49"/>
        <v>7.1624700000000024E+41</v>
      </c>
      <c r="Q109">
        <f t="shared" si="50"/>
        <v>1.0723899999999998E+27</v>
      </c>
      <c r="R109" s="2">
        <f t="shared" si="51"/>
        <v>7.1624700000000025E+47</v>
      </c>
      <c r="S109">
        <f t="shared" si="52"/>
        <v>1.0723899999999998E+30</v>
      </c>
      <c r="T109" s="2">
        <f t="shared" si="53"/>
        <v>7.1624700000000029E+53</v>
      </c>
      <c r="U109">
        <f t="shared" si="54"/>
        <v>1.0723899999999998E+33</v>
      </c>
      <c r="V109" s="2">
        <f t="shared" si="55"/>
        <v>7.1624700000000027E+59</v>
      </c>
      <c r="W109">
        <f t="shared" si="56"/>
        <v>1.0723899999999998E+36</v>
      </c>
      <c r="X109" s="2">
        <f t="shared" si="57"/>
        <v>7.1624700000000024E+65</v>
      </c>
      <c r="Y109">
        <f t="shared" si="58"/>
        <v>1.0723899999999999E+39</v>
      </c>
      <c r="Z109" s="2">
        <f t="shared" si="59"/>
        <v>7.1624700000000025E+71</v>
      </c>
      <c r="AA109">
        <f t="shared" si="60"/>
        <v>1.07239E+42</v>
      </c>
      <c r="AB109" s="2">
        <f t="shared" si="61"/>
        <v>7.1624700000000022E+77</v>
      </c>
      <c r="AC109">
        <f t="shared" si="62"/>
        <v>1.07239E+45</v>
      </c>
      <c r="AD109" s="2">
        <f t="shared" si="63"/>
        <v>7.1624700000000024E+83</v>
      </c>
      <c r="AE109">
        <f t="shared" si="64"/>
        <v>1.07239E+48</v>
      </c>
      <c r="AF109" s="2">
        <f t="shared" si="65"/>
        <v>7.162470000000002E+89</v>
      </c>
      <c r="AG109">
        <f t="shared" si="66"/>
        <v>1.07239E+51</v>
      </c>
      <c r="AH109" s="2">
        <f t="shared" si="67"/>
        <v>7.1624700000000023E+95</v>
      </c>
      <c r="AI109">
        <f t="shared" si="68"/>
        <v>1.0723899999999999E+54</v>
      </c>
      <c r="AJ109" s="2">
        <f t="shared" si="69"/>
        <v>7.1624700000000029E+101</v>
      </c>
      <c r="AK109">
        <f t="shared" si="70"/>
        <v>1.07239E+57</v>
      </c>
      <c r="AL109" s="2">
        <f t="shared" si="71"/>
        <v>7.1624700000000027E+107</v>
      </c>
    </row>
    <row r="110" spans="1:38" x14ac:dyDescent="0.35">
      <c r="A110">
        <v>1082.46</v>
      </c>
      <c r="B110" s="2">
        <v>0.74920700000000007</v>
      </c>
      <c r="C110">
        <f t="shared" si="36"/>
        <v>1082460</v>
      </c>
      <c r="D110" s="2">
        <f t="shared" si="37"/>
        <v>749207.00000000012</v>
      </c>
      <c r="E110">
        <f t="shared" si="38"/>
        <v>1082460000</v>
      </c>
      <c r="F110" s="2">
        <f t="shared" si="39"/>
        <v>749207000000.00012</v>
      </c>
      <c r="G110">
        <f t="shared" si="40"/>
        <v>1082460000000</v>
      </c>
      <c r="H110" s="2">
        <f t="shared" si="41"/>
        <v>7.4920700000000013E+17</v>
      </c>
      <c r="I110">
        <f t="shared" si="42"/>
        <v>1082460000000000</v>
      </c>
      <c r="J110" s="2">
        <f t="shared" si="43"/>
        <v>7.4920700000000007E+23</v>
      </c>
      <c r="K110">
        <f t="shared" si="44"/>
        <v>1.08246E+18</v>
      </c>
      <c r="L110" s="2">
        <f t="shared" si="45"/>
        <v>7.4920700000000003E+29</v>
      </c>
      <c r="M110">
        <f t="shared" si="46"/>
        <v>1.08246E+21</v>
      </c>
      <c r="N110" s="2">
        <f t="shared" si="47"/>
        <v>7.4920700000000004E+35</v>
      </c>
      <c r="O110">
        <f t="shared" si="48"/>
        <v>1.08246E+24</v>
      </c>
      <c r="P110" s="2">
        <f t="shared" si="49"/>
        <v>7.4920699999999998E+41</v>
      </c>
      <c r="Q110">
        <f t="shared" si="50"/>
        <v>1.08246E+27</v>
      </c>
      <c r="R110" s="2">
        <f t="shared" si="51"/>
        <v>7.49207E+47</v>
      </c>
      <c r="S110">
        <f t="shared" si="52"/>
        <v>1.0824599999999999E+30</v>
      </c>
      <c r="T110" s="2">
        <f t="shared" si="53"/>
        <v>7.4920700000000004E+53</v>
      </c>
      <c r="U110">
        <f t="shared" si="54"/>
        <v>1.0824599999999999E+33</v>
      </c>
      <c r="V110" s="2">
        <f t="shared" si="55"/>
        <v>7.4920700000000002E+59</v>
      </c>
      <c r="W110">
        <f t="shared" si="56"/>
        <v>1.0824599999999999E+36</v>
      </c>
      <c r="X110" s="2">
        <f t="shared" si="57"/>
        <v>7.4920700000000005E+65</v>
      </c>
      <c r="Y110">
        <f t="shared" si="58"/>
        <v>1.0824599999999999E+39</v>
      </c>
      <c r="Z110" s="2">
        <f t="shared" si="59"/>
        <v>7.4920700000000005E+71</v>
      </c>
      <c r="AA110">
        <f t="shared" si="60"/>
        <v>1.0824599999999999E+42</v>
      </c>
      <c r="AB110" s="2">
        <f t="shared" si="61"/>
        <v>7.4920700000000004E+77</v>
      </c>
      <c r="AC110">
        <f t="shared" si="62"/>
        <v>1.0824599999999999E+45</v>
      </c>
      <c r="AD110" s="2">
        <f t="shared" si="63"/>
        <v>7.4920700000000008E+83</v>
      </c>
      <c r="AE110">
        <f t="shared" si="64"/>
        <v>1.0824599999999999E+48</v>
      </c>
      <c r="AF110" s="2">
        <f t="shared" si="65"/>
        <v>7.4920700000000011E+89</v>
      </c>
      <c r="AG110">
        <f t="shared" si="66"/>
        <v>1.0824599999999999E+51</v>
      </c>
      <c r="AH110" s="2">
        <f t="shared" si="67"/>
        <v>7.4920700000000006E+95</v>
      </c>
      <c r="AI110">
        <f t="shared" si="68"/>
        <v>1.0824599999999999E+54</v>
      </c>
      <c r="AJ110" s="2">
        <f t="shared" si="69"/>
        <v>7.492070000000001E+101</v>
      </c>
      <c r="AK110">
        <f t="shared" si="70"/>
        <v>1.0824599999999998E+57</v>
      </c>
      <c r="AL110" s="2">
        <f t="shared" si="71"/>
        <v>7.4920700000000015E+107</v>
      </c>
    </row>
    <row r="111" spans="1:38" x14ac:dyDescent="0.35">
      <c r="A111">
        <v>1092.53</v>
      </c>
      <c r="B111" s="2">
        <v>0.78521699999999994</v>
      </c>
      <c r="C111">
        <f t="shared" si="36"/>
        <v>1092530</v>
      </c>
      <c r="D111" s="2">
        <f t="shared" si="37"/>
        <v>785217</v>
      </c>
      <c r="E111">
        <f t="shared" si="38"/>
        <v>1092530000</v>
      </c>
      <c r="F111" s="2">
        <f t="shared" si="39"/>
        <v>785217000000</v>
      </c>
      <c r="G111">
        <f t="shared" si="40"/>
        <v>1092530000000</v>
      </c>
      <c r="H111" s="2">
        <f t="shared" si="41"/>
        <v>7.85217E+17</v>
      </c>
      <c r="I111">
        <f t="shared" si="42"/>
        <v>1092530000000000</v>
      </c>
      <c r="J111" s="2">
        <f t="shared" si="43"/>
        <v>7.8521700000000006E+23</v>
      </c>
      <c r="K111">
        <f t="shared" si="44"/>
        <v>1.09253E+18</v>
      </c>
      <c r="L111" s="2">
        <f t="shared" si="45"/>
        <v>7.8521700000000002E+29</v>
      </c>
      <c r="M111">
        <f t="shared" si="46"/>
        <v>1.0925299999999999E+21</v>
      </c>
      <c r="N111" s="2">
        <f t="shared" si="47"/>
        <v>7.8521700000000006E+35</v>
      </c>
      <c r="O111">
        <f t="shared" si="48"/>
        <v>1.0925299999999999E+24</v>
      </c>
      <c r="P111" s="2">
        <f t="shared" si="49"/>
        <v>7.8521700000000002E+41</v>
      </c>
      <c r="Q111">
        <f t="shared" si="50"/>
        <v>1.0925299999999998E+27</v>
      </c>
      <c r="R111" s="2">
        <f t="shared" si="51"/>
        <v>7.8521700000000001E+47</v>
      </c>
      <c r="S111">
        <f t="shared" si="52"/>
        <v>1.0925299999999998E+30</v>
      </c>
      <c r="T111" s="2">
        <f t="shared" si="53"/>
        <v>7.8521700000000006E+53</v>
      </c>
      <c r="U111">
        <f t="shared" si="54"/>
        <v>1.0925299999999998E+33</v>
      </c>
      <c r="V111" s="2">
        <f t="shared" si="55"/>
        <v>7.8521700000000008E+59</v>
      </c>
      <c r="W111">
        <f t="shared" si="56"/>
        <v>1.0925299999999999E+36</v>
      </c>
      <c r="X111" s="2">
        <f t="shared" si="57"/>
        <v>7.8521700000000006E+65</v>
      </c>
      <c r="Y111">
        <f t="shared" si="58"/>
        <v>1.0925299999999999E+39</v>
      </c>
      <c r="Z111" s="2">
        <f t="shared" si="59"/>
        <v>7.852170000000001E+71</v>
      </c>
      <c r="AA111">
        <f t="shared" si="60"/>
        <v>1.0925299999999999E+42</v>
      </c>
      <c r="AB111" s="2">
        <f t="shared" si="61"/>
        <v>7.8521700000000006E+77</v>
      </c>
      <c r="AC111">
        <f t="shared" si="62"/>
        <v>1.09253E+45</v>
      </c>
      <c r="AD111" s="2">
        <f t="shared" si="63"/>
        <v>7.8521700000000007E+83</v>
      </c>
      <c r="AE111">
        <f t="shared" si="64"/>
        <v>1.09253E+48</v>
      </c>
      <c r="AF111" s="2">
        <f t="shared" si="65"/>
        <v>7.8521700000000002E+89</v>
      </c>
      <c r="AG111">
        <f t="shared" si="66"/>
        <v>1.09253E+51</v>
      </c>
      <c r="AH111" s="2">
        <f t="shared" si="67"/>
        <v>7.8521700000000007E+95</v>
      </c>
      <c r="AI111">
        <f t="shared" si="68"/>
        <v>1.09253E+54</v>
      </c>
      <c r="AJ111" s="2">
        <f t="shared" si="69"/>
        <v>7.852170000000001E+101</v>
      </c>
      <c r="AK111">
        <f t="shared" si="70"/>
        <v>1.0925300000000001E+57</v>
      </c>
      <c r="AL111" s="2">
        <f t="shared" si="71"/>
        <v>7.852170000000001E+107</v>
      </c>
    </row>
    <row r="112" spans="1:38" x14ac:dyDescent="0.35">
      <c r="A112">
        <v>1102.3</v>
      </c>
      <c r="B112" s="2">
        <v>0.82336399999999998</v>
      </c>
      <c r="C112">
        <f t="shared" si="36"/>
        <v>1102300</v>
      </c>
      <c r="D112" s="2">
        <f t="shared" si="37"/>
        <v>823364</v>
      </c>
      <c r="E112">
        <f t="shared" si="38"/>
        <v>1102300000</v>
      </c>
      <c r="F112" s="2">
        <f t="shared" si="39"/>
        <v>823364000000</v>
      </c>
      <c r="G112">
        <f t="shared" si="40"/>
        <v>1102300000000</v>
      </c>
      <c r="H112" s="2">
        <f t="shared" si="41"/>
        <v>8.23364E+17</v>
      </c>
      <c r="I112">
        <f t="shared" si="42"/>
        <v>1102300000000000</v>
      </c>
      <c r="J112" s="2">
        <f t="shared" si="43"/>
        <v>8.2336400000000002E+23</v>
      </c>
      <c r="K112">
        <f t="shared" si="44"/>
        <v>1.1023E+18</v>
      </c>
      <c r="L112" s="2">
        <f t="shared" si="45"/>
        <v>8.2336399999999996E+29</v>
      </c>
      <c r="M112">
        <f t="shared" si="46"/>
        <v>1.1023E+21</v>
      </c>
      <c r="N112" s="2">
        <f t="shared" si="47"/>
        <v>8.2336400000000001E+35</v>
      </c>
      <c r="O112">
        <f t="shared" si="48"/>
        <v>1.1023E+24</v>
      </c>
      <c r="P112" s="2">
        <f t="shared" si="49"/>
        <v>8.2336400000000003E+41</v>
      </c>
      <c r="Q112">
        <f t="shared" si="50"/>
        <v>1.1023000000000001E+27</v>
      </c>
      <c r="R112" s="2">
        <f t="shared" si="51"/>
        <v>8.2336400000000007E+47</v>
      </c>
      <c r="S112">
        <f t="shared" si="52"/>
        <v>1.1023000000000001E+30</v>
      </c>
      <c r="T112" s="2">
        <f t="shared" si="53"/>
        <v>8.2336400000000006E+53</v>
      </c>
      <c r="U112">
        <f t="shared" si="54"/>
        <v>1.1023E+33</v>
      </c>
      <c r="V112" s="2">
        <f t="shared" si="55"/>
        <v>8.2336400000000005E+59</v>
      </c>
      <c r="W112">
        <f t="shared" si="56"/>
        <v>1.1023E+36</v>
      </c>
      <c r="X112" s="2">
        <f t="shared" si="57"/>
        <v>8.2336400000000007E+65</v>
      </c>
      <c r="Y112">
        <f t="shared" si="58"/>
        <v>1.1023E+39</v>
      </c>
      <c r="Z112" s="2">
        <f t="shared" si="59"/>
        <v>8.2336400000000002E+71</v>
      </c>
      <c r="AA112">
        <f t="shared" si="60"/>
        <v>1.1023E+42</v>
      </c>
      <c r="AB112" s="2">
        <f t="shared" si="61"/>
        <v>8.2336400000000006E+77</v>
      </c>
      <c r="AC112">
        <f t="shared" si="62"/>
        <v>1.1023000000000001E+45</v>
      </c>
      <c r="AD112" s="2">
        <f t="shared" si="63"/>
        <v>8.233640000000001E+83</v>
      </c>
      <c r="AE112">
        <f t="shared" si="64"/>
        <v>1.1023000000000001E+48</v>
      </c>
      <c r="AF112" s="2">
        <f t="shared" si="65"/>
        <v>8.233640000000001E+89</v>
      </c>
      <c r="AG112">
        <f t="shared" si="66"/>
        <v>1.1023000000000001E+51</v>
      </c>
      <c r="AH112" s="2">
        <f t="shared" si="67"/>
        <v>8.2336400000000009E+95</v>
      </c>
      <c r="AI112">
        <f t="shared" si="68"/>
        <v>1.1023000000000001E+54</v>
      </c>
      <c r="AJ112" s="2">
        <f t="shared" si="69"/>
        <v>8.2336400000000008E+101</v>
      </c>
      <c r="AK112">
        <f t="shared" si="70"/>
        <v>1.1023E+57</v>
      </c>
      <c r="AL112" s="2">
        <f t="shared" si="71"/>
        <v>8.2336400000000009E+107</v>
      </c>
    </row>
    <row r="113" spans="1:38" x14ac:dyDescent="0.35">
      <c r="A113">
        <v>1112.3700000000001</v>
      </c>
      <c r="B113" s="2">
        <v>0.86334199999999994</v>
      </c>
      <c r="C113">
        <f t="shared" si="36"/>
        <v>1112370.0000000002</v>
      </c>
      <c r="D113" s="2">
        <f t="shared" si="37"/>
        <v>863342</v>
      </c>
      <c r="E113">
        <f t="shared" si="38"/>
        <v>1112370000.0000002</v>
      </c>
      <c r="F113" s="2">
        <f t="shared" si="39"/>
        <v>863342000000</v>
      </c>
      <c r="G113">
        <f t="shared" si="40"/>
        <v>1112370000000.0002</v>
      </c>
      <c r="H113" s="2">
        <f t="shared" si="41"/>
        <v>8.63342E+17</v>
      </c>
      <c r="I113">
        <f t="shared" si="42"/>
        <v>1112370000000000.3</v>
      </c>
      <c r="J113" s="2">
        <f t="shared" si="43"/>
        <v>8.6334200000000005E+23</v>
      </c>
      <c r="K113">
        <f t="shared" si="44"/>
        <v>1.1123700000000003E+18</v>
      </c>
      <c r="L113" s="2">
        <f t="shared" si="45"/>
        <v>8.6334200000000012E+29</v>
      </c>
      <c r="M113">
        <f t="shared" si="46"/>
        <v>1.1123700000000002E+21</v>
      </c>
      <c r="N113" s="2">
        <f t="shared" si="47"/>
        <v>8.633420000000001E+35</v>
      </c>
      <c r="O113">
        <f t="shared" si="48"/>
        <v>1.1123700000000002E+24</v>
      </c>
      <c r="P113" s="2">
        <f t="shared" si="49"/>
        <v>8.6334200000000009E+41</v>
      </c>
      <c r="Q113">
        <f t="shared" si="50"/>
        <v>1.1123700000000002E+27</v>
      </c>
      <c r="R113" s="2">
        <f t="shared" si="51"/>
        <v>8.6334200000000001E+47</v>
      </c>
      <c r="S113">
        <f t="shared" si="52"/>
        <v>1.1123700000000002E+30</v>
      </c>
      <c r="T113" s="2">
        <f t="shared" si="53"/>
        <v>8.6334200000000005E+53</v>
      </c>
      <c r="U113">
        <f t="shared" si="54"/>
        <v>1.1123700000000002E+33</v>
      </c>
      <c r="V113" s="2">
        <f t="shared" si="55"/>
        <v>8.6334200000000002E+59</v>
      </c>
      <c r="W113">
        <f t="shared" si="56"/>
        <v>1.1123700000000002E+36</v>
      </c>
      <c r="X113" s="2">
        <f t="shared" si="57"/>
        <v>8.6334200000000005E+65</v>
      </c>
      <c r="Y113">
        <f t="shared" si="58"/>
        <v>1.1123700000000003E+39</v>
      </c>
      <c r="Z113" s="2">
        <f t="shared" si="59"/>
        <v>8.6334200000000009E+71</v>
      </c>
      <c r="AA113">
        <f t="shared" si="60"/>
        <v>1.1123700000000003E+42</v>
      </c>
      <c r="AB113" s="2">
        <f t="shared" si="61"/>
        <v>8.6334200000000007E+77</v>
      </c>
      <c r="AC113">
        <f t="shared" si="62"/>
        <v>1.1123700000000003E+45</v>
      </c>
      <c r="AD113" s="2">
        <f t="shared" si="63"/>
        <v>8.6334200000000007E+83</v>
      </c>
      <c r="AE113">
        <f t="shared" si="64"/>
        <v>1.1123700000000002E+48</v>
      </c>
      <c r="AF113" s="2">
        <f t="shared" si="65"/>
        <v>8.6334200000000007E+89</v>
      </c>
      <c r="AG113">
        <f t="shared" si="66"/>
        <v>1.1123700000000003E+51</v>
      </c>
      <c r="AH113" s="2">
        <f t="shared" si="67"/>
        <v>8.6334200000000011E+95</v>
      </c>
      <c r="AI113">
        <f t="shared" si="68"/>
        <v>1.1123700000000002E+54</v>
      </c>
      <c r="AJ113" s="2">
        <f t="shared" si="69"/>
        <v>8.633420000000001E+101</v>
      </c>
      <c r="AK113">
        <f t="shared" si="70"/>
        <v>1.1123700000000002E+57</v>
      </c>
      <c r="AL113" s="2">
        <f t="shared" si="71"/>
        <v>8.6334200000000005E+107</v>
      </c>
    </row>
    <row r="114" spans="1:38" x14ac:dyDescent="0.35">
      <c r="A114">
        <v>1122.44</v>
      </c>
      <c r="B114" s="2">
        <v>0.90667700000000007</v>
      </c>
      <c r="C114">
        <f t="shared" si="36"/>
        <v>1122440</v>
      </c>
      <c r="D114" s="2">
        <f t="shared" si="37"/>
        <v>906677.00000000012</v>
      </c>
      <c r="E114">
        <f t="shared" si="38"/>
        <v>1122440000</v>
      </c>
      <c r="F114" s="2">
        <f t="shared" si="39"/>
        <v>906677000000.00012</v>
      </c>
      <c r="G114">
        <f t="shared" si="40"/>
        <v>1122440000000</v>
      </c>
      <c r="H114" s="2">
        <f t="shared" si="41"/>
        <v>9.0667700000000013E+17</v>
      </c>
      <c r="I114">
        <f t="shared" si="42"/>
        <v>1122440000000000</v>
      </c>
      <c r="J114" s="2">
        <f t="shared" si="43"/>
        <v>9.0667700000000017E+23</v>
      </c>
      <c r="K114">
        <f t="shared" si="44"/>
        <v>1.12244E+18</v>
      </c>
      <c r="L114" s="2">
        <f t="shared" si="45"/>
        <v>9.066770000000002E+29</v>
      </c>
      <c r="M114">
        <f t="shared" si="46"/>
        <v>1.12244E+21</v>
      </c>
      <c r="N114" s="2">
        <f t="shared" si="47"/>
        <v>9.0667700000000027E+35</v>
      </c>
      <c r="O114">
        <f t="shared" si="48"/>
        <v>1.12244E+24</v>
      </c>
      <c r="P114" s="2">
        <f t="shared" si="49"/>
        <v>9.0667700000000027E+41</v>
      </c>
      <c r="Q114">
        <f t="shared" si="50"/>
        <v>1.1224400000000001E+27</v>
      </c>
      <c r="R114" s="2">
        <f t="shared" si="51"/>
        <v>9.0667700000000021E+47</v>
      </c>
      <c r="S114">
        <f t="shared" si="52"/>
        <v>1.1224400000000001E+30</v>
      </c>
      <c r="T114" s="2">
        <f t="shared" si="53"/>
        <v>9.0667700000000019E+53</v>
      </c>
      <c r="U114">
        <f t="shared" si="54"/>
        <v>1.1224400000000001E+33</v>
      </c>
      <c r="V114" s="2">
        <f t="shared" si="55"/>
        <v>9.0667700000000024E+59</v>
      </c>
      <c r="W114">
        <f t="shared" si="56"/>
        <v>1.1224400000000002E+36</v>
      </c>
      <c r="X114" s="2">
        <f t="shared" si="57"/>
        <v>9.0667700000000031E+65</v>
      </c>
      <c r="Y114">
        <f t="shared" si="58"/>
        <v>1.1224400000000001E+39</v>
      </c>
      <c r="Z114" s="2">
        <f t="shared" si="59"/>
        <v>9.066770000000004E+71</v>
      </c>
      <c r="AA114">
        <f t="shared" si="60"/>
        <v>1.1224400000000001E+42</v>
      </c>
      <c r="AB114" s="2">
        <f t="shared" si="61"/>
        <v>9.0667700000000039E+77</v>
      </c>
      <c r="AC114">
        <f t="shared" si="62"/>
        <v>1.1224400000000002E+45</v>
      </c>
      <c r="AD114" s="2">
        <f t="shared" si="63"/>
        <v>9.0667700000000044E+83</v>
      </c>
      <c r="AE114">
        <f t="shared" si="64"/>
        <v>1.1224400000000002E+48</v>
      </c>
      <c r="AF114" s="2">
        <f t="shared" si="65"/>
        <v>9.0667700000000039E+89</v>
      </c>
      <c r="AG114">
        <f t="shared" si="66"/>
        <v>1.1224400000000001E+51</v>
      </c>
      <c r="AH114" s="2">
        <f t="shared" si="67"/>
        <v>9.0667700000000037E+95</v>
      </c>
      <c r="AI114">
        <f t="shared" si="68"/>
        <v>1.1224400000000002E+54</v>
      </c>
      <c r="AJ114" s="2">
        <f t="shared" si="69"/>
        <v>9.0667700000000042E+101</v>
      </c>
      <c r="AK114">
        <f t="shared" si="70"/>
        <v>1.1224400000000001E+57</v>
      </c>
      <c r="AL114" s="2">
        <f t="shared" si="71"/>
        <v>9.0667700000000047E+107</v>
      </c>
    </row>
    <row r="115" spans="1:38" x14ac:dyDescent="0.35">
      <c r="A115">
        <v>1132.2</v>
      </c>
      <c r="B115" s="2">
        <v>0.95367400000000002</v>
      </c>
      <c r="C115">
        <f t="shared" si="36"/>
        <v>1132200</v>
      </c>
      <c r="D115" s="2">
        <f t="shared" si="37"/>
        <v>953674</v>
      </c>
      <c r="E115">
        <f t="shared" si="38"/>
        <v>1132200000</v>
      </c>
      <c r="F115" s="2">
        <f t="shared" si="39"/>
        <v>953674000000</v>
      </c>
      <c r="G115">
        <f t="shared" si="40"/>
        <v>1132200000000</v>
      </c>
      <c r="H115" s="2">
        <f t="shared" si="41"/>
        <v>9.53674E+17</v>
      </c>
      <c r="I115">
        <f t="shared" si="42"/>
        <v>1132200000000000</v>
      </c>
      <c r="J115" s="2">
        <f t="shared" si="43"/>
        <v>9.5367400000000002E+23</v>
      </c>
      <c r="K115">
        <f t="shared" si="44"/>
        <v>1.1322E+18</v>
      </c>
      <c r="L115" s="2">
        <f t="shared" si="45"/>
        <v>9.5367400000000002E+29</v>
      </c>
      <c r="M115">
        <f t="shared" si="46"/>
        <v>1.1322E+21</v>
      </c>
      <c r="N115" s="2">
        <f t="shared" si="47"/>
        <v>9.53674E+35</v>
      </c>
      <c r="O115">
        <f t="shared" si="48"/>
        <v>1.1322E+24</v>
      </c>
      <c r="P115" s="2">
        <f t="shared" si="49"/>
        <v>9.5367399999999994E+41</v>
      </c>
      <c r="Q115">
        <f t="shared" si="50"/>
        <v>1.1322E+27</v>
      </c>
      <c r="R115" s="2">
        <f t="shared" si="51"/>
        <v>9.5367399999999986E+47</v>
      </c>
      <c r="S115">
        <f t="shared" si="52"/>
        <v>1.1322E+30</v>
      </c>
      <c r="T115" s="2">
        <f t="shared" si="53"/>
        <v>9.5367399999999982E+53</v>
      </c>
      <c r="U115">
        <f t="shared" si="54"/>
        <v>1.1322E+33</v>
      </c>
      <c r="V115" s="2">
        <f t="shared" si="55"/>
        <v>9.5367399999999975E+59</v>
      </c>
      <c r="W115">
        <f t="shared" si="56"/>
        <v>1.1322E+36</v>
      </c>
      <c r="X115" s="2">
        <f t="shared" si="57"/>
        <v>9.5367399999999978E+65</v>
      </c>
      <c r="Y115">
        <f t="shared" si="58"/>
        <v>1.1322000000000001E+39</v>
      </c>
      <c r="Z115" s="2">
        <f t="shared" si="59"/>
        <v>9.5367399999999982E+71</v>
      </c>
      <c r="AA115">
        <f t="shared" si="60"/>
        <v>1.1322000000000001E+42</v>
      </c>
      <c r="AB115" s="2">
        <f t="shared" si="61"/>
        <v>9.5367399999999981E+77</v>
      </c>
      <c r="AC115">
        <f t="shared" si="62"/>
        <v>1.1322000000000001E+45</v>
      </c>
      <c r="AD115" s="2">
        <f t="shared" si="63"/>
        <v>9.5367399999999981E+83</v>
      </c>
      <c r="AE115">
        <f t="shared" si="64"/>
        <v>1.1322E+48</v>
      </c>
      <c r="AF115" s="2">
        <f t="shared" si="65"/>
        <v>9.536739999999998E+89</v>
      </c>
      <c r="AG115">
        <f t="shared" si="66"/>
        <v>1.1322E+51</v>
      </c>
      <c r="AH115" s="2">
        <f t="shared" si="67"/>
        <v>9.5367399999999979E+95</v>
      </c>
      <c r="AI115">
        <f t="shared" si="68"/>
        <v>1.1322000000000001E+54</v>
      </c>
      <c r="AJ115" s="2">
        <f t="shared" si="69"/>
        <v>9.5367399999999983E+101</v>
      </c>
      <c r="AK115">
        <f t="shared" si="70"/>
        <v>1.1322000000000002E+57</v>
      </c>
      <c r="AL115" s="2">
        <f t="shared" si="71"/>
        <v>9.5367399999999979E+107</v>
      </c>
    </row>
    <row r="116" spans="1:38" x14ac:dyDescent="0.35">
      <c r="A116">
        <v>1142.27</v>
      </c>
      <c r="B116" s="2">
        <v>1.00525</v>
      </c>
      <c r="C116">
        <f t="shared" si="36"/>
        <v>1142270</v>
      </c>
      <c r="D116" s="2">
        <f t="shared" si="37"/>
        <v>1005250</v>
      </c>
      <c r="E116">
        <f t="shared" si="38"/>
        <v>1142270000</v>
      </c>
      <c r="F116" s="2">
        <f t="shared" si="39"/>
        <v>1005250000000</v>
      </c>
      <c r="G116">
        <f t="shared" si="40"/>
        <v>1142270000000</v>
      </c>
      <c r="H116" s="2">
        <f t="shared" si="41"/>
        <v>1.00525E+18</v>
      </c>
      <c r="I116">
        <f t="shared" si="42"/>
        <v>1142270000000000</v>
      </c>
      <c r="J116" s="2">
        <f t="shared" si="43"/>
        <v>1.00525E+24</v>
      </c>
      <c r="K116">
        <f t="shared" si="44"/>
        <v>1.14227E+18</v>
      </c>
      <c r="L116" s="2">
        <f t="shared" si="45"/>
        <v>1.00525E+30</v>
      </c>
      <c r="M116">
        <f t="shared" si="46"/>
        <v>1.1422700000000001E+21</v>
      </c>
      <c r="N116" s="2">
        <f t="shared" si="47"/>
        <v>1.00525E+36</v>
      </c>
      <c r="O116">
        <f t="shared" si="48"/>
        <v>1.1422700000000001E+24</v>
      </c>
      <c r="P116" s="2">
        <f t="shared" si="49"/>
        <v>1.00525E+42</v>
      </c>
      <c r="Q116">
        <f t="shared" si="50"/>
        <v>1.1422700000000002E+27</v>
      </c>
      <c r="R116" s="2">
        <f t="shared" si="51"/>
        <v>1.00525E+48</v>
      </c>
      <c r="S116">
        <f t="shared" si="52"/>
        <v>1.1422700000000001E+30</v>
      </c>
      <c r="T116" s="2">
        <f t="shared" si="53"/>
        <v>1.0052499999999999E+54</v>
      </c>
      <c r="U116">
        <f t="shared" si="54"/>
        <v>1.14227E+33</v>
      </c>
      <c r="V116" s="2">
        <f t="shared" si="55"/>
        <v>1.0052499999999999E+60</v>
      </c>
      <c r="W116">
        <f t="shared" si="56"/>
        <v>1.14227E+36</v>
      </c>
      <c r="X116" s="2">
        <f t="shared" si="57"/>
        <v>1.0052499999999999E+66</v>
      </c>
      <c r="Y116">
        <f t="shared" si="58"/>
        <v>1.1422699999999999E+39</v>
      </c>
      <c r="Z116" s="2">
        <f t="shared" si="59"/>
        <v>1.0052499999999999E+72</v>
      </c>
      <c r="AA116">
        <f t="shared" si="60"/>
        <v>1.1422699999999999E+42</v>
      </c>
      <c r="AB116" s="2">
        <f t="shared" si="61"/>
        <v>1.0052499999999999E+78</v>
      </c>
      <c r="AC116">
        <f t="shared" si="62"/>
        <v>1.1422699999999998E+45</v>
      </c>
      <c r="AD116" s="2">
        <f t="shared" si="63"/>
        <v>1.00525E+84</v>
      </c>
      <c r="AE116">
        <f t="shared" si="64"/>
        <v>1.1422699999999998E+48</v>
      </c>
      <c r="AF116" s="2">
        <f t="shared" si="65"/>
        <v>1.00525E+90</v>
      </c>
      <c r="AG116">
        <f t="shared" si="66"/>
        <v>1.1422699999999997E+51</v>
      </c>
      <c r="AH116" s="2">
        <f t="shared" si="67"/>
        <v>1.00525E+96</v>
      </c>
      <c r="AI116">
        <f t="shared" si="68"/>
        <v>1.1422699999999997E+54</v>
      </c>
      <c r="AJ116" s="2">
        <f t="shared" si="69"/>
        <v>1.00525E+102</v>
      </c>
      <c r="AK116">
        <f t="shared" si="70"/>
        <v>1.1422699999999997E+57</v>
      </c>
      <c r="AL116" s="2">
        <f t="shared" si="71"/>
        <v>1.00525E+108</v>
      </c>
    </row>
    <row r="117" spans="1:38" x14ac:dyDescent="0.35">
      <c r="A117">
        <v>1152.3399999999999</v>
      </c>
      <c r="B117" s="2">
        <v>1.0617099999999999</v>
      </c>
      <c r="C117">
        <f t="shared" si="36"/>
        <v>1152340</v>
      </c>
      <c r="D117" s="2">
        <f t="shared" si="37"/>
        <v>1061710</v>
      </c>
      <c r="E117">
        <f t="shared" si="38"/>
        <v>1152340000</v>
      </c>
      <c r="F117" s="2">
        <f t="shared" si="39"/>
        <v>1061710000000</v>
      </c>
      <c r="G117">
        <f t="shared" si="40"/>
        <v>1152340000000</v>
      </c>
      <c r="H117" s="2">
        <f t="shared" si="41"/>
        <v>1.06171E+18</v>
      </c>
      <c r="I117">
        <f t="shared" si="42"/>
        <v>1152340000000000</v>
      </c>
      <c r="J117" s="2">
        <f t="shared" si="43"/>
        <v>1.0617100000000001E+24</v>
      </c>
      <c r="K117">
        <f t="shared" si="44"/>
        <v>1.15234E+18</v>
      </c>
      <c r="L117" s="2">
        <f t="shared" si="45"/>
        <v>1.06171E+30</v>
      </c>
      <c r="M117">
        <f t="shared" si="46"/>
        <v>1.15234E+21</v>
      </c>
      <c r="N117" s="2">
        <f t="shared" si="47"/>
        <v>1.06171E+36</v>
      </c>
      <c r="O117">
        <f t="shared" si="48"/>
        <v>1.15234E+24</v>
      </c>
      <c r="P117" s="2">
        <f t="shared" si="49"/>
        <v>1.06171E+42</v>
      </c>
      <c r="Q117">
        <f t="shared" si="50"/>
        <v>1.15234E+27</v>
      </c>
      <c r="R117" s="2">
        <f t="shared" si="51"/>
        <v>1.06171E+48</v>
      </c>
      <c r="S117">
        <f t="shared" si="52"/>
        <v>1.1523399999999999E+30</v>
      </c>
      <c r="T117" s="2">
        <f t="shared" si="53"/>
        <v>1.0617099999999999E+54</v>
      </c>
      <c r="U117">
        <f t="shared" si="54"/>
        <v>1.1523399999999999E+33</v>
      </c>
      <c r="V117" s="2">
        <f t="shared" si="55"/>
        <v>1.06171E+60</v>
      </c>
      <c r="W117">
        <f t="shared" si="56"/>
        <v>1.1523399999999999E+36</v>
      </c>
      <c r="X117" s="2">
        <f t="shared" si="57"/>
        <v>1.06171E+66</v>
      </c>
      <c r="Y117">
        <f t="shared" si="58"/>
        <v>1.15234E+39</v>
      </c>
      <c r="Z117" s="2">
        <f t="shared" si="59"/>
        <v>1.06171E+72</v>
      </c>
      <c r="AA117">
        <f t="shared" si="60"/>
        <v>1.15234E+42</v>
      </c>
      <c r="AB117" s="2">
        <f t="shared" si="61"/>
        <v>1.0617100000000001E+78</v>
      </c>
      <c r="AC117">
        <f t="shared" si="62"/>
        <v>1.15234E+45</v>
      </c>
      <c r="AD117" s="2">
        <f t="shared" si="63"/>
        <v>1.0617100000000001E+84</v>
      </c>
      <c r="AE117">
        <f t="shared" si="64"/>
        <v>1.1523400000000001E+48</v>
      </c>
      <c r="AF117" s="2">
        <f t="shared" si="65"/>
        <v>1.0617100000000002E+90</v>
      </c>
      <c r="AG117">
        <f t="shared" si="66"/>
        <v>1.1523400000000001E+51</v>
      </c>
      <c r="AH117" s="2">
        <f t="shared" si="67"/>
        <v>1.0617100000000001E+96</v>
      </c>
      <c r="AI117">
        <f t="shared" si="68"/>
        <v>1.15234E+54</v>
      </c>
      <c r="AJ117" s="2">
        <f t="shared" si="69"/>
        <v>1.0617100000000002E+102</v>
      </c>
      <c r="AK117">
        <f t="shared" si="70"/>
        <v>1.1523400000000001E+57</v>
      </c>
      <c r="AL117" s="2">
        <f t="shared" si="71"/>
        <v>1.0617100000000001E+108</v>
      </c>
    </row>
    <row r="118" spans="1:38" x14ac:dyDescent="0.35">
      <c r="A118">
        <v>1162.1099999999999</v>
      </c>
      <c r="B118" s="2">
        <v>1.1245700000000001</v>
      </c>
      <c r="C118">
        <f t="shared" si="36"/>
        <v>1162110</v>
      </c>
      <c r="D118" s="2">
        <f t="shared" si="37"/>
        <v>1124570</v>
      </c>
      <c r="E118">
        <f t="shared" si="38"/>
        <v>1162110000</v>
      </c>
      <c r="F118" s="2">
        <f t="shared" si="39"/>
        <v>1124570000000</v>
      </c>
      <c r="G118">
        <f t="shared" si="40"/>
        <v>1162110000000</v>
      </c>
      <c r="H118" s="2">
        <f t="shared" si="41"/>
        <v>1.12457E+18</v>
      </c>
      <c r="I118">
        <f t="shared" si="42"/>
        <v>1162110000000000</v>
      </c>
      <c r="J118" s="2">
        <f t="shared" si="43"/>
        <v>1.1245699999999999E+24</v>
      </c>
      <c r="K118">
        <f t="shared" si="44"/>
        <v>1.16211E+18</v>
      </c>
      <c r="L118" s="2">
        <f t="shared" si="45"/>
        <v>1.1245699999999999E+30</v>
      </c>
      <c r="M118">
        <f t="shared" si="46"/>
        <v>1.1621100000000001E+21</v>
      </c>
      <c r="N118" s="2">
        <f t="shared" si="47"/>
        <v>1.12457E+36</v>
      </c>
      <c r="O118">
        <f t="shared" si="48"/>
        <v>1.16211E+24</v>
      </c>
      <c r="P118" s="2">
        <f t="shared" si="49"/>
        <v>1.1245699999999999E+42</v>
      </c>
      <c r="Q118">
        <f t="shared" si="50"/>
        <v>1.16211E+27</v>
      </c>
      <c r="R118" s="2">
        <f t="shared" si="51"/>
        <v>1.12457E+48</v>
      </c>
      <c r="S118">
        <f t="shared" si="52"/>
        <v>1.16211E+30</v>
      </c>
      <c r="T118" s="2">
        <f t="shared" si="53"/>
        <v>1.1245699999999999E+54</v>
      </c>
      <c r="U118">
        <f t="shared" si="54"/>
        <v>1.16211E+33</v>
      </c>
      <c r="V118" s="2">
        <f t="shared" si="55"/>
        <v>1.12457E+60</v>
      </c>
      <c r="W118">
        <f t="shared" si="56"/>
        <v>1.16211E+36</v>
      </c>
      <c r="X118" s="2">
        <f t="shared" si="57"/>
        <v>1.12457E+66</v>
      </c>
      <c r="Y118">
        <f t="shared" si="58"/>
        <v>1.16211E+39</v>
      </c>
      <c r="Z118" s="2">
        <f t="shared" si="59"/>
        <v>1.12457E+72</v>
      </c>
      <c r="AA118">
        <f t="shared" si="60"/>
        <v>1.16211E+42</v>
      </c>
      <c r="AB118" s="2">
        <f t="shared" si="61"/>
        <v>1.1245700000000001E+78</v>
      </c>
      <c r="AC118">
        <f t="shared" si="62"/>
        <v>1.16211E+45</v>
      </c>
      <c r="AD118" s="2">
        <f t="shared" si="63"/>
        <v>1.12457E+84</v>
      </c>
      <c r="AE118">
        <f t="shared" si="64"/>
        <v>1.16211E+48</v>
      </c>
      <c r="AF118" s="2">
        <f t="shared" si="65"/>
        <v>1.1245700000000001E+90</v>
      </c>
      <c r="AG118">
        <f t="shared" si="66"/>
        <v>1.1621099999999999E+51</v>
      </c>
      <c r="AH118" s="2">
        <f t="shared" si="67"/>
        <v>1.12457E+96</v>
      </c>
      <c r="AI118">
        <f t="shared" si="68"/>
        <v>1.1621099999999999E+54</v>
      </c>
      <c r="AJ118" s="2">
        <f t="shared" si="69"/>
        <v>1.12457E+102</v>
      </c>
      <c r="AK118">
        <f t="shared" si="70"/>
        <v>1.1621099999999998E+57</v>
      </c>
      <c r="AL118" s="2">
        <f t="shared" si="71"/>
        <v>1.12457E+108</v>
      </c>
    </row>
    <row r="119" spans="1:38" x14ac:dyDescent="0.35">
      <c r="A119">
        <v>1172.18</v>
      </c>
      <c r="B119" s="2">
        <v>1.1935399999999998</v>
      </c>
      <c r="C119">
        <f t="shared" si="36"/>
        <v>1172180</v>
      </c>
      <c r="D119" s="2">
        <f t="shared" si="37"/>
        <v>1193539.9999999998</v>
      </c>
      <c r="E119">
        <f t="shared" si="38"/>
        <v>1172180000</v>
      </c>
      <c r="F119" s="2">
        <f t="shared" si="39"/>
        <v>1193539999999.9998</v>
      </c>
      <c r="G119">
        <f t="shared" si="40"/>
        <v>1172180000000</v>
      </c>
      <c r="H119" s="2">
        <f t="shared" si="41"/>
        <v>1.1935399999999997E+18</v>
      </c>
      <c r="I119">
        <f t="shared" si="42"/>
        <v>1172180000000000</v>
      </c>
      <c r="J119" s="2">
        <f t="shared" si="43"/>
        <v>1.1935399999999998E+24</v>
      </c>
      <c r="K119">
        <f t="shared" si="44"/>
        <v>1.17218E+18</v>
      </c>
      <c r="L119" s="2">
        <f t="shared" si="45"/>
        <v>1.1935399999999998E+30</v>
      </c>
      <c r="M119">
        <f t="shared" si="46"/>
        <v>1.17218E+21</v>
      </c>
      <c r="N119" s="2">
        <f t="shared" si="47"/>
        <v>1.1935399999999997E+36</v>
      </c>
      <c r="O119">
        <f t="shared" si="48"/>
        <v>1.17218E+24</v>
      </c>
      <c r="P119" s="2">
        <f t="shared" si="49"/>
        <v>1.1935399999999997E+42</v>
      </c>
      <c r="Q119">
        <f t="shared" si="50"/>
        <v>1.17218E+27</v>
      </c>
      <c r="R119" s="2">
        <f t="shared" si="51"/>
        <v>1.1935399999999997E+48</v>
      </c>
      <c r="S119">
        <f t="shared" si="52"/>
        <v>1.1721799999999999E+30</v>
      </c>
      <c r="T119" s="2">
        <f t="shared" si="53"/>
        <v>1.1935399999999998E+54</v>
      </c>
      <c r="U119">
        <f t="shared" si="54"/>
        <v>1.17218E+33</v>
      </c>
      <c r="V119" s="2">
        <f t="shared" si="55"/>
        <v>1.1935399999999999E+60</v>
      </c>
      <c r="W119">
        <f t="shared" si="56"/>
        <v>1.17218E+36</v>
      </c>
      <c r="X119" s="2">
        <f t="shared" si="57"/>
        <v>1.1935399999999999E+66</v>
      </c>
      <c r="Y119">
        <f t="shared" si="58"/>
        <v>1.17218E+39</v>
      </c>
      <c r="Z119" s="2">
        <f t="shared" si="59"/>
        <v>1.1935399999999999E+72</v>
      </c>
      <c r="AA119">
        <f t="shared" si="60"/>
        <v>1.1721799999999999E+42</v>
      </c>
      <c r="AB119" s="2">
        <f t="shared" si="61"/>
        <v>1.1935399999999998E+78</v>
      </c>
      <c r="AC119">
        <f t="shared" si="62"/>
        <v>1.17218E+45</v>
      </c>
      <c r="AD119" s="2">
        <f t="shared" si="63"/>
        <v>1.1935399999999998E+84</v>
      </c>
      <c r="AE119">
        <f t="shared" si="64"/>
        <v>1.1721799999999999E+48</v>
      </c>
      <c r="AF119" s="2">
        <f t="shared" si="65"/>
        <v>1.1935399999999998E+90</v>
      </c>
      <c r="AG119">
        <f t="shared" si="66"/>
        <v>1.17218E+51</v>
      </c>
      <c r="AH119" s="2">
        <f t="shared" si="67"/>
        <v>1.1935399999999999E+96</v>
      </c>
      <c r="AI119">
        <f t="shared" si="68"/>
        <v>1.17218E+54</v>
      </c>
      <c r="AJ119" s="2">
        <f t="shared" si="69"/>
        <v>1.1935399999999998E+102</v>
      </c>
      <c r="AK119">
        <f t="shared" si="70"/>
        <v>1.1721800000000001E+57</v>
      </c>
      <c r="AL119" s="2">
        <f t="shared" si="71"/>
        <v>1.19354E+108</v>
      </c>
    </row>
    <row r="120" spans="1:38" x14ac:dyDescent="0.35">
      <c r="A120">
        <v>1181.95</v>
      </c>
      <c r="B120" s="2">
        <v>1.2704500000000001</v>
      </c>
      <c r="C120">
        <f t="shared" si="36"/>
        <v>1181950</v>
      </c>
      <c r="D120" s="2">
        <f t="shared" si="37"/>
        <v>1270450</v>
      </c>
      <c r="E120">
        <f t="shared" si="38"/>
        <v>1181950000</v>
      </c>
      <c r="F120" s="2">
        <f t="shared" si="39"/>
        <v>1270450000000</v>
      </c>
      <c r="G120">
        <f t="shared" si="40"/>
        <v>1181950000000</v>
      </c>
      <c r="H120" s="2">
        <f t="shared" si="41"/>
        <v>1.27045E+18</v>
      </c>
      <c r="I120">
        <f t="shared" si="42"/>
        <v>1181950000000000</v>
      </c>
      <c r="J120" s="2">
        <f t="shared" si="43"/>
        <v>1.2704500000000001E+24</v>
      </c>
      <c r="K120">
        <f t="shared" si="44"/>
        <v>1.18195E+18</v>
      </c>
      <c r="L120" s="2">
        <f t="shared" si="45"/>
        <v>1.2704500000000002E+30</v>
      </c>
      <c r="M120">
        <f t="shared" si="46"/>
        <v>1.1819500000000001E+21</v>
      </c>
      <c r="N120" s="2">
        <f t="shared" si="47"/>
        <v>1.2704500000000002E+36</v>
      </c>
      <c r="O120">
        <f t="shared" si="48"/>
        <v>1.18195E+24</v>
      </c>
      <c r="P120" s="2">
        <f t="shared" si="49"/>
        <v>1.2704500000000001E+42</v>
      </c>
      <c r="Q120">
        <f t="shared" si="50"/>
        <v>1.1819500000000001E+27</v>
      </c>
      <c r="R120" s="2">
        <f t="shared" si="51"/>
        <v>1.2704500000000001E+48</v>
      </c>
      <c r="S120">
        <f t="shared" si="52"/>
        <v>1.1819500000000001E+30</v>
      </c>
      <c r="T120" s="2">
        <f t="shared" si="53"/>
        <v>1.2704500000000002E+54</v>
      </c>
      <c r="U120">
        <f t="shared" si="54"/>
        <v>1.1819500000000001E+33</v>
      </c>
      <c r="V120" s="2">
        <f t="shared" si="55"/>
        <v>1.2704500000000003E+60</v>
      </c>
      <c r="W120">
        <f t="shared" si="56"/>
        <v>1.1819500000000001E+36</v>
      </c>
      <c r="X120" s="2">
        <f t="shared" si="57"/>
        <v>1.2704500000000002E+66</v>
      </c>
      <c r="Y120">
        <f t="shared" si="58"/>
        <v>1.1819500000000001E+39</v>
      </c>
      <c r="Z120" s="2">
        <f t="shared" si="59"/>
        <v>1.2704500000000002E+72</v>
      </c>
      <c r="AA120">
        <f t="shared" si="60"/>
        <v>1.1819500000000001E+42</v>
      </c>
      <c r="AB120" s="2">
        <f t="shared" si="61"/>
        <v>1.2704500000000003E+78</v>
      </c>
      <c r="AC120">
        <f t="shared" si="62"/>
        <v>1.1819500000000001E+45</v>
      </c>
      <c r="AD120" s="2">
        <f t="shared" si="63"/>
        <v>1.2704500000000002E+84</v>
      </c>
      <c r="AE120">
        <f t="shared" si="64"/>
        <v>1.1819500000000002E+48</v>
      </c>
      <c r="AF120" s="2">
        <f t="shared" si="65"/>
        <v>1.2704500000000001E+90</v>
      </c>
      <c r="AG120">
        <f t="shared" si="66"/>
        <v>1.1819500000000002E+51</v>
      </c>
      <c r="AH120" s="2">
        <f t="shared" si="67"/>
        <v>1.2704500000000002E+96</v>
      </c>
      <c r="AI120">
        <f t="shared" si="68"/>
        <v>1.1819500000000002E+54</v>
      </c>
      <c r="AJ120" s="2">
        <f t="shared" si="69"/>
        <v>1.2704500000000002E+102</v>
      </c>
      <c r="AK120">
        <f t="shared" si="70"/>
        <v>1.1819500000000002E+57</v>
      </c>
      <c r="AL120" s="2">
        <f t="shared" si="71"/>
        <v>1.2704500000000001E+108</v>
      </c>
    </row>
    <row r="121" spans="1:38" x14ac:dyDescent="0.35">
      <c r="A121">
        <v>1192.02</v>
      </c>
      <c r="B121" s="2">
        <v>1.3534600000000001</v>
      </c>
      <c r="C121">
        <f t="shared" si="36"/>
        <v>1192020</v>
      </c>
      <c r="D121" s="2">
        <f t="shared" si="37"/>
        <v>1353460</v>
      </c>
      <c r="E121">
        <f t="shared" si="38"/>
        <v>1192020000</v>
      </c>
      <c r="F121" s="2">
        <f t="shared" si="39"/>
        <v>1353460000000</v>
      </c>
      <c r="G121">
        <f t="shared" si="40"/>
        <v>1192020000000</v>
      </c>
      <c r="H121" s="2">
        <f t="shared" si="41"/>
        <v>1.35346E+18</v>
      </c>
      <c r="I121">
        <f t="shared" si="42"/>
        <v>1192020000000000</v>
      </c>
      <c r="J121" s="2">
        <f t="shared" si="43"/>
        <v>1.3534599999999999E+24</v>
      </c>
      <c r="K121">
        <f t="shared" si="44"/>
        <v>1.19202E+18</v>
      </c>
      <c r="L121" s="2">
        <f t="shared" si="45"/>
        <v>1.35346E+30</v>
      </c>
      <c r="M121">
        <f t="shared" si="46"/>
        <v>1.1920199999999999E+21</v>
      </c>
      <c r="N121" s="2">
        <f t="shared" si="47"/>
        <v>1.3534599999999999E+36</v>
      </c>
      <c r="O121">
        <f t="shared" si="48"/>
        <v>1.1920199999999999E+24</v>
      </c>
      <c r="P121" s="2">
        <f t="shared" si="49"/>
        <v>1.3534599999999999E+42</v>
      </c>
      <c r="Q121">
        <f t="shared" si="50"/>
        <v>1.19202E+27</v>
      </c>
      <c r="R121" s="2">
        <f t="shared" si="51"/>
        <v>1.3534599999999999E+48</v>
      </c>
      <c r="S121">
        <f t="shared" si="52"/>
        <v>1.19202E+30</v>
      </c>
      <c r="T121" s="2">
        <f t="shared" si="53"/>
        <v>1.35346E+54</v>
      </c>
      <c r="U121">
        <f t="shared" si="54"/>
        <v>1.1920199999999999E+33</v>
      </c>
      <c r="V121" s="2">
        <f t="shared" si="55"/>
        <v>1.3534599999999999E+60</v>
      </c>
      <c r="W121">
        <f t="shared" si="56"/>
        <v>1.1920199999999999E+36</v>
      </c>
      <c r="X121" s="2">
        <f t="shared" si="57"/>
        <v>1.35346E+66</v>
      </c>
      <c r="Y121">
        <f t="shared" si="58"/>
        <v>1.1920199999999999E+39</v>
      </c>
      <c r="Z121" s="2">
        <f t="shared" si="59"/>
        <v>1.3534599999999999E+72</v>
      </c>
      <c r="AA121">
        <f t="shared" si="60"/>
        <v>1.1920199999999999E+42</v>
      </c>
      <c r="AB121" s="2">
        <f t="shared" si="61"/>
        <v>1.3534599999999999E+78</v>
      </c>
      <c r="AC121">
        <f t="shared" si="62"/>
        <v>1.1920199999999999E+45</v>
      </c>
      <c r="AD121" s="2">
        <f t="shared" si="63"/>
        <v>1.3534599999999999E+84</v>
      </c>
      <c r="AE121">
        <f t="shared" si="64"/>
        <v>1.1920199999999998E+48</v>
      </c>
      <c r="AF121" s="2">
        <f t="shared" si="65"/>
        <v>1.3534599999999998E+90</v>
      </c>
      <c r="AG121">
        <f t="shared" si="66"/>
        <v>1.1920199999999999E+51</v>
      </c>
      <c r="AH121" s="2">
        <f t="shared" si="67"/>
        <v>1.3534599999999999E+96</v>
      </c>
      <c r="AI121">
        <f t="shared" si="68"/>
        <v>1.1920199999999999E+54</v>
      </c>
      <c r="AJ121" s="2">
        <f t="shared" si="69"/>
        <v>1.3534599999999999E+102</v>
      </c>
      <c r="AK121">
        <f t="shared" si="70"/>
        <v>1.1920199999999999E+57</v>
      </c>
      <c r="AL121" s="2">
        <f t="shared" si="71"/>
        <v>1.3534599999999998E+108</v>
      </c>
    </row>
    <row r="122" spans="1:38" x14ac:dyDescent="0.35">
      <c r="A122">
        <v>1198.1200000000001</v>
      </c>
      <c r="B122" s="2">
        <v>1.17676</v>
      </c>
      <c r="C122">
        <f t="shared" si="36"/>
        <v>1198120.0000000002</v>
      </c>
      <c r="D122" s="2">
        <f t="shared" si="37"/>
        <v>1176760</v>
      </c>
      <c r="E122">
        <f t="shared" si="38"/>
        <v>1198120000.0000002</v>
      </c>
      <c r="F122" s="2">
        <f t="shared" si="39"/>
        <v>1176760000000</v>
      </c>
      <c r="G122">
        <f t="shared" si="40"/>
        <v>1198120000000.0002</v>
      </c>
      <c r="H122" s="2">
        <f t="shared" si="41"/>
        <v>1.17676E+18</v>
      </c>
      <c r="I122">
        <f t="shared" si="42"/>
        <v>1198120000000000.3</v>
      </c>
      <c r="J122" s="2">
        <f t="shared" si="43"/>
        <v>1.17676E+24</v>
      </c>
      <c r="K122">
        <f t="shared" si="44"/>
        <v>1.1981200000000003E+18</v>
      </c>
      <c r="L122" s="2">
        <f t="shared" si="45"/>
        <v>1.17676E+30</v>
      </c>
      <c r="M122">
        <f t="shared" si="46"/>
        <v>1.1981200000000003E+21</v>
      </c>
      <c r="N122" s="2">
        <f t="shared" si="47"/>
        <v>1.17676E+36</v>
      </c>
      <c r="O122">
        <f t="shared" si="48"/>
        <v>1.1981200000000003E+24</v>
      </c>
      <c r="P122" s="2">
        <f t="shared" si="49"/>
        <v>1.1767600000000001E+42</v>
      </c>
      <c r="Q122">
        <f t="shared" si="50"/>
        <v>1.1981200000000002E+27</v>
      </c>
      <c r="R122" s="2">
        <f t="shared" si="51"/>
        <v>1.17676E+48</v>
      </c>
      <c r="S122">
        <f t="shared" si="52"/>
        <v>1.1981200000000002E+30</v>
      </c>
      <c r="T122" s="2">
        <f t="shared" si="53"/>
        <v>1.1767600000000001E+54</v>
      </c>
      <c r="U122">
        <f t="shared" si="54"/>
        <v>1.1981200000000002E+33</v>
      </c>
      <c r="V122" s="2">
        <f t="shared" si="55"/>
        <v>1.1767600000000002E+60</v>
      </c>
      <c r="W122">
        <f t="shared" si="56"/>
        <v>1.1981200000000002E+36</v>
      </c>
      <c r="X122" s="2">
        <f t="shared" si="57"/>
        <v>1.1767600000000001E+66</v>
      </c>
      <c r="Y122">
        <f t="shared" si="58"/>
        <v>1.1981200000000003E+39</v>
      </c>
      <c r="Z122" s="2">
        <f t="shared" si="59"/>
        <v>1.1767600000000001E+72</v>
      </c>
      <c r="AA122">
        <f t="shared" si="60"/>
        <v>1.1981200000000003E+42</v>
      </c>
      <c r="AB122" s="2">
        <f t="shared" si="61"/>
        <v>1.17676E+78</v>
      </c>
      <c r="AC122">
        <f t="shared" si="62"/>
        <v>1.1981200000000003E+45</v>
      </c>
      <c r="AD122" s="2">
        <f t="shared" si="63"/>
        <v>1.1767599999999999E+84</v>
      </c>
      <c r="AE122">
        <f t="shared" si="64"/>
        <v>1.1981200000000003E+48</v>
      </c>
      <c r="AF122" s="2">
        <f t="shared" si="65"/>
        <v>1.1767599999999999E+90</v>
      </c>
      <c r="AG122">
        <f t="shared" si="66"/>
        <v>1.1981200000000003E+51</v>
      </c>
      <c r="AH122" s="2">
        <f t="shared" si="67"/>
        <v>1.17676E+96</v>
      </c>
      <c r="AI122">
        <f t="shared" si="68"/>
        <v>1.1981200000000002E+54</v>
      </c>
      <c r="AJ122" s="2">
        <f t="shared" si="69"/>
        <v>1.1767599999999999E+102</v>
      </c>
      <c r="AK122">
        <f t="shared" si="70"/>
        <v>1.1981200000000002E+57</v>
      </c>
      <c r="AL122" s="2">
        <f t="shared" si="71"/>
        <v>1.1767600000000001E+108</v>
      </c>
    </row>
    <row r="123" spans="1:38" x14ac:dyDescent="0.35">
      <c r="A123">
        <v>1188.3499999999999</v>
      </c>
      <c r="B123" s="2">
        <v>0.54382299999999995</v>
      </c>
      <c r="C123">
        <f t="shared" si="36"/>
        <v>1188350</v>
      </c>
      <c r="D123" s="2">
        <f t="shared" si="37"/>
        <v>543823</v>
      </c>
      <c r="E123">
        <f t="shared" si="38"/>
        <v>1188350000</v>
      </c>
      <c r="F123" s="2">
        <f t="shared" si="39"/>
        <v>543823000000</v>
      </c>
      <c r="G123">
        <f t="shared" si="40"/>
        <v>1188350000000</v>
      </c>
      <c r="H123" s="2">
        <f t="shared" si="41"/>
        <v>5.43823E+17</v>
      </c>
      <c r="I123">
        <f t="shared" si="42"/>
        <v>1188350000000000</v>
      </c>
      <c r="J123" s="2">
        <f t="shared" si="43"/>
        <v>5.43823E+23</v>
      </c>
      <c r="K123">
        <f t="shared" si="44"/>
        <v>1.18835E+18</v>
      </c>
      <c r="L123" s="2">
        <f t="shared" si="45"/>
        <v>5.4382299999999998E+29</v>
      </c>
      <c r="M123">
        <f t="shared" si="46"/>
        <v>1.1883500000000001E+21</v>
      </c>
      <c r="N123" s="2">
        <f t="shared" si="47"/>
        <v>5.43823E+35</v>
      </c>
      <c r="O123">
        <f t="shared" si="48"/>
        <v>1.1883500000000001E+24</v>
      </c>
      <c r="P123" s="2">
        <f t="shared" si="49"/>
        <v>5.4382299999999998E+41</v>
      </c>
      <c r="Q123">
        <f t="shared" si="50"/>
        <v>1.1883500000000001E+27</v>
      </c>
      <c r="R123" s="2">
        <f t="shared" si="51"/>
        <v>5.4382299999999996E+47</v>
      </c>
      <c r="S123">
        <f t="shared" si="52"/>
        <v>1.1883500000000001E+30</v>
      </c>
      <c r="T123" s="2">
        <f t="shared" si="53"/>
        <v>5.4382299999999995E+53</v>
      </c>
      <c r="U123">
        <f t="shared" si="54"/>
        <v>1.18835E+33</v>
      </c>
      <c r="V123" s="2">
        <f t="shared" si="55"/>
        <v>5.4382299999999992E+59</v>
      </c>
      <c r="W123">
        <f t="shared" si="56"/>
        <v>1.1883500000000001E+36</v>
      </c>
      <c r="X123" s="2">
        <f t="shared" si="57"/>
        <v>5.4382299999999996E+65</v>
      </c>
      <c r="Y123">
        <f t="shared" si="58"/>
        <v>1.1883500000000001E+39</v>
      </c>
      <c r="Z123" s="2">
        <f t="shared" si="59"/>
        <v>5.43823E+71</v>
      </c>
      <c r="AA123">
        <f t="shared" si="60"/>
        <v>1.18835E+42</v>
      </c>
      <c r="AB123" s="2">
        <f t="shared" si="61"/>
        <v>5.43823E+77</v>
      </c>
      <c r="AC123">
        <f t="shared" si="62"/>
        <v>1.18835E+45</v>
      </c>
      <c r="AD123" s="2">
        <f t="shared" si="63"/>
        <v>5.4382300000000001E+83</v>
      </c>
      <c r="AE123">
        <f t="shared" si="64"/>
        <v>1.1883499999999999E+48</v>
      </c>
      <c r="AF123" s="2">
        <f t="shared" si="65"/>
        <v>5.4382299999999998E+89</v>
      </c>
      <c r="AG123">
        <f t="shared" si="66"/>
        <v>1.1883499999999999E+51</v>
      </c>
      <c r="AH123" s="2">
        <f t="shared" si="67"/>
        <v>5.4382299999999997E+95</v>
      </c>
      <c r="AI123">
        <f t="shared" si="68"/>
        <v>1.1883499999999999E+54</v>
      </c>
      <c r="AJ123" s="2">
        <f t="shared" si="69"/>
        <v>5.4382299999999996E+101</v>
      </c>
      <c r="AK123">
        <f t="shared" si="70"/>
        <v>1.1883499999999999E+57</v>
      </c>
      <c r="AL123" s="2">
        <f t="shared" si="71"/>
        <v>5.4382299999999998E+107</v>
      </c>
    </row>
    <row r="124" spans="1:38" x14ac:dyDescent="0.35">
      <c r="A124">
        <v>1178.28</v>
      </c>
      <c r="B124" s="2">
        <v>0.34515400000000002</v>
      </c>
      <c r="C124">
        <f t="shared" si="36"/>
        <v>1178280</v>
      </c>
      <c r="D124" s="2">
        <f t="shared" si="37"/>
        <v>345154</v>
      </c>
      <c r="E124">
        <f t="shared" si="38"/>
        <v>1178280000</v>
      </c>
      <c r="F124" s="2">
        <f t="shared" si="39"/>
        <v>345154000000</v>
      </c>
      <c r="G124">
        <f t="shared" si="40"/>
        <v>1178280000000</v>
      </c>
      <c r="H124" s="2">
        <f t="shared" si="41"/>
        <v>3.45154E+17</v>
      </c>
      <c r="I124">
        <f t="shared" si="42"/>
        <v>1178280000000000</v>
      </c>
      <c r="J124" s="2">
        <f t="shared" si="43"/>
        <v>3.45154E+23</v>
      </c>
      <c r="K124">
        <f t="shared" si="44"/>
        <v>1.17828E+18</v>
      </c>
      <c r="L124" s="2">
        <f t="shared" si="45"/>
        <v>3.4515399999999997E+29</v>
      </c>
      <c r="M124">
        <f t="shared" si="46"/>
        <v>1.17828E+21</v>
      </c>
      <c r="N124" s="2">
        <f t="shared" si="47"/>
        <v>3.4515399999999997E+35</v>
      </c>
      <c r="O124">
        <f t="shared" si="48"/>
        <v>1.17828E+24</v>
      </c>
      <c r="P124" s="2">
        <f t="shared" si="49"/>
        <v>3.4515399999999996E+41</v>
      </c>
      <c r="Q124">
        <f t="shared" si="50"/>
        <v>1.17828E+27</v>
      </c>
      <c r="R124" s="2">
        <f t="shared" si="51"/>
        <v>3.4515399999999997E+47</v>
      </c>
      <c r="S124">
        <f t="shared" si="52"/>
        <v>1.1782799999999999E+30</v>
      </c>
      <c r="T124" s="2">
        <f t="shared" si="53"/>
        <v>3.4515399999999998E+53</v>
      </c>
      <c r="U124">
        <f t="shared" si="54"/>
        <v>1.17828E+33</v>
      </c>
      <c r="V124" s="2">
        <f t="shared" si="55"/>
        <v>3.4515399999999997E+59</v>
      </c>
      <c r="W124">
        <f t="shared" si="56"/>
        <v>1.17828E+36</v>
      </c>
      <c r="X124" s="2">
        <f t="shared" si="57"/>
        <v>3.4515399999999997E+65</v>
      </c>
      <c r="Y124">
        <f t="shared" si="58"/>
        <v>1.1782800000000001E+39</v>
      </c>
      <c r="Z124" s="2">
        <f t="shared" si="59"/>
        <v>3.4515399999999997E+71</v>
      </c>
      <c r="AA124">
        <f t="shared" si="60"/>
        <v>1.1782800000000001E+42</v>
      </c>
      <c r="AB124" s="2">
        <f t="shared" si="61"/>
        <v>3.45154E+77</v>
      </c>
      <c r="AC124">
        <f t="shared" si="62"/>
        <v>1.1782800000000001E+45</v>
      </c>
      <c r="AD124" s="2">
        <f t="shared" si="63"/>
        <v>3.4515399999999999E+83</v>
      </c>
      <c r="AE124">
        <f t="shared" si="64"/>
        <v>1.1782800000000001E+48</v>
      </c>
      <c r="AF124" s="2">
        <f t="shared" si="65"/>
        <v>3.4515399999999999E+89</v>
      </c>
      <c r="AG124">
        <f t="shared" si="66"/>
        <v>1.1782800000000002E+51</v>
      </c>
      <c r="AH124" s="2">
        <f t="shared" si="67"/>
        <v>3.4515400000000001E+95</v>
      </c>
      <c r="AI124">
        <f t="shared" si="68"/>
        <v>1.1782800000000002E+54</v>
      </c>
      <c r="AJ124" s="2">
        <f t="shared" si="69"/>
        <v>3.4515399999999999E+101</v>
      </c>
      <c r="AK124">
        <f t="shared" si="70"/>
        <v>1.1782800000000002E+57</v>
      </c>
      <c r="AL124" s="2">
        <f t="shared" si="71"/>
        <v>3.45154E+107</v>
      </c>
    </row>
    <row r="125" spans="1:38" x14ac:dyDescent="0.35">
      <c r="A125">
        <v>1168.52</v>
      </c>
      <c r="B125" s="2">
        <v>0.21911599999999998</v>
      </c>
      <c r="C125">
        <f t="shared" si="36"/>
        <v>1168520</v>
      </c>
      <c r="D125" s="2">
        <f t="shared" si="37"/>
        <v>219115.99999999997</v>
      </c>
      <c r="E125">
        <f t="shared" si="38"/>
        <v>1168520000</v>
      </c>
      <c r="F125" s="2">
        <f t="shared" si="39"/>
        <v>219115999999.99997</v>
      </c>
      <c r="G125">
        <f t="shared" si="40"/>
        <v>1168520000000</v>
      </c>
      <c r="H125" s="2">
        <f t="shared" si="41"/>
        <v>2.1911599999999997E+17</v>
      </c>
      <c r="I125">
        <f t="shared" si="42"/>
        <v>1168520000000000</v>
      </c>
      <c r="J125" s="2">
        <f t="shared" si="43"/>
        <v>2.1911599999999996E+23</v>
      </c>
      <c r="K125">
        <f t="shared" si="44"/>
        <v>1.16852E+18</v>
      </c>
      <c r="L125" s="2">
        <f t="shared" si="45"/>
        <v>2.1911599999999995E+29</v>
      </c>
      <c r="M125">
        <f t="shared" si="46"/>
        <v>1.16852E+21</v>
      </c>
      <c r="N125" s="2">
        <f t="shared" si="47"/>
        <v>2.1911599999999994E+35</v>
      </c>
      <c r="O125">
        <f t="shared" si="48"/>
        <v>1.16852E+24</v>
      </c>
      <c r="P125" s="2">
        <f t="shared" si="49"/>
        <v>2.1911599999999993E+41</v>
      </c>
      <c r="Q125">
        <f t="shared" si="50"/>
        <v>1.16852E+27</v>
      </c>
      <c r="R125" s="2">
        <f t="shared" si="51"/>
        <v>2.1911599999999993E+47</v>
      </c>
      <c r="S125">
        <f t="shared" si="52"/>
        <v>1.16852E+30</v>
      </c>
      <c r="T125" s="2">
        <f t="shared" si="53"/>
        <v>2.1911599999999992E+53</v>
      </c>
      <c r="U125">
        <f t="shared" si="54"/>
        <v>1.1685200000000001E+33</v>
      </c>
      <c r="V125" s="2">
        <f t="shared" si="55"/>
        <v>2.1911599999999992E+59</v>
      </c>
      <c r="W125">
        <f t="shared" si="56"/>
        <v>1.1685200000000001E+36</v>
      </c>
      <c r="X125" s="2">
        <f t="shared" si="57"/>
        <v>2.1911599999999994E+65</v>
      </c>
      <c r="Y125">
        <f t="shared" si="58"/>
        <v>1.1685200000000001E+39</v>
      </c>
      <c r="Z125" s="2">
        <f t="shared" si="59"/>
        <v>2.1911599999999994E+71</v>
      </c>
      <c r="AA125">
        <f t="shared" si="60"/>
        <v>1.1685200000000001E+42</v>
      </c>
      <c r="AB125" s="2">
        <f t="shared" si="61"/>
        <v>2.1911599999999995E+77</v>
      </c>
      <c r="AC125">
        <f t="shared" si="62"/>
        <v>1.16852E+45</v>
      </c>
      <c r="AD125" s="2">
        <f t="shared" si="63"/>
        <v>2.1911599999999994E+83</v>
      </c>
      <c r="AE125">
        <f t="shared" si="64"/>
        <v>1.16852E+48</v>
      </c>
      <c r="AF125" s="2">
        <f t="shared" si="65"/>
        <v>2.1911599999999993E+89</v>
      </c>
      <c r="AG125">
        <f t="shared" si="66"/>
        <v>1.16852E+51</v>
      </c>
      <c r="AH125" s="2">
        <f t="shared" si="67"/>
        <v>2.1911599999999995E+95</v>
      </c>
      <c r="AI125">
        <f t="shared" si="68"/>
        <v>1.16852E+54</v>
      </c>
      <c r="AJ125" s="2">
        <f t="shared" si="69"/>
        <v>2.1911599999999994E+101</v>
      </c>
      <c r="AK125">
        <f t="shared" si="70"/>
        <v>1.16852E+57</v>
      </c>
      <c r="AL125" s="2">
        <f t="shared" si="71"/>
        <v>2.1911599999999993E+107</v>
      </c>
    </row>
    <row r="126" spans="1:38" x14ac:dyDescent="0.35">
      <c r="A126">
        <v>1158.45</v>
      </c>
      <c r="B126" s="2">
        <v>0.12890599999999999</v>
      </c>
      <c r="C126">
        <f t="shared" si="36"/>
        <v>1158450</v>
      </c>
      <c r="D126" s="2">
        <f t="shared" si="37"/>
        <v>128906</v>
      </c>
      <c r="E126">
        <f t="shared" si="38"/>
        <v>1158450000</v>
      </c>
      <c r="F126" s="2">
        <f t="shared" si="39"/>
        <v>128906000000</v>
      </c>
      <c r="G126">
        <f t="shared" si="40"/>
        <v>1158450000000</v>
      </c>
      <c r="H126" s="2">
        <f t="shared" si="41"/>
        <v>1.28906E+17</v>
      </c>
      <c r="I126">
        <f t="shared" si="42"/>
        <v>1158450000000000</v>
      </c>
      <c r="J126" s="2">
        <f t="shared" si="43"/>
        <v>1.28906E+23</v>
      </c>
      <c r="K126">
        <f t="shared" si="44"/>
        <v>1.15845E+18</v>
      </c>
      <c r="L126" s="2">
        <f t="shared" si="45"/>
        <v>1.28906E+29</v>
      </c>
      <c r="M126">
        <f t="shared" si="46"/>
        <v>1.1584499999999999E+21</v>
      </c>
      <c r="N126" s="2">
        <f t="shared" si="47"/>
        <v>1.2890600000000001E+35</v>
      </c>
      <c r="O126">
        <f t="shared" si="48"/>
        <v>1.1584499999999999E+24</v>
      </c>
      <c r="P126" s="2">
        <f t="shared" si="49"/>
        <v>1.2890600000000001E+41</v>
      </c>
      <c r="Q126">
        <f t="shared" si="50"/>
        <v>1.1584499999999999E+27</v>
      </c>
      <c r="R126" s="2">
        <f t="shared" si="51"/>
        <v>1.2890600000000002E+47</v>
      </c>
      <c r="S126">
        <f t="shared" si="52"/>
        <v>1.1584499999999999E+30</v>
      </c>
      <c r="T126" s="2">
        <f t="shared" si="53"/>
        <v>1.2890600000000001E+53</v>
      </c>
      <c r="U126">
        <f t="shared" si="54"/>
        <v>1.1584499999999999E+33</v>
      </c>
      <c r="V126" s="2">
        <f t="shared" si="55"/>
        <v>1.28906E+59</v>
      </c>
      <c r="W126">
        <f t="shared" si="56"/>
        <v>1.1584499999999999E+36</v>
      </c>
      <c r="X126" s="2">
        <f t="shared" si="57"/>
        <v>1.28906E+65</v>
      </c>
      <c r="Y126">
        <f t="shared" si="58"/>
        <v>1.1584499999999998E+39</v>
      </c>
      <c r="Z126" s="2">
        <f t="shared" si="59"/>
        <v>1.2890599999999999E+71</v>
      </c>
      <c r="AA126">
        <f t="shared" si="60"/>
        <v>1.1584499999999998E+42</v>
      </c>
      <c r="AB126" s="2">
        <f t="shared" si="61"/>
        <v>1.28906E+77</v>
      </c>
      <c r="AC126">
        <f t="shared" si="62"/>
        <v>1.1584499999999998E+45</v>
      </c>
      <c r="AD126" s="2">
        <f t="shared" si="63"/>
        <v>1.2890599999999999E+83</v>
      </c>
      <c r="AE126">
        <f t="shared" si="64"/>
        <v>1.1584499999999999E+48</v>
      </c>
      <c r="AF126" s="2">
        <f t="shared" si="65"/>
        <v>1.2890599999999999E+89</v>
      </c>
      <c r="AG126">
        <f t="shared" si="66"/>
        <v>1.15845E+51</v>
      </c>
      <c r="AH126" s="2">
        <f t="shared" si="67"/>
        <v>1.2890599999999999E+95</v>
      </c>
      <c r="AI126">
        <f t="shared" si="68"/>
        <v>1.15845E+54</v>
      </c>
      <c r="AJ126" s="2">
        <f t="shared" si="69"/>
        <v>1.2890599999999999E+101</v>
      </c>
      <c r="AK126">
        <f t="shared" si="70"/>
        <v>1.1584500000000001E+57</v>
      </c>
      <c r="AL126" s="2">
        <f t="shared" si="71"/>
        <v>1.28906E+107</v>
      </c>
    </row>
    <row r="127" spans="1:38" x14ac:dyDescent="0.35">
      <c r="A127">
        <v>1148.6799999999998</v>
      </c>
      <c r="B127" s="2">
        <v>6.195069999999999E-2</v>
      </c>
      <c r="C127">
        <f t="shared" si="36"/>
        <v>1148679.9999999998</v>
      </c>
      <c r="D127" s="2">
        <f t="shared" si="37"/>
        <v>61950.69999999999</v>
      </c>
      <c r="E127">
        <f t="shared" si="38"/>
        <v>1148679999.9999998</v>
      </c>
      <c r="F127" s="2">
        <f t="shared" si="39"/>
        <v>61950699999.999992</v>
      </c>
      <c r="G127">
        <f t="shared" si="40"/>
        <v>1148679999999.9998</v>
      </c>
      <c r="H127" s="2">
        <f t="shared" si="41"/>
        <v>6.1950699999999992E+16</v>
      </c>
      <c r="I127">
        <f t="shared" si="42"/>
        <v>1148679999999999.8</v>
      </c>
      <c r="J127" s="2">
        <f t="shared" si="43"/>
        <v>6.1950699999999992E+22</v>
      </c>
      <c r="K127">
        <f t="shared" si="44"/>
        <v>1.1486799999999997E+18</v>
      </c>
      <c r="L127" s="2">
        <f t="shared" si="45"/>
        <v>6.195069999999999E+28</v>
      </c>
      <c r="M127">
        <f t="shared" si="46"/>
        <v>1.1486799999999997E+21</v>
      </c>
      <c r="N127" s="2">
        <f t="shared" si="47"/>
        <v>6.1950699999999991E+34</v>
      </c>
      <c r="O127">
        <f t="shared" si="48"/>
        <v>1.1486799999999997E+24</v>
      </c>
      <c r="P127" s="2">
        <f t="shared" si="49"/>
        <v>6.1950699999999996E+40</v>
      </c>
      <c r="Q127">
        <f t="shared" si="50"/>
        <v>1.1486799999999998E+27</v>
      </c>
      <c r="R127" s="2">
        <f t="shared" si="51"/>
        <v>6.19507E+46</v>
      </c>
      <c r="S127">
        <f t="shared" si="52"/>
        <v>1.1486799999999997E+30</v>
      </c>
      <c r="T127" s="2">
        <f t="shared" si="53"/>
        <v>6.1950700000000001E+52</v>
      </c>
      <c r="U127">
        <f t="shared" si="54"/>
        <v>1.1486799999999997E+33</v>
      </c>
      <c r="V127" s="2">
        <f t="shared" si="55"/>
        <v>6.1950700000000006E+58</v>
      </c>
      <c r="W127">
        <f t="shared" si="56"/>
        <v>1.1486799999999997E+36</v>
      </c>
      <c r="X127" s="2">
        <f t="shared" si="57"/>
        <v>6.1950700000000003E+64</v>
      </c>
      <c r="Y127">
        <f t="shared" si="58"/>
        <v>1.1486799999999998E+39</v>
      </c>
      <c r="Z127" s="2">
        <f t="shared" si="59"/>
        <v>6.1950700000000007E+70</v>
      </c>
      <c r="AA127">
        <f t="shared" si="60"/>
        <v>1.1486799999999997E+42</v>
      </c>
      <c r="AB127" s="2">
        <f t="shared" si="61"/>
        <v>6.1950700000000001E+76</v>
      </c>
      <c r="AC127">
        <f t="shared" si="62"/>
        <v>1.1486799999999997E+45</v>
      </c>
      <c r="AD127" s="2">
        <f t="shared" si="63"/>
        <v>6.1950700000000004E+82</v>
      </c>
      <c r="AE127">
        <f t="shared" si="64"/>
        <v>1.1486799999999998E+48</v>
      </c>
      <c r="AF127" s="2">
        <f t="shared" si="65"/>
        <v>6.1950700000000001E+88</v>
      </c>
      <c r="AG127">
        <f t="shared" si="66"/>
        <v>1.1486799999999998E+51</v>
      </c>
      <c r="AH127" s="2">
        <f t="shared" si="67"/>
        <v>6.19507E+94</v>
      </c>
      <c r="AI127">
        <f t="shared" si="68"/>
        <v>1.1486799999999998E+54</v>
      </c>
      <c r="AJ127" s="2">
        <f t="shared" si="69"/>
        <v>6.1950699999999996E+100</v>
      </c>
      <c r="AK127">
        <f t="shared" si="70"/>
        <v>1.1486799999999998E+57</v>
      </c>
      <c r="AL127" s="2">
        <f t="shared" si="71"/>
        <v>6.1950699999999994E+106</v>
      </c>
    </row>
    <row r="128" spans="1:38" x14ac:dyDescent="0.35">
      <c r="A128">
        <v>1138.6099999999999</v>
      </c>
      <c r="B128" s="2">
        <v>9.8266599999999992E-3</v>
      </c>
      <c r="C128">
        <f t="shared" si="36"/>
        <v>1138610</v>
      </c>
      <c r="D128" s="2">
        <f t="shared" si="37"/>
        <v>9826.66</v>
      </c>
      <c r="E128">
        <f t="shared" si="38"/>
        <v>1138610000</v>
      </c>
      <c r="F128" s="2">
        <f t="shared" si="39"/>
        <v>9826660000</v>
      </c>
      <c r="G128">
        <f t="shared" si="40"/>
        <v>1138610000000</v>
      </c>
      <c r="H128" s="2">
        <f t="shared" si="41"/>
        <v>9826660000000000</v>
      </c>
      <c r="I128">
        <f t="shared" si="42"/>
        <v>1138610000000000</v>
      </c>
      <c r="J128" s="2">
        <f t="shared" si="43"/>
        <v>9.8266599999999993E+21</v>
      </c>
      <c r="K128">
        <f t="shared" si="44"/>
        <v>1.13861E+18</v>
      </c>
      <c r="L128" s="2">
        <f t="shared" si="45"/>
        <v>9.8266599999999989E+27</v>
      </c>
      <c r="M128">
        <f t="shared" si="46"/>
        <v>1.1386099999999999E+21</v>
      </c>
      <c r="N128" s="2">
        <f t="shared" si="47"/>
        <v>9.8266599999999993E+33</v>
      </c>
      <c r="O128">
        <f t="shared" si="48"/>
        <v>1.1386099999999999E+24</v>
      </c>
      <c r="P128" s="2">
        <f t="shared" si="49"/>
        <v>9.8266599999999989E+39</v>
      </c>
      <c r="Q128">
        <f t="shared" si="50"/>
        <v>1.1386099999999999E+27</v>
      </c>
      <c r="R128" s="2">
        <f t="shared" si="51"/>
        <v>9.8266599999999989E+45</v>
      </c>
      <c r="S128">
        <f t="shared" si="52"/>
        <v>1.1386099999999999E+30</v>
      </c>
      <c r="T128" s="2">
        <f t="shared" si="53"/>
        <v>9.8266599999999994E+51</v>
      </c>
      <c r="U128">
        <f t="shared" si="54"/>
        <v>1.13861E+33</v>
      </c>
      <c r="V128" s="2">
        <f t="shared" si="55"/>
        <v>9.826659999999999E+57</v>
      </c>
      <c r="W128">
        <f t="shared" si="56"/>
        <v>1.13861E+36</v>
      </c>
      <c r="X128" s="2">
        <f t="shared" si="57"/>
        <v>9.8266599999999996E+63</v>
      </c>
      <c r="Y128">
        <f t="shared" si="58"/>
        <v>1.1386099999999999E+39</v>
      </c>
      <c r="Z128" s="2">
        <f t="shared" si="59"/>
        <v>9.8266599999999998E+69</v>
      </c>
      <c r="AA128">
        <f t="shared" si="60"/>
        <v>1.1386099999999999E+42</v>
      </c>
      <c r="AB128" s="2">
        <f t="shared" si="61"/>
        <v>9.8266600000000005E+75</v>
      </c>
      <c r="AC128">
        <f t="shared" si="62"/>
        <v>1.1386099999999998E+45</v>
      </c>
      <c r="AD128" s="2">
        <f t="shared" si="63"/>
        <v>9.82666E+81</v>
      </c>
      <c r="AE128">
        <f t="shared" si="64"/>
        <v>1.1386099999999998E+48</v>
      </c>
      <c r="AF128" s="2">
        <f t="shared" si="65"/>
        <v>9.8266599999999994E+87</v>
      </c>
      <c r="AG128">
        <f t="shared" si="66"/>
        <v>1.1386099999999999E+51</v>
      </c>
      <c r="AH128" s="2">
        <f t="shared" si="67"/>
        <v>9.8266599999999992E+93</v>
      </c>
      <c r="AI128">
        <f t="shared" si="68"/>
        <v>1.1386099999999998E+54</v>
      </c>
      <c r="AJ128" s="2">
        <f t="shared" si="69"/>
        <v>9.8266599999999998E+99</v>
      </c>
      <c r="AK128">
        <f t="shared" si="70"/>
        <v>1.1386099999999998E+57</v>
      </c>
      <c r="AL128" s="2">
        <f t="shared" si="71"/>
        <v>9.8266600000000005E+105</v>
      </c>
    </row>
    <row r="129" spans="1:38" x14ac:dyDescent="0.35">
      <c r="A129">
        <v>1128.5400000000002</v>
      </c>
      <c r="B129" s="2">
        <v>-3.1585700000000001E-2</v>
      </c>
      <c r="C129">
        <f t="shared" si="36"/>
        <v>1128540.0000000002</v>
      </c>
      <c r="D129" s="2">
        <f t="shared" si="37"/>
        <v>-31585.7</v>
      </c>
      <c r="E129">
        <f t="shared" si="38"/>
        <v>1128540000.0000002</v>
      </c>
      <c r="F129" s="2">
        <f t="shared" si="39"/>
        <v>-31585700000</v>
      </c>
      <c r="G129">
        <f t="shared" si="40"/>
        <v>1128540000000.0002</v>
      </c>
      <c r="H129" s="2">
        <f t="shared" si="41"/>
        <v>-3.15857E+16</v>
      </c>
      <c r="I129">
        <f t="shared" si="42"/>
        <v>1128540000000000.3</v>
      </c>
      <c r="J129" s="2">
        <f t="shared" si="43"/>
        <v>-3.1585700000000001E+22</v>
      </c>
      <c r="K129">
        <f t="shared" si="44"/>
        <v>1.1285400000000003E+18</v>
      </c>
      <c r="L129" s="2">
        <f t="shared" si="45"/>
        <v>-3.1585700000000001E+28</v>
      </c>
      <c r="M129">
        <f t="shared" si="46"/>
        <v>1.1285400000000003E+21</v>
      </c>
      <c r="N129" s="2">
        <f t="shared" si="47"/>
        <v>-3.1585700000000002E+34</v>
      </c>
      <c r="O129">
        <f t="shared" si="48"/>
        <v>1.1285400000000003E+24</v>
      </c>
      <c r="P129" s="2">
        <f t="shared" si="49"/>
        <v>-3.1585700000000002E+40</v>
      </c>
      <c r="Q129">
        <f t="shared" si="50"/>
        <v>1.1285400000000002E+27</v>
      </c>
      <c r="R129" s="2">
        <f t="shared" si="51"/>
        <v>-3.1585700000000004E+46</v>
      </c>
      <c r="S129">
        <f t="shared" si="52"/>
        <v>1.1285400000000002E+30</v>
      </c>
      <c r="T129" s="2">
        <f t="shared" si="53"/>
        <v>-3.1585700000000004E+52</v>
      </c>
      <c r="U129">
        <f t="shared" si="54"/>
        <v>1.1285400000000002E+33</v>
      </c>
      <c r="V129" s="2">
        <f t="shared" si="55"/>
        <v>-3.1585700000000006E+58</v>
      </c>
      <c r="W129">
        <f t="shared" si="56"/>
        <v>1.1285400000000002E+36</v>
      </c>
      <c r="X129" s="2">
        <f t="shared" si="57"/>
        <v>-3.1585700000000005E+64</v>
      </c>
      <c r="Y129">
        <f t="shared" si="58"/>
        <v>1.1285400000000002E+39</v>
      </c>
      <c r="Z129" s="2">
        <f t="shared" si="59"/>
        <v>-3.1585700000000007E+70</v>
      </c>
      <c r="AA129">
        <f t="shared" si="60"/>
        <v>1.1285400000000002E+42</v>
      </c>
      <c r="AB129" s="2">
        <f t="shared" si="61"/>
        <v>-3.1585700000000009E+76</v>
      </c>
      <c r="AC129">
        <f t="shared" si="62"/>
        <v>1.1285400000000003E+45</v>
      </c>
      <c r="AD129" s="2">
        <f t="shared" si="63"/>
        <v>-3.1585700000000011E+82</v>
      </c>
      <c r="AE129">
        <f t="shared" si="64"/>
        <v>1.1285400000000002E+48</v>
      </c>
      <c r="AF129" s="2">
        <f t="shared" si="65"/>
        <v>-3.1585700000000011E+88</v>
      </c>
      <c r="AG129">
        <f t="shared" si="66"/>
        <v>1.1285400000000002E+51</v>
      </c>
      <c r="AH129" s="2">
        <f t="shared" si="67"/>
        <v>-3.158570000000001E+94</v>
      </c>
      <c r="AI129">
        <f t="shared" si="68"/>
        <v>1.1285400000000002E+54</v>
      </c>
      <c r="AJ129" s="2">
        <f t="shared" si="69"/>
        <v>-3.1585700000000011E+100</v>
      </c>
      <c r="AK129">
        <f t="shared" si="70"/>
        <v>1.1285400000000002E+57</v>
      </c>
      <c r="AL129" s="2">
        <f t="shared" si="71"/>
        <v>-3.1585700000000012E+106</v>
      </c>
    </row>
    <row r="130" spans="1:38" x14ac:dyDescent="0.35">
      <c r="A130">
        <v>1118.77</v>
      </c>
      <c r="B130" s="2">
        <v>-6.3873299999999994E-2</v>
      </c>
      <c r="C130">
        <f t="shared" si="36"/>
        <v>1118770</v>
      </c>
      <c r="D130" s="2">
        <f t="shared" si="37"/>
        <v>-63873.299999999996</v>
      </c>
      <c r="E130">
        <f t="shared" si="38"/>
        <v>1118770000</v>
      </c>
      <c r="F130" s="2">
        <f t="shared" si="39"/>
        <v>-63873299999.999992</v>
      </c>
      <c r="G130">
        <f t="shared" si="40"/>
        <v>1118770000000</v>
      </c>
      <c r="H130" s="2">
        <f t="shared" si="41"/>
        <v>-6.3873299999999992E+16</v>
      </c>
      <c r="I130">
        <f t="shared" si="42"/>
        <v>1118770000000000</v>
      </c>
      <c r="J130" s="2">
        <f t="shared" si="43"/>
        <v>-6.3873299999999991E+22</v>
      </c>
      <c r="K130">
        <f t="shared" si="44"/>
        <v>1.11877E+18</v>
      </c>
      <c r="L130" s="2">
        <f t="shared" si="45"/>
        <v>-6.387329999999999E+28</v>
      </c>
      <c r="M130">
        <f t="shared" si="46"/>
        <v>1.1187699999999999E+21</v>
      </c>
      <c r="N130" s="2">
        <f t="shared" si="47"/>
        <v>-6.387329999999999E+34</v>
      </c>
      <c r="O130">
        <f t="shared" si="48"/>
        <v>1.11877E+24</v>
      </c>
      <c r="P130" s="2">
        <f t="shared" si="49"/>
        <v>-6.3873299999999992E+40</v>
      </c>
      <c r="Q130">
        <f t="shared" si="50"/>
        <v>1.1187699999999999E+27</v>
      </c>
      <c r="R130" s="2">
        <f t="shared" si="51"/>
        <v>-6.3873299999999993E+46</v>
      </c>
      <c r="S130">
        <f t="shared" si="52"/>
        <v>1.1187699999999999E+30</v>
      </c>
      <c r="T130" s="2">
        <f t="shared" si="53"/>
        <v>-6.3873299999999996E+52</v>
      </c>
      <c r="U130">
        <f t="shared" si="54"/>
        <v>1.1187699999999999E+33</v>
      </c>
      <c r="V130" s="2">
        <f t="shared" si="55"/>
        <v>-6.3873299999999993E+58</v>
      </c>
      <c r="W130">
        <f t="shared" si="56"/>
        <v>1.1187699999999999E+36</v>
      </c>
      <c r="X130" s="2">
        <f t="shared" si="57"/>
        <v>-6.387329999999999E+64</v>
      </c>
      <c r="Y130">
        <f t="shared" si="58"/>
        <v>1.1187699999999998E+39</v>
      </c>
      <c r="Z130" s="2">
        <f t="shared" si="59"/>
        <v>-6.3873299999999988E+70</v>
      </c>
      <c r="AA130">
        <f t="shared" si="60"/>
        <v>1.1187699999999998E+42</v>
      </c>
      <c r="AB130" s="2">
        <f t="shared" si="61"/>
        <v>-6.387329999999999E+76</v>
      </c>
      <c r="AC130">
        <f t="shared" si="62"/>
        <v>1.1187699999999998E+45</v>
      </c>
      <c r="AD130" s="2">
        <f t="shared" si="63"/>
        <v>-6.3873299999999994E+82</v>
      </c>
      <c r="AE130">
        <f t="shared" si="64"/>
        <v>1.1187699999999998E+48</v>
      </c>
      <c r="AF130" s="2">
        <f t="shared" si="65"/>
        <v>-6.3873299999999989E+88</v>
      </c>
      <c r="AG130">
        <f t="shared" si="66"/>
        <v>1.1187699999999998E+51</v>
      </c>
      <c r="AH130" s="2">
        <f t="shared" si="67"/>
        <v>-6.3873299999999992E+94</v>
      </c>
      <c r="AI130">
        <f t="shared" si="68"/>
        <v>1.1187699999999998E+54</v>
      </c>
      <c r="AJ130" s="2">
        <f t="shared" si="69"/>
        <v>-6.387329999999999E+100</v>
      </c>
      <c r="AK130">
        <f t="shared" si="70"/>
        <v>1.1187699999999998E+57</v>
      </c>
      <c r="AL130" s="2">
        <f t="shared" si="71"/>
        <v>-6.3873299999999992E+106</v>
      </c>
    </row>
    <row r="131" spans="1:38" x14ac:dyDescent="0.35">
      <c r="A131">
        <v>1108.7</v>
      </c>
      <c r="B131" s="2">
        <v>-9.0484599999999998E-2</v>
      </c>
      <c r="C131">
        <f t="shared" ref="C131:C194" si="72">A131*1000</f>
        <v>1108700</v>
      </c>
      <c r="D131" s="2">
        <f t="shared" ref="D131:D194" si="73">B131*1000000</f>
        <v>-90484.599999999991</v>
      </c>
      <c r="E131">
        <f t="shared" ref="E131:E194" si="74">C131*1000</f>
        <v>1108700000</v>
      </c>
      <c r="F131" s="2">
        <f t="shared" ref="F131:F194" si="75">D131*1000000</f>
        <v>-90484599999.999985</v>
      </c>
      <c r="G131">
        <f t="shared" ref="G131:G194" si="76">E131*1000</f>
        <v>1108700000000</v>
      </c>
      <c r="H131" s="2">
        <f t="shared" ref="H131:H194" si="77">F131*1000000</f>
        <v>-9.0484599999999984E+16</v>
      </c>
      <c r="I131">
        <f t="shared" ref="I131:I194" si="78">G131*1000</f>
        <v>1108700000000000</v>
      </c>
      <c r="J131" s="2">
        <f t="shared" ref="J131:J194" si="79">H131*1000000</f>
        <v>-9.0484599999999991E+22</v>
      </c>
      <c r="K131">
        <f t="shared" ref="K131:K194" si="80">I131*1000</f>
        <v>1.1087E+18</v>
      </c>
      <c r="L131" s="2">
        <f t="shared" ref="L131:L194" si="81">J131*1000000</f>
        <v>-9.0484599999999984E+28</v>
      </c>
      <c r="M131">
        <f t="shared" ref="M131:M194" si="82">K131*1000</f>
        <v>1.1087E+21</v>
      </c>
      <c r="N131" s="2">
        <f t="shared" ref="N131:N194" si="83">L131*1000000</f>
        <v>-9.0484599999999987E+34</v>
      </c>
      <c r="O131">
        <f t="shared" ref="O131:O194" si="84">M131*1000</f>
        <v>1.1087E+24</v>
      </c>
      <c r="P131" s="2">
        <f t="shared" ref="P131:P194" si="85">N131*1000000</f>
        <v>-9.048459999999999E+40</v>
      </c>
      <c r="Q131">
        <f t="shared" ref="Q131:Q194" si="86">O131*1000</f>
        <v>1.1087E+27</v>
      </c>
      <c r="R131" s="2">
        <f t="shared" ref="R131:R194" si="87">P131*1000000</f>
        <v>-9.0484599999999994E+46</v>
      </c>
      <c r="S131">
        <f t="shared" ref="S131:S194" si="88">Q131*1000</f>
        <v>1.1086999999999999E+30</v>
      </c>
      <c r="T131" s="2">
        <f t="shared" ref="T131:T194" si="89">R131*1000000</f>
        <v>-9.0484599999999995E+52</v>
      </c>
      <c r="U131">
        <f t="shared" ref="U131:U194" si="90">S131*1000</f>
        <v>1.1086999999999998E+33</v>
      </c>
      <c r="V131" s="2">
        <f t="shared" ref="V131:V194" si="91">T131*1000000</f>
        <v>-9.048459999999999E+58</v>
      </c>
      <c r="W131">
        <f t="shared" ref="W131:W194" si="92">U131*1000</f>
        <v>1.1086999999999998E+36</v>
      </c>
      <c r="X131" s="2">
        <f t="shared" ref="X131:X194" si="93">V131*1000000</f>
        <v>-9.0484599999999986E+64</v>
      </c>
      <c r="Y131">
        <f t="shared" ref="Y131:Y194" si="94">W131*1000</f>
        <v>1.1086999999999998E+39</v>
      </c>
      <c r="Z131" s="2">
        <f t="shared" ref="Z131:Z194" si="95">X131*1000000</f>
        <v>-9.0484599999999986E+70</v>
      </c>
      <c r="AA131">
        <f t="shared" ref="AA131:AA194" si="96">Y131*1000</f>
        <v>1.1086999999999998E+42</v>
      </c>
      <c r="AB131" s="2">
        <f t="shared" ref="AB131:AB194" si="97">Z131*1000000</f>
        <v>-9.0484599999999983E+76</v>
      </c>
      <c r="AC131">
        <f t="shared" ref="AC131:AC194" si="98">AA131*1000</f>
        <v>1.1086999999999998E+45</v>
      </c>
      <c r="AD131" s="2">
        <f t="shared" ref="AD131:AD194" si="99">AB131*1000000</f>
        <v>-9.0484599999999987E+82</v>
      </c>
      <c r="AE131">
        <f t="shared" ref="AE131:AE194" si="100">AC131*1000</f>
        <v>1.1086999999999999E+48</v>
      </c>
      <c r="AF131" s="2">
        <f t="shared" ref="AF131:AF194" si="101">AD131*1000000</f>
        <v>-9.0484599999999991E+88</v>
      </c>
      <c r="AG131">
        <f t="shared" ref="AG131:AG194" si="102">AE131*1000</f>
        <v>1.1086999999999998E+51</v>
      </c>
      <c r="AH131" s="2">
        <f t="shared" ref="AH131:AH194" si="103">AF131*1000000</f>
        <v>-9.0484599999999996E+94</v>
      </c>
      <c r="AI131">
        <f t="shared" ref="AI131:AI194" si="104">AG131*1000</f>
        <v>1.1086999999999999E+54</v>
      </c>
      <c r="AJ131" s="2">
        <f t="shared" ref="AJ131:AJ194" si="105">AH131*1000000</f>
        <v>-9.0484599999999998E+100</v>
      </c>
      <c r="AK131">
        <f t="shared" ref="AK131:AK194" si="106">AI131*1000</f>
        <v>1.1086999999999999E+57</v>
      </c>
      <c r="AL131" s="2">
        <f t="shared" ref="AL131:AL194" si="107">AJ131*1000000</f>
        <v>-9.0484599999999994E+106</v>
      </c>
    </row>
    <row r="132" spans="1:38" x14ac:dyDescent="0.35">
      <c r="A132">
        <v>1098.94</v>
      </c>
      <c r="B132" s="2">
        <v>-0.11322</v>
      </c>
      <c r="C132">
        <f t="shared" si="72"/>
        <v>1098940</v>
      </c>
      <c r="D132" s="2">
        <f t="shared" si="73"/>
        <v>-113220</v>
      </c>
      <c r="E132">
        <f t="shared" si="74"/>
        <v>1098940000</v>
      </c>
      <c r="F132" s="2">
        <f t="shared" si="75"/>
        <v>-113220000000</v>
      </c>
      <c r="G132">
        <f t="shared" si="76"/>
        <v>1098940000000</v>
      </c>
      <c r="H132" s="2">
        <f t="shared" si="77"/>
        <v>-1.1322E+17</v>
      </c>
      <c r="I132">
        <f t="shared" si="78"/>
        <v>1098940000000000</v>
      </c>
      <c r="J132" s="2">
        <f t="shared" si="79"/>
        <v>-1.1322000000000001E+23</v>
      </c>
      <c r="K132">
        <f t="shared" si="80"/>
        <v>1.09894E+18</v>
      </c>
      <c r="L132" s="2">
        <f t="shared" si="81"/>
        <v>-1.1322000000000001E+29</v>
      </c>
      <c r="M132">
        <f t="shared" si="82"/>
        <v>1.09894E+21</v>
      </c>
      <c r="N132" s="2">
        <f t="shared" si="83"/>
        <v>-1.1322000000000001E+35</v>
      </c>
      <c r="O132">
        <f t="shared" si="84"/>
        <v>1.09894E+24</v>
      </c>
      <c r="P132" s="2">
        <f t="shared" si="85"/>
        <v>-1.1322E+41</v>
      </c>
      <c r="Q132">
        <f t="shared" si="86"/>
        <v>1.09894E+27</v>
      </c>
      <c r="R132" s="2">
        <f t="shared" si="87"/>
        <v>-1.1322E+47</v>
      </c>
      <c r="S132">
        <f t="shared" si="88"/>
        <v>1.09894E+30</v>
      </c>
      <c r="T132" s="2">
        <f t="shared" si="89"/>
        <v>-1.1322000000000001E+53</v>
      </c>
      <c r="U132">
        <f t="shared" si="90"/>
        <v>1.0989400000000001E+33</v>
      </c>
      <c r="V132" s="2">
        <f t="shared" si="91"/>
        <v>-1.1322000000000002E+59</v>
      </c>
      <c r="W132">
        <f t="shared" si="92"/>
        <v>1.0989400000000001E+36</v>
      </c>
      <c r="X132" s="2">
        <f t="shared" si="93"/>
        <v>-1.1322000000000002E+65</v>
      </c>
      <c r="Y132">
        <f t="shared" si="94"/>
        <v>1.09894E+39</v>
      </c>
      <c r="Z132" s="2">
        <f t="shared" si="95"/>
        <v>-1.1322000000000003E+71</v>
      </c>
      <c r="AA132">
        <f t="shared" si="96"/>
        <v>1.09894E+42</v>
      </c>
      <c r="AB132" s="2">
        <f t="shared" si="97"/>
        <v>-1.1322000000000003E+77</v>
      </c>
      <c r="AC132">
        <f t="shared" si="98"/>
        <v>1.09894E+45</v>
      </c>
      <c r="AD132" s="2">
        <f t="shared" si="99"/>
        <v>-1.1322000000000003E+83</v>
      </c>
      <c r="AE132">
        <f t="shared" si="100"/>
        <v>1.09894E+48</v>
      </c>
      <c r="AF132" s="2">
        <f t="shared" si="101"/>
        <v>-1.1322000000000002E+89</v>
      </c>
      <c r="AG132">
        <f t="shared" si="102"/>
        <v>1.0989400000000001E+51</v>
      </c>
      <c r="AH132" s="2">
        <f t="shared" si="103"/>
        <v>-1.1322000000000002E+95</v>
      </c>
      <c r="AI132">
        <f t="shared" si="104"/>
        <v>1.0989400000000001E+54</v>
      </c>
      <c r="AJ132" s="2">
        <f t="shared" si="105"/>
        <v>-1.1322000000000002E+101</v>
      </c>
      <c r="AK132">
        <f t="shared" si="106"/>
        <v>1.0989400000000002E+57</v>
      </c>
      <c r="AL132" s="2">
        <f t="shared" si="107"/>
        <v>-1.1322000000000002E+107</v>
      </c>
    </row>
    <row r="133" spans="1:38" x14ac:dyDescent="0.35">
      <c r="A133">
        <v>1088.8699999999999</v>
      </c>
      <c r="B133" s="2">
        <v>-0.130798</v>
      </c>
      <c r="C133">
        <f t="shared" si="72"/>
        <v>1088870</v>
      </c>
      <c r="D133" s="2">
        <f t="shared" si="73"/>
        <v>-130798</v>
      </c>
      <c r="E133">
        <f t="shared" si="74"/>
        <v>1088870000</v>
      </c>
      <c r="F133" s="2">
        <f t="shared" si="75"/>
        <v>-130798000000</v>
      </c>
      <c r="G133">
        <f t="shared" si="76"/>
        <v>1088870000000</v>
      </c>
      <c r="H133" s="2">
        <f t="shared" si="77"/>
        <v>-1.30798E+17</v>
      </c>
      <c r="I133">
        <f t="shared" si="78"/>
        <v>1088870000000000</v>
      </c>
      <c r="J133" s="2">
        <f t="shared" si="79"/>
        <v>-1.30798E+23</v>
      </c>
      <c r="K133">
        <f t="shared" si="80"/>
        <v>1.08887E+18</v>
      </c>
      <c r="L133" s="2">
        <f t="shared" si="81"/>
        <v>-1.30798E+29</v>
      </c>
      <c r="M133">
        <f t="shared" si="82"/>
        <v>1.0888700000000001E+21</v>
      </c>
      <c r="N133" s="2">
        <f t="shared" si="83"/>
        <v>-1.3079800000000001E+35</v>
      </c>
      <c r="O133">
        <f t="shared" si="84"/>
        <v>1.08887E+24</v>
      </c>
      <c r="P133" s="2">
        <f t="shared" si="85"/>
        <v>-1.3079800000000002E+41</v>
      </c>
      <c r="Q133">
        <f t="shared" si="86"/>
        <v>1.08887E+27</v>
      </c>
      <c r="R133" s="2">
        <f t="shared" si="87"/>
        <v>-1.3079800000000002E+47</v>
      </c>
      <c r="S133">
        <f t="shared" si="88"/>
        <v>1.08887E+30</v>
      </c>
      <c r="T133" s="2">
        <f t="shared" si="89"/>
        <v>-1.3079800000000003E+53</v>
      </c>
      <c r="U133">
        <f t="shared" si="90"/>
        <v>1.08887E+33</v>
      </c>
      <c r="V133" s="2">
        <f t="shared" si="91"/>
        <v>-1.3079800000000003E+59</v>
      </c>
      <c r="W133">
        <f t="shared" si="92"/>
        <v>1.08887E+36</v>
      </c>
      <c r="X133" s="2">
        <f t="shared" si="93"/>
        <v>-1.3079800000000002E+65</v>
      </c>
      <c r="Y133">
        <f t="shared" si="94"/>
        <v>1.08887E+39</v>
      </c>
      <c r="Z133" s="2">
        <f t="shared" si="95"/>
        <v>-1.3079800000000003E+71</v>
      </c>
      <c r="AA133">
        <f t="shared" si="96"/>
        <v>1.0888700000000001E+42</v>
      </c>
      <c r="AB133" s="2">
        <f t="shared" si="97"/>
        <v>-1.3079800000000002E+77</v>
      </c>
      <c r="AC133">
        <f t="shared" si="98"/>
        <v>1.08887E+45</v>
      </c>
      <c r="AD133" s="2">
        <f t="shared" si="99"/>
        <v>-1.3079800000000002E+83</v>
      </c>
      <c r="AE133">
        <f t="shared" si="100"/>
        <v>1.0888699999999999E+48</v>
      </c>
      <c r="AF133" s="2">
        <f t="shared" si="101"/>
        <v>-1.3079800000000003E+89</v>
      </c>
      <c r="AG133">
        <f t="shared" si="102"/>
        <v>1.0888699999999999E+51</v>
      </c>
      <c r="AH133" s="2">
        <f t="shared" si="103"/>
        <v>-1.3079800000000003E+95</v>
      </c>
      <c r="AI133">
        <f t="shared" si="104"/>
        <v>1.0888699999999998E+54</v>
      </c>
      <c r="AJ133" s="2">
        <f t="shared" si="105"/>
        <v>-1.3079800000000002E+101</v>
      </c>
      <c r="AK133">
        <f t="shared" si="106"/>
        <v>1.0888699999999998E+57</v>
      </c>
      <c r="AL133" s="2">
        <f t="shared" si="107"/>
        <v>-1.3079800000000002E+107</v>
      </c>
    </row>
    <row r="134" spans="1:38" x14ac:dyDescent="0.35">
      <c r="A134">
        <v>1079.0999999999999</v>
      </c>
      <c r="B134" s="2">
        <v>-0.145874</v>
      </c>
      <c r="C134">
        <f t="shared" si="72"/>
        <v>1079100</v>
      </c>
      <c r="D134" s="2">
        <f t="shared" si="73"/>
        <v>-145874</v>
      </c>
      <c r="E134">
        <f t="shared" si="74"/>
        <v>1079100000</v>
      </c>
      <c r="F134" s="2">
        <f t="shared" si="75"/>
        <v>-145874000000</v>
      </c>
      <c r="G134">
        <f t="shared" si="76"/>
        <v>1079100000000</v>
      </c>
      <c r="H134" s="2">
        <f t="shared" si="77"/>
        <v>-1.45874E+17</v>
      </c>
      <c r="I134">
        <f t="shared" si="78"/>
        <v>1079100000000000</v>
      </c>
      <c r="J134" s="2">
        <f t="shared" si="79"/>
        <v>-1.45874E+23</v>
      </c>
      <c r="K134">
        <f t="shared" si="80"/>
        <v>1.0791E+18</v>
      </c>
      <c r="L134" s="2">
        <f t="shared" si="81"/>
        <v>-1.4587399999999999E+29</v>
      </c>
      <c r="M134">
        <f t="shared" si="82"/>
        <v>1.0791E+21</v>
      </c>
      <c r="N134" s="2">
        <f t="shared" si="83"/>
        <v>-1.4587399999999999E+35</v>
      </c>
      <c r="O134">
        <f t="shared" si="84"/>
        <v>1.0791E+24</v>
      </c>
      <c r="P134" s="2">
        <f t="shared" si="85"/>
        <v>-1.4587399999999999E+41</v>
      </c>
      <c r="Q134">
        <f t="shared" si="86"/>
        <v>1.0791E+27</v>
      </c>
      <c r="R134" s="2">
        <f t="shared" si="87"/>
        <v>-1.4587399999999999E+47</v>
      </c>
      <c r="S134">
        <f t="shared" si="88"/>
        <v>1.0791E+30</v>
      </c>
      <c r="T134" s="2">
        <f t="shared" si="89"/>
        <v>-1.4587399999999998E+53</v>
      </c>
      <c r="U134">
        <f t="shared" si="90"/>
        <v>1.0791E+33</v>
      </c>
      <c r="V134" s="2">
        <f t="shared" si="91"/>
        <v>-1.4587399999999998E+59</v>
      </c>
      <c r="W134">
        <f t="shared" si="92"/>
        <v>1.0791E+36</v>
      </c>
      <c r="X134" s="2">
        <f t="shared" si="93"/>
        <v>-1.45874E+65</v>
      </c>
      <c r="Y134">
        <f t="shared" si="94"/>
        <v>1.0791E+39</v>
      </c>
      <c r="Z134" s="2">
        <f t="shared" si="95"/>
        <v>-1.4587400000000001E+71</v>
      </c>
      <c r="AA134">
        <f t="shared" si="96"/>
        <v>1.0790999999999999E+42</v>
      </c>
      <c r="AB134" s="2">
        <f t="shared" si="97"/>
        <v>-1.45874E+77</v>
      </c>
      <c r="AC134">
        <f t="shared" si="98"/>
        <v>1.0790999999999999E+45</v>
      </c>
      <c r="AD134" s="2">
        <f t="shared" si="99"/>
        <v>-1.45874E+83</v>
      </c>
      <c r="AE134">
        <f t="shared" si="100"/>
        <v>1.0790999999999999E+48</v>
      </c>
      <c r="AF134" s="2">
        <f t="shared" si="101"/>
        <v>-1.4587399999999999E+89</v>
      </c>
      <c r="AG134">
        <f t="shared" si="102"/>
        <v>1.0790999999999998E+51</v>
      </c>
      <c r="AH134" s="2">
        <f t="shared" si="103"/>
        <v>-1.45874E+95</v>
      </c>
      <c r="AI134">
        <f t="shared" si="104"/>
        <v>1.0790999999999998E+54</v>
      </c>
      <c r="AJ134" s="2">
        <f t="shared" si="105"/>
        <v>-1.4587399999999999E+101</v>
      </c>
      <c r="AK134">
        <f t="shared" si="106"/>
        <v>1.0790999999999999E+57</v>
      </c>
      <c r="AL134" s="2">
        <f t="shared" si="107"/>
        <v>-1.4587399999999998E+107</v>
      </c>
    </row>
    <row r="135" spans="1:38" x14ac:dyDescent="0.35">
      <c r="A135">
        <v>1069.03</v>
      </c>
      <c r="B135" s="2">
        <v>-0.158997</v>
      </c>
      <c r="C135">
        <f t="shared" si="72"/>
        <v>1069030</v>
      </c>
      <c r="D135" s="2">
        <f t="shared" si="73"/>
        <v>-158997</v>
      </c>
      <c r="E135">
        <f t="shared" si="74"/>
        <v>1069030000</v>
      </c>
      <c r="F135" s="2">
        <f t="shared" si="75"/>
        <v>-158997000000</v>
      </c>
      <c r="G135">
        <f t="shared" si="76"/>
        <v>1069030000000</v>
      </c>
      <c r="H135" s="2">
        <f t="shared" si="77"/>
        <v>-1.58997E+17</v>
      </c>
      <c r="I135">
        <f t="shared" si="78"/>
        <v>1069030000000000</v>
      </c>
      <c r="J135" s="2">
        <f t="shared" si="79"/>
        <v>-1.5899700000000001E+23</v>
      </c>
      <c r="K135">
        <f t="shared" si="80"/>
        <v>1.06903E+18</v>
      </c>
      <c r="L135" s="2">
        <f t="shared" si="81"/>
        <v>-1.58997E+29</v>
      </c>
      <c r="M135">
        <f t="shared" si="82"/>
        <v>1.0690300000000001E+21</v>
      </c>
      <c r="N135" s="2">
        <f t="shared" si="83"/>
        <v>-1.5899699999999999E+35</v>
      </c>
      <c r="O135">
        <f t="shared" si="84"/>
        <v>1.06903E+24</v>
      </c>
      <c r="P135" s="2">
        <f t="shared" si="85"/>
        <v>-1.5899699999999998E+41</v>
      </c>
      <c r="Q135">
        <f t="shared" si="86"/>
        <v>1.06903E+27</v>
      </c>
      <c r="R135" s="2">
        <f t="shared" si="87"/>
        <v>-1.5899699999999998E+47</v>
      </c>
      <c r="S135">
        <f t="shared" si="88"/>
        <v>1.06903E+30</v>
      </c>
      <c r="T135" s="2">
        <f t="shared" si="89"/>
        <v>-1.5899699999999998E+53</v>
      </c>
      <c r="U135">
        <f t="shared" si="90"/>
        <v>1.0690299999999999E+33</v>
      </c>
      <c r="V135" s="2">
        <f t="shared" si="91"/>
        <v>-1.5899699999999998E+59</v>
      </c>
      <c r="W135">
        <f t="shared" si="92"/>
        <v>1.0690299999999999E+36</v>
      </c>
      <c r="X135" s="2">
        <f t="shared" si="93"/>
        <v>-1.5899699999999997E+65</v>
      </c>
      <c r="Y135">
        <f t="shared" si="94"/>
        <v>1.0690299999999999E+39</v>
      </c>
      <c r="Z135" s="2">
        <f t="shared" si="95"/>
        <v>-1.5899699999999998E+71</v>
      </c>
      <c r="AA135">
        <f t="shared" si="96"/>
        <v>1.06903E+42</v>
      </c>
      <c r="AB135" s="2">
        <f t="shared" si="97"/>
        <v>-1.5899699999999998E+77</v>
      </c>
      <c r="AC135">
        <f t="shared" si="98"/>
        <v>1.06903E+45</v>
      </c>
      <c r="AD135" s="2">
        <f t="shared" si="99"/>
        <v>-1.5899699999999999E+83</v>
      </c>
      <c r="AE135">
        <f t="shared" si="100"/>
        <v>1.0690300000000001E+48</v>
      </c>
      <c r="AF135" s="2">
        <f t="shared" si="101"/>
        <v>-1.5899699999999999E+89</v>
      </c>
      <c r="AG135">
        <f t="shared" si="102"/>
        <v>1.06903E+51</v>
      </c>
      <c r="AH135" s="2">
        <f t="shared" si="103"/>
        <v>-1.5899699999999999E+95</v>
      </c>
      <c r="AI135">
        <f t="shared" si="104"/>
        <v>1.06903E+54</v>
      </c>
      <c r="AJ135" s="2">
        <f t="shared" si="105"/>
        <v>-1.5899699999999999E+101</v>
      </c>
      <c r="AK135">
        <f t="shared" si="106"/>
        <v>1.06903E+57</v>
      </c>
      <c r="AL135" s="2">
        <f t="shared" si="107"/>
        <v>-1.5899699999999999E+107</v>
      </c>
    </row>
    <row r="136" spans="1:38" x14ac:dyDescent="0.35">
      <c r="A136">
        <v>1059.26</v>
      </c>
      <c r="B136" s="2">
        <v>-0.169128</v>
      </c>
      <c r="C136">
        <f t="shared" si="72"/>
        <v>1059260</v>
      </c>
      <c r="D136" s="2">
        <f t="shared" si="73"/>
        <v>-169128</v>
      </c>
      <c r="E136">
        <f t="shared" si="74"/>
        <v>1059260000</v>
      </c>
      <c r="F136" s="2">
        <f t="shared" si="75"/>
        <v>-169128000000</v>
      </c>
      <c r="G136">
        <f t="shared" si="76"/>
        <v>1059260000000</v>
      </c>
      <c r="H136" s="2">
        <f t="shared" si="77"/>
        <v>-1.69128E+17</v>
      </c>
      <c r="I136">
        <f t="shared" si="78"/>
        <v>1059260000000000</v>
      </c>
      <c r="J136" s="2">
        <f t="shared" si="79"/>
        <v>-1.6912800000000001E+23</v>
      </c>
      <c r="K136">
        <f t="shared" si="80"/>
        <v>1.05926E+18</v>
      </c>
      <c r="L136" s="2">
        <f t="shared" si="81"/>
        <v>-1.69128E+29</v>
      </c>
      <c r="M136">
        <f t="shared" si="82"/>
        <v>1.05926E+21</v>
      </c>
      <c r="N136" s="2">
        <f t="shared" si="83"/>
        <v>-1.6912800000000001E+35</v>
      </c>
      <c r="O136">
        <f t="shared" si="84"/>
        <v>1.05926E+24</v>
      </c>
      <c r="P136" s="2">
        <f t="shared" si="85"/>
        <v>-1.69128E+41</v>
      </c>
      <c r="Q136">
        <f t="shared" si="86"/>
        <v>1.05926E+27</v>
      </c>
      <c r="R136" s="2">
        <f t="shared" si="87"/>
        <v>-1.6912799999999999E+47</v>
      </c>
      <c r="S136">
        <f t="shared" si="88"/>
        <v>1.0592600000000001E+30</v>
      </c>
      <c r="T136" s="2">
        <f t="shared" si="89"/>
        <v>-1.6912799999999999E+53</v>
      </c>
      <c r="U136">
        <f t="shared" si="90"/>
        <v>1.05926E+33</v>
      </c>
      <c r="V136" s="2">
        <f t="shared" si="91"/>
        <v>-1.69128E+59</v>
      </c>
      <c r="W136">
        <f t="shared" si="92"/>
        <v>1.0592600000000001E+36</v>
      </c>
      <c r="X136" s="2">
        <f t="shared" si="93"/>
        <v>-1.69128E+65</v>
      </c>
      <c r="Y136">
        <f t="shared" si="94"/>
        <v>1.05926E+39</v>
      </c>
      <c r="Z136" s="2">
        <f t="shared" si="95"/>
        <v>-1.6912799999999999E+71</v>
      </c>
      <c r="AA136">
        <f t="shared" si="96"/>
        <v>1.05926E+42</v>
      </c>
      <c r="AB136" s="2">
        <f t="shared" si="97"/>
        <v>-1.69128E+77</v>
      </c>
      <c r="AC136">
        <f t="shared" si="98"/>
        <v>1.0592599999999999E+45</v>
      </c>
      <c r="AD136" s="2">
        <f t="shared" si="99"/>
        <v>-1.69128E+83</v>
      </c>
      <c r="AE136">
        <f t="shared" si="100"/>
        <v>1.0592599999999998E+48</v>
      </c>
      <c r="AF136" s="2">
        <f t="shared" si="101"/>
        <v>-1.6912799999999999E+89</v>
      </c>
      <c r="AG136">
        <f t="shared" si="102"/>
        <v>1.0592599999999998E+51</v>
      </c>
      <c r="AH136" s="2">
        <f t="shared" si="103"/>
        <v>-1.6912799999999999E+95</v>
      </c>
      <c r="AI136">
        <f t="shared" si="104"/>
        <v>1.0592599999999998E+54</v>
      </c>
      <c r="AJ136" s="2">
        <f t="shared" si="105"/>
        <v>-1.69128E+101</v>
      </c>
      <c r="AK136">
        <f t="shared" si="106"/>
        <v>1.0592599999999997E+57</v>
      </c>
      <c r="AL136" s="2">
        <f t="shared" si="107"/>
        <v>-1.69128E+107</v>
      </c>
    </row>
    <row r="137" spans="1:38" x14ac:dyDescent="0.35">
      <c r="A137">
        <v>1049.19</v>
      </c>
      <c r="B137" s="2">
        <v>-0.178619</v>
      </c>
      <c r="C137">
        <f t="shared" si="72"/>
        <v>1049190</v>
      </c>
      <c r="D137" s="2">
        <f t="shared" si="73"/>
        <v>-178619</v>
      </c>
      <c r="E137">
        <f t="shared" si="74"/>
        <v>1049190000</v>
      </c>
      <c r="F137" s="2">
        <f t="shared" si="75"/>
        <v>-178619000000</v>
      </c>
      <c r="G137">
        <f t="shared" si="76"/>
        <v>1049190000000</v>
      </c>
      <c r="H137" s="2">
        <f t="shared" si="77"/>
        <v>-1.78619E+17</v>
      </c>
      <c r="I137">
        <f t="shared" si="78"/>
        <v>1049190000000000</v>
      </c>
      <c r="J137" s="2">
        <f t="shared" si="79"/>
        <v>-1.78619E+23</v>
      </c>
      <c r="K137">
        <f t="shared" si="80"/>
        <v>1.04919E+18</v>
      </c>
      <c r="L137" s="2">
        <f t="shared" si="81"/>
        <v>-1.7861899999999999E+29</v>
      </c>
      <c r="M137">
        <f t="shared" si="82"/>
        <v>1.0491900000000001E+21</v>
      </c>
      <c r="N137" s="2">
        <f t="shared" si="83"/>
        <v>-1.78619E+35</v>
      </c>
      <c r="O137">
        <f t="shared" si="84"/>
        <v>1.0491900000000001E+24</v>
      </c>
      <c r="P137" s="2">
        <f t="shared" si="85"/>
        <v>-1.78619E+41</v>
      </c>
      <c r="Q137">
        <f t="shared" si="86"/>
        <v>1.0491900000000001E+27</v>
      </c>
      <c r="R137" s="2">
        <f t="shared" si="87"/>
        <v>-1.78619E+47</v>
      </c>
      <c r="S137">
        <f t="shared" si="88"/>
        <v>1.0491900000000001E+30</v>
      </c>
      <c r="T137" s="2">
        <f t="shared" si="89"/>
        <v>-1.78619E+53</v>
      </c>
      <c r="U137">
        <f t="shared" si="90"/>
        <v>1.0491900000000002E+33</v>
      </c>
      <c r="V137" s="2">
        <f t="shared" si="91"/>
        <v>-1.78619E+59</v>
      </c>
      <c r="W137">
        <f t="shared" si="92"/>
        <v>1.0491900000000002E+36</v>
      </c>
      <c r="X137" s="2">
        <f t="shared" si="93"/>
        <v>-1.7861899999999999E+65</v>
      </c>
      <c r="Y137">
        <f t="shared" si="94"/>
        <v>1.0491900000000002E+39</v>
      </c>
      <c r="Z137" s="2">
        <f t="shared" si="95"/>
        <v>-1.78619E+71</v>
      </c>
      <c r="AA137">
        <f t="shared" si="96"/>
        <v>1.0491900000000002E+42</v>
      </c>
      <c r="AB137" s="2">
        <f t="shared" si="97"/>
        <v>-1.7861900000000001E+77</v>
      </c>
      <c r="AC137">
        <f t="shared" si="98"/>
        <v>1.0491900000000002E+45</v>
      </c>
      <c r="AD137" s="2">
        <f t="shared" si="99"/>
        <v>-1.7861900000000002E+83</v>
      </c>
      <c r="AE137">
        <f t="shared" si="100"/>
        <v>1.0491900000000002E+48</v>
      </c>
      <c r="AF137" s="2">
        <f t="shared" si="101"/>
        <v>-1.7861900000000002E+89</v>
      </c>
      <c r="AG137">
        <f t="shared" si="102"/>
        <v>1.0491900000000003E+51</v>
      </c>
      <c r="AH137" s="2">
        <f t="shared" si="103"/>
        <v>-1.7861900000000003E+95</v>
      </c>
      <c r="AI137">
        <f t="shared" si="104"/>
        <v>1.0491900000000003E+54</v>
      </c>
      <c r="AJ137" s="2">
        <f t="shared" si="105"/>
        <v>-1.7861900000000004E+101</v>
      </c>
      <c r="AK137">
        <f t="shared" si="106"/>
        <v>1.0491900000000004E+57</v>
      </c>
      <c r="AL137" s="2">
        <f t="shared" si="107"/>
        <v>-1.7861900000000005E+107</v>
      </c>
    </row>
    <row r="138" spans="1:38" x14ac:dyDescent="0.35">
      <c r="A138">
        <v>1039.43</v>
      </c>
      <c r="B138" s="2">
        <v>-0.18615699999999999</v>
      </c>
      <c r="C138">
        <f t="shared" si="72"/>
        <v>1039430.0000000001</v>
      </c>
      <c r="D138" s="2">
        <f t="shared" si="73"/>
        <v>-186157</v>
      </c>
      <c r="E138">
        <f t="shared" si="74"/>
        <v>1039430000.0000001</v>
      </c>
      <c r="F138" s="2">
        <f t="shared" si="75"/>
        <v>-186157000000</v>
      </c>
      <c r="G138">
        <f t="shared" si="76"/>
        <v>1039430000000.0001</v>
      </c>
      <c r="H138" s="2">
        <f t="shared" si="77"/>
        <v>-1.86157E+17</v>
      </c>
      <c r="I138">
        <f t="shared" si="78"/>
        <v>1039430000000000.1</v>
      </c>
      <c r="J138" s="2">
        <f t="shared" si="79"/>
        <v>-1.8615699999999999E+23</v>
      </c>
      <c r="K138">
        <f t="shared" si="80"/>
        <v>1.0394300000000001E+18</v>
      </c>
      <c r="L138" s="2">
        <f t="shared" si="81"/>
        <v>-1.8615700000000001E+29</v>
      </c>
      <c r="M138">
        <f t="shared" si="82"/>
        <v>1.0394300000000001E+21</v>
      </c>
      <c r="N138" s="2">
        <f t="shared" si="83"/>
        <v>-1.8615699999999999E+35</v>
      </c>
      <c r="O138">
        <f t="shared" si="84"/>
        <v>1.03943E+24</v>
      </c>
      <c r="P138" s="2">
        <f t="shared" si="85"/>
        <v>-1.8615699999999997E+41</v>
      </c>
      <c r="Q138">
        <f t="shared" si="86"/>
        <v>1.0394300000000001E+27</v>
      </c>
      <c r="R138" s="2">
        <f t="shared" si="87"/>
        <v>-1.8615699999999997E+47</v>
      </c>
      <c r="S138">
        <f t="shared" si="88"/>
        <v>1.0394300000000001E+30</v>
      </c>
      <c r="T138" s="2">
        <f t="shared" si="89"/>
        <v>-1.8615699999999998E+53</v>
      </c>
      <c r="U138">
        <f t="shared" si="90"/>
        <v>1.0394300000000001E+33</v>
      </c>
      <c r="V138" s="2">
        <f t="shared" si="91"/>
        <v>-1.8615699999999998E+59</v>
      </c>
      <c r="W138">
        <f t="shared" si="92"/>
        <v>1.0394300000000001E+36</v>
      </c>
      <c r="X138" s="2">
        <f t="shared" si="93"/>
        <v>-1.8615699999999998E+65</v>
      </c>
      <c r="Y138">
        <f t="shared" si="94"/>
        <v>1.0394300000000001E+39</v>
      </c>
      <c r="Z138" s="2">
        <f t="shared" si="95"/>
        <v>-1.8615699999999999E+71</v>
      </c>
      <c r="AA138">
        <f t="shared" si="96"/>
        <v>1.0394300000000001E+42</v>
      </c>
      <c r="AB138" s="2">
        <f t="shared" si="97"/>
        <v>-1.8615699999999999E+77</v>
      </c>
      <c r="AC138">
        <f t="shared" si="98"/>
        <v>1.0394300000000001E+45</v>
      </c>
      <c r="AD138" s="2">
        <f t="shared" si="99"/>
        <v>-1.86157E+83</v>
      </c>
      <c r="AE138">
        <f t="shared" si="100"/>
        <v>1.0394300000000001E+48</v>
      </c>
      <c r="AF138" s="2">
        <f t="shared" si="101"/>
        <v>-1.86157E+89</v>
      </c>
      <c r="AG138">
        <f t="shared" si="102"/>
        <v>1.03943E+51</v>
      </c>
      <c r="AH138" s="2">
        <f t="shared" si="103"/>
        <v>-1.8615700000000002E+95</v>
      </c>
      <c r="AI138">
        <f t="shared" si="104"/>
        <v>1.0394300000000001E+54</v>
      </c>
      <c r="AJ138" s="2">
        <f t="shared" si="105"/>
        <v>-1.8615700000000003E+101</v>
      </c>
      <c r="AK138">
        <f t="shared" si="106"/>
        <v>1.0394300000000001E+57</v>
      </c>
      <c r="AL138" s="2">
        <f t="shared" si="107"/>
        <v>-1.8615700000000002E+107</v>
      </c>
    </row>
    <row r="139" spans="1:38" x14ac:dyDescent="0.35">
      <c r="A139">
        <v>1029.3600000000001</v>
      </c>
      <c r="B139" s="2">
        <v>-0.19299300000000003</v>
      </c>
      <c r="C139">
        <f t="shared" si="72"/>
        <v>1029360.0000000001</v>
      </c>
      <c r="D139" s="2">
        <f t="shared" si="73"/>
        <v>-192993.00000000003</v>
      </c>
      <c r="E139">
        <f t="shared" si="74"/>
        <v>1029360000.0000001</v>
      </c>
      <c r="F139" s="2">
        <f t="shared" si="75"/>
        <v>-192993000000.00003</v>
      </c>
      <c r="G139">
        <f t="shared" si="76"/>
        <v>1029360000000.0001</v>
      </c>
      <c r="H139" s="2">
        <f t="shared" si="77"/>
        <v>-1.9299300000000003E+17</v>
      </c>
      <c r="I139">
        <f t="shared" si="78"/>
        <v>1029360000000000.1</v>
      </c>
      <c r="J139" s="2">
        <f t="shared" si="79"/>
        <v>-1.9299300000000002E+23</v>
      </c>
      <c r="K139">
        <f t="shared" si="80"/>
        <v>1.0293600000000001E+18</v>
      </c>
      <c r="L139" s="2">
        <f t="shared" si="81"/>
        <v>-1.9299300000000001E+29</v>
      </c>
      <c r="M139">
        <f t="shared" si="82"/>
        <v>1.0293600000000001E+21</v>
      </c>
      <c r="N139" s="2">
        <f t="shared" si="83"/>
        <v>-1.92993E+35</v>
      </c>
      <c r="O139">
        <f t="shared" si="84"/>
        <v>1.0293600000000002E+24</v>
      </c>
      <c r="P139" s="2">
        <f t="shared" si="85"/>
        <v>-1.9299299999999999E+41</v>
      </c>
      <c r="Q139">
        <f t="shared" si="86"/>
        <v>1.0293600000000002E+27</v>
      </c>
      <c r="R139" s="2">
        <f t="shared" si="87"/>
        <v>-1.9299299999999999E+47</v>
      </c>
      <c r="S139">
        <f t="shared" si="88"/>
        <v>1.0293600000000002E+30</v>
      </c>
      <c r="T139" s="2">
        <f t="shared" si="89"/>
        <v>-1.9299299999999997E+53</v>
      </c>
      <c r="U139">
        <f t="shared" si="90"/>
        <v>1.0293600000000002E+33</v>
      </c>
      <c r="V139" s="2">
        <f t="shared" si="91"/>
        <v>-1.9299299999999997E+59</v>
      </c>
      <c r="W139">
        <f t="shared" si="92"/>
        <v>1.0293600000000002E+36</v>
      </c>
      <c r="X139" s="2">
        <f t="shared" si="93"/>
        <v>-1.9299299999999996E+65</v>
      </c>
      <c r="Y139">
        <f t="shared" si="94"/>
        <v>1.0293600000000002E+39</v>
      </c>
      <c r="Z139" s="2">
        <f t="shared" si="95"/>
        <v>-1.9299299999999997E+71</v>
      </c>
      <c r="AA139">
        <f t="shared" si="96"/>
        <v>1.0293600000000002E+42</v>
      </c>
      <c r="AB139" s="2">
        <f t="shared" si="97"/>
        <v>-1.9299299999999998E+77</v>
      </c>
      <c r="AC139">
        <f t="shared" si="98"/>
        <v>1.0293600000000002E+45</v>
      </c>
      <c r="AD139" s="2">
        <f t="shared" si="99"/>
        <v>-1.9299299999999997E+83</v>
      </c>
      <c r="AE139">
        <f t="shared" si="100"/>
        <v>1.0293600000000003E+48</v>
      </c>
      <c r="AF139" s="2">
        <f t="shared" si="101"/>
        <v>-1.9299299999999996E+89</v>
      </c>
      <c r="AG139">
        <f t="shared" si="102"/>
        <v>1.0293600000000003E+51</v>
      </c>
      <c r="AH139" s="2">
        <f t="shared" si="103"/>
        <v>-1.9299299999999995E+95</v>
      </c>
      <c r="AI139">
        <f t="shared" si="104"/>
        <v>1.0293600000000003E+54</v>
      </c>
      <c r="AJ139" s="2">
        <f t="shared" si="105"/>
        <v>-1.9299299999999995E+101</v>
      </c>
      <c r="AK139">
        <f t="shared" si="106"/>
        <v>1.0293600000000002E+57</v>
      </c>
      <c r="AL139" s="2">
        <f t="shared" si="107"/>
        <v>-1.9299299999999994E+107</v>
      </c>
    </row>
    <row r="140" spans="1:38" x14ac:dyDescent="0.35">
      <c r="A140">
        <v>1019.2900000000001</v>
      </c>
      <c r="B140" s="2">
        <v>-0.198181</v>
      </c>
      <c r="C140">
        <f t="shared" si="72"/>
        <v>1019290.0000000001</v>
      </c>
      <c r="D140" s="2">
        <f t="shared" si="73"/>
        <v>-198181</v>
      </c>
      <c r="E140">
        <f t="shared" si="74"/>
        <v>1019290000.0000001</v>
      </c>
      <c r="F140" s="2">
        <f t="shared" si="75"/>
        <v>-198181000000</v>
      </c>
      <c r="G140">
        <f t="shared" si="76"/>
        <v>1019290000000.0001</v>
      </c>
      <c r="H140" s="2">
        <f t="shared" si="77"/>
        <v>-1.98181E+17</v>
      </c>
      <c r="I140">
        <f t="shared" si="78"/>
        <v>1019290000000000.1</v>
      </c>
      <c r="J140" s="2">
        <f t="shared" si="79"/>
        <v>-1.9818100000000001E+23</v>
      </c>
      <c r="K140">
        <f t="shared" si="80"/>
        <v>1.0192900000000001E+18</v>
      </c>
      <c r="L140" s="2">
        <f t="shared" si="81"/>
        <v>-1.9818100000000001E+29</v>
      </c>
      <c r="M140">
        <f t="shared" si="82"/>
        <v>1.0192900000000001E+21</v>
      </c>
      <c r="N140" s="2">
        <f t="shared" si="83"/>
        <v>-1.9818100000000001E+35</v>
      </c>
      <c r="O140">
        <f t="shared" si="84"/>
        <v>1.01929E+24</v>
      </c>
      <c r="P140" s="2">
        <f t="shared" si="85"/>
        <v>-1.9818100000000001E+41</v>
      </c>
      <c r="Q140">
        <f t="shared" si="86"/>
        <v>1.01929E+27</v>
      </c>
      <c r="R140" s="2">
        <f t="shared" si="87"/>
        <v>-1.98181E+47</v>
      </c>
      <c r="S140">
        <f t="shared" si="88"/>
        <v>1.01929E+30</v>
      </c>
      <c r="T140" s="2">
        <f t="shared" si="89"/>
        <v>-1.9818099999999999E+53</v>
      </c>
      <c r="U140">
        <f t="shared" si="90"/>
        <v>1.01929E+33</v>
      </c>
      <c r="V140" s="2">
        <f t="shared" si="91"/>
        <v>-1.9818099999999999E+59</v>
      </c>
      <c r="W140">
        <f t="shared" si="92"/>
        <v>1.0192900000000001E+36</v>
      </c>
      <c r="X140" s="2">
        <f t="shared" si="93"/>
        <v>-1.98181E+65</v>
      </c>
      <c r="Y140">
        <f t="shared" si="94"/>
        <v>1.0192900000000001E+39</v>
      </c>
      <c r="Z140" s="2">
        <f t="shared" si="95"/>
        <v>-1.9818100000000001E+71</v>
      </c>
      <c r="AA140">
        <f t="shared" si="96"/>
        <v>1.0192900000000001E+42</v>
      </c>
      <c r="AB140" s="2">
        <f t="shared" si="97"/>
        <v>-1.9818100000000002E+77</v>
      </c>
      <c r="AC140">
        <f t="shared" si="98"/>
        <v>1.0192900000000002E+45</v>
      </c>
      <c r="AD140" s="2">
        <f t="shared" si="99"/>
        <v>-1.9818100000000001E+83</v>
      </c>
      <c r="AE140">
        <f t="shared" si="100"/>
        <v>1.0192900000000002E+48</v>
      </c>
      <c r="AF140" s="2">
        <f t="shared" si="101"/>
        <v>-1.98181E+89</v>
      </c>
      <c r="AG140">
        <f t="shared" si="102"/>
        <v>1.0192900000000001E+51</v>
      </c>
      <c r="AH140" s="2">
        <f t="shared" si="103"/>
        <v>-1.9818100000000001E+95</v>
      </c>
      <c r="AI140">
        <f t="shared" si="104"/>
        <v>1.0192900000000001E+54</v>
      </c>
      <c r="AJ140" s="2">
        <f t="shared" si="105"/>
        <v>-1.9818100000000002E+101</v>
      </c>
      <c r="AK140">
        <f t="shared" si="106"/>
        <v>1.0192900000000002E+57</v>
      </c>
      <c r="AL140" s="2">
        <f t="shared" si="107"/>
        <v>-1.9818100000000001E+107</v>
      </c>
    </row>
    <row r="141" spans="1:38" x14ac:dyDescent="0.35">
      <c r="A141">
        <v>1009.52</v>
      </c>
      <c r="B141" s="2">
        <v>-0.202179</v>
      </c>
      <c r="C141">
        <f t="shared" si="72"/>
        <v>1009520</v>
      </c>
      <c r="D141" s="2">
        <f t="shared" si="73"/>
        <v>-202179</v>
      </c>
      <c r="E141">
        <f t="shared" si="74"/>
        <v>1009520000</v>
      </c>
      <c r="F141" s="2">
        <f t="shared" si="75"/>
        <v>-202179000000</v>
      </c>
      <c r="G141">
        <f t="shared" si="76"/>
        <v>1009520000000</v>
      </c>
      <c r="H141" s="2">
        <f t="shared" si="77"/>
        <v>-2.02179E+17</v>
      </c>
      <c r="I141">
        <f t="shared" si="78"/>
        <v>1009520000000000</v>
      </c>
      <c r="J141" s="2">
        <f t="shared" si="79"/>
        <v>-2.0217900000000001E+23</v>
      </c>
      <c r="K141">
        <f t="shared" si="80"/>
        <v>1.00952E+18</v>
      </c>
      <c r="L141" s="2">
        <f t="shared" si="81"/>
        <v>-2.0217900000000001E+29</v>
      </c>
      <c r="M141">
        <f t="shared" si="82"/>
        <v>1.00952E+21</v>
      </c>
      <c r="N141" s="2">
        <f t="shared" si="83"/>
        <v>-2.02179E+35</v>
      </c>
      <c r="O141">
        <f t="shared" si="84"/>
        <v>1.00952E+24</v>
      </c>
      <c r="P141" s="2">
        <f t="shared" si="85"/>
        <v>-2.0217900000000001E+41</v>
      </c>
      <c r="Q141">
        <f t="shared" si="86"/>
        <v>1.00952E+27</v>
      </c>
      <c r="R141" s="2">
        <f t="shared" si="87"/>
        <v>-2.02179E+47</v>
      </c>
      <c r="S141">
        <f t="shared" si="88"/>
        <v>1.0095199999999999E+30</v>
      </c>
      <c r="T141" s="2">
        <f t="shared" si="89"/>
        <v>-2.0217899999999999E+53</v>
      </c>
      <c r="U141">
        <f t="shared" si="90"/>
        <v>1.00952E+33</v>
      </c>
      <c r="V141" s="2">
        <f t="shared" si="91"/>
        <v>-2.02179E+59</v>
      </c>
      <c r="W141">
        <f t="shared" si="92"/>
        <v>1.00952E+36</v>
      </c>
      <c r="X141" s="2">
        <f t="shared" si="93"/>
        <v>-2.0217899999999999E+65</v>
      </c>
      <c r="Y141">
        <f t="shared" si="94"/>
        <v>1.00952E+39</v>
      </c>
      <c r="Z141" s="2">
        <f t="shared" si="95"/>
        <v>-2.0217899999999999E+71</v>
      </c>
      <c r="AA141">
        <f t="shared" si="96"/>
        <v>1.00952E+42</v>
      </c>
      <c r="AB141" s="2">
        <f t="shared" si="97"/>
        <v>-2.0217899999999999E+77</v>
      </c>
      <c r="AC141">
        <f t="shared" si="98"/>
        <v>1.00952E+45</v>
      </c>
      <c r="AD141" s="2">
        <f t="shared" si="99"/>
        <v>-2.0217899999999998E+83</v>
      </c>
      <c r="AE141">
        <f t="shared" si="100"/>
        <v>1.0095200000000001E+48</v>
      </c>
      <c r="AF141" s="2">
        <f t="shared" si="101"/>
        <v>-2.0217899999999997E+89</v>
      </c>
      <c r="AG141">
        <f t="shared" si="102"/>
        <v>1.0095200000000001E+51</v>
      </c>
      <c r="AH141" s="2">
        <f t="shared" si="103"/>
        <v>-2.0217899999999998E+95</v>
      </c>
      <c r="AI141">
        <f t="shared" si="104"/>
        <v>1.0095200000000001E+54</v>
      </c>
      <c r="AJ141" s="2">
        <f t="shared" si="105"/>
        <v>-2.0217899999999997E+101</v>
      </c>
      <c r="AK141">
        <f t="shared" si="106"/>
        <v>1.0095200000000001E+57</v>
      </c>
      <c r="AL141" s="2">
        <f t="shared" si="107"/>
        <v>-2.0217899999999998E+107</v>
      </c>
    </row>
    <row r="142" spans="1:38" x14ac:dyDescent="0.35">
      <c r="A142">
        <v>999.44999999999993</v>
      </c>
      <c r="B142" s="2">
        <v>-0.20571899999999999</v>
      </c>
      <c r="C142">
        <f t="shared" si="72"/>
        <v>999449.99999999988</v>
      </c>
      <c r="D142" s="2">
        <f t="shared" si="73"/>
        <v>-205718.99999999997</v>
      </c>
      <c r="E142">
        <f t="shared" si="74"/>
        <v>999449999.99999988</v>
      </c>
      <c r="F142" s="2">
        <f t="shared" si="75"/>
        <v>-205718999999.99997</v>
      </c>
      <c r="G142">
        <f t="shared" si="76"/>
        <v>999449999999.99988</v>
      </c>
      <c r="H142" s="2">
        <f t="shared" si="77"/>
        <v>-2.0571899999999997E+17</v>
      </c>
      <c r="I142">
        <f t="shared" si="78"/>
        <v>999449999999999.88</v>
      </c>
      <c r="J142" s="2">
        <f t="shared" si="79"/>
        <v>-2.0571899999999997E+23</v>
      </c>
      <c r="K142">
        <f t="shared" si="80"/>
        <v>9.9944999999999987E+17</v>
      </c>
      <c r="L142" s="2">
        <f t="shared" si="81"/>
        <v>-2.0571899999999996E+29</v>
      </c>
      <c r="M142">
        <f t="shared" si="82"/>
        <v>9.9944999999999993E+20</v>
      </c>
      <c r="N142" s="2">
        <f t="shared" si="83"/>
        <v>-2.0571899999999996E+35</v>
      </c>
      <c r="O142">
        <f t="shared" si="84"/>
        <v>9.9945E+23</v>
      </c>
      <c r="P142" s="2">
        <f t="shared" si="85"/>
        <v>-2.0571899999999995E+41</v>
      </c>
      <c r="Q142">
        <f t="shared" si="86"/>
        <v>9.9945E+26</v>
      </c>
      <c r="R142" s="2">
        <f t="shared" si="87"/>
        <v>-2.0571899999999994E+47</v>
      </c>
      <c r="S142">
        <f t="shared" si="88"/>
        <v>9.9944999999999996E+29</v>
      </c>
      <c r="T142" s="2">
        <f t="shared" si="89"/>
        <v>-2.0571899999999995E+53</v>
      </c>
      <c r="U142">
        <f t="shared" si="90"/>
        <v>9.9944999999999994E+32</v>
      </c>
      <c r="V142" s="2">
        <f t="shared" si="91"/>
        <v>-2.0571899999999992E+59</v>
      </c>
      <c r="W142">
        <f t="shared" si="92"/>
        <v>9.9944999999999988E+35</v>
      </c>
      <c r="X142" s="2">
        <f t="shared" si="93"/>
        <v>-2.0571899999999992E+65</v>
      </c>
      <c r="Y142">
        <f t="shared" si="94"/>
        <v>9.9944999999999984E+38</v>
      </c>
      <c r="Z142" s="2">
        <f t="shared" si="95"/>
        <v>-2.0571899999999993E+71</v>
      </c>
      <c r="AA142">
        <f t="shared" si="96"/>
        <v>9.9944999999999986E+41</v>
      </c>
      <c r="AB142" s="2">
        <f t="shared" si="97"/>
        <v>-2.0571899999999994E+77</v>
      </c>
      <c r="AC142">
        <f t="shared" si="98"/>
        <v>9.9944999999999984E+44</v>
      </c>
      <c r="AD142" s="2">
        <f t="shared" si="99"/>
        <v>-2.0571899999999994E+83</v>
      </c>
      <c r="AE142">
        <f t="shared" si="100"/>
        <v>9.9944999999999981E+47</v>
      </c>
      <c r="AF142" s="2">
        <f t="shared" si="101"/>
        <v>-2.0571899999999992E+89</v>
      </c>
      <c r="AG142">
        <f t="shared" si="102"/>
        <v>9.9944999999999975E+50</v>
      </c>
      <c r="AH142" s="2">
        <f t="shared" si="103"/>
        <v>-2.0571899999999991E+95</v>
      </c>
      <c r="AI142">
        <f t="shared" si="104"/>
        <v>9.9944999999999979E+53</v>
      </c>
      <c r="AJ142" s="2">
        <f t="shared" si="105"/>
        <v>-2.0571899999999991E+101</v>
      </c>
      <c r="AK142">
        <f t="shared" si="106"/>
        <v>9.9944999999999987E+56</v>
      </c>
      <c r="AL142" s="2">
        <f t="shared" si="107"/>
        <v>-2.0571899999999991E+107</v>
      </c>
    </row>
    <row r="143" spans="1:38" x14ac:dyDescent="0.35">
      <c r="A143">
        <v>989.68999999999994</v>
      </c>
      <c r="B143" s="2">
        <v>-0.20755000000000001</v>
      </c>
      <c r="C143">
        <f t="shared" si="72"/>
        <v>989689.99999999988</v>
      </c>
      <c r="D143" s="2">
        <f t="shared" si="73"/>
        <v>-207550</v>
      </c>
      <c r="E143">
        <f t="shared" si="74"/>
        <v>989689999.99999988</v>
      </c>
      <c r="F143" s="2">
        <f t="shared" si="75"/>
        <v>-207550000000</v>
      </c>
      <c r="G143">
        <f t="shared" si="76"/>
        <v>989689999999.99988</v>
      </c>
      <c r="H143" s="2">
        <f t="shared" si="77"/>
        <v>-2.0755E+17</v>
      </c>
      <c r="I143">
        <f t="shared" si="78"/>
        <v>989689999999999.88</v>
      </c>
      <c r="J143" s="2">
        <f t="shared" si="79"/>
        <v>-2.0755E+23</v>
      </c>
      <c r="K143">
        <f t="shared" si="80"/>
        <v>9.8968999999999987E+17</v>
      </c>
      <c r="L143" s="2">
        <f t="shared" si="81"/>
        <v>-2.0755000000000001E+29</v>
      </c>
      <c r="M143">
        <f t="shared" si="82"/>
        <v>9.8968999999999993E+20</v>
      </c>
      <c r="N143" s="2">
        <f t="shared" si="83"/>
        <v>-2.0755E+35</v>
      </c>
      <c r="O143">
        <f t="shared" si="84"/>
        <v>9.8968999999999994E+23</v>
      </c>
      <c r="P143" s="2">
        <f t="shared" si="85"/>
        <v>-2.0755E+41</v>
      </c>
      <c r="Q143">
        <f t="shared" si="86"/>
        <v>9.8968999999999989E+26</v>
      </c>
      <c r="R143" s="2">
        <f t="shared" si="87"/>
        <v>-2.0754999999999999E+47</v>
      </c>
      <c r="S143">
        <f t="shared" si="88"/>
        <v>9.8968999999999993E+29</v>
      </c>
      <c r="T143" s="2">
        <f t="shared" si="89"/>
        <v>-2.0754999999999998E+53</v>
      </c>
      <c r="U143">
        <f t="shared" si="90"/>
        <v>9.8968999999999988E+32</v>
      </c>
      <c r="V143" s="2">
        <f t="shared" si="91"/>
        <v>-2.0754999999999998E+59</v>
      </c>
      <c r="W143">
        <f t="shared" si="92"/>
        <v>9.8968999999999985E+35</v>
      </c>
      <c r="X143" s="2">
        <f t="shared" si="93"/>
        <v>-2.0754999999999997E+65</v>
      </c>
      <c r="Y143">
        <f t="shared" si="94"/>
        <v>9.896899999999999E+38</v>
      </c>
      <c r="Z143" s="2">
        <f t="shared" si="95"/>
        <v>-2.0754999999999997E+71</v>
      </c>
      <c r="AA143">
        <f t="shared" si="96"/>
        <v>9.8968999999999991E+41</v>
      </c>
      <c r="AB143" s="2">
        <f t="shared" si="97"/>
        <v>-2.0754999999999998E+77</v>
      </c>
      <c r="AC143">
        <f t="shared" si="98"/>
        <v>9.8968999999999994E+44</v>
      </c>
      <c r="AD143" s="2">
        <f t="shared" si="99"/>
        <v>-2.0754999999999997E+83</v>
      </c>
      <c r="AE143">
        <f t="shared" si="100"/>
        <v>9.8968999999999999E+47</v>
      </c>
      <c r="AF143" s="2">
        <f t="shared" si="101"/>
        <v>-2.0754999999999998E+89</v>
      </c>
      <c r="AG143">
        <f t="shared" si="102"/>
        <v>9.8969000000000004E+50</v>
      </c>
      <c r="AH143" s="2">
        <f t="shared" si="103"/>
        <v>-2.0754999999999999E+95</v>
      </c>
      <c r="AI143">
        <f t="shared" si="104"/>
        <v>9.8969000000000006E+53</v>
      </c>
      <c r="AJ143" s="2">
        <f t="shared" si="105"/>
        <v>-2.0754999999999998E+101</v>
      </c>
      <c r="AK143">
        <f t="shared" si="106"/>
        <v>9.8969000000000015E+56</v>
      </c>
      <c r="AL143" s="2">
        <f t="shared" si="107"/>
        <v>-2.0754999999999998E+107</v>
      </c>
    </row>
    <row r="144" spans="1:38" x14ac:dyDescent="0.35">
      <c r="A144">
        <v>979.61</v>
      </c>
      <c r="B144" s="2">
        <v>-0.209595</v>
      </c>
      <c r="C144">
        <f t="shared" si="72"/>
        <v>979610</v>
      </c>
      <c r="D144" s="2">
        <f t="shared" si="73"/>
        <v>-209595</v>
      </c>
      <c r="E144">
        <f t="shared" si="74"/>
        <v>979610000</v>
      </c>
      <c r="F144" s="2">
        <f t="shared" si="75"/>
        <v>-209595000000</v>
      </c>
      <c r="G144">
        <f t="shared" si="76"/>
        <v>979610000000</v>
      </c>
      <c r="H144" s="2">
        <f t="shared" si="77"/>
        <v>-2.09595E+17</v>
      </c>
      <c r="I144">
        <f t="shared" si="78"/>
        <v>979610000000000</v>
      </c>
      <c r="J144" s="2">
        <f t="shared" si="79"/>
        <v>-2.09595E+23</v>
      </c>
      <c r="K144">
        <f t="shared" si="80"/>
        <v>9.7961E+17</v>
      </c>
      <c r="L144" s="2">
        <f t="shared" si="81"/>
        <v>-2.09595E+29</v>
      </c>
      <c r="M144">
        <f t="shared" si="82"/>
        <v>9.7960999999999993E+20</v>
      </c>
      <c r="N144" s="2">
        <f t="shared" si="83"/>
        <v>-2.0959500000000002E+35</v>
      </c>
      <c r="O144">
        <f t="shared" si="84"/>
        <v>9.7960999999999996E+23</v>
      </c>
      <c r="P144" s="2">
        <f t="shared" si="85"/>
        <v>-2.0959500000000001E+41</v>
      </c>
      <c r="Q144">
        <f t="shared" si="86"/>
        <v>9.7961000000000002E+26</v>
      </c>
      <c r="R144" s="2">
        <f t="shared" si="87"/>
        <v>-2.0959500000000002E+47</v>
      </c>
      <c r="S144">
        <f t="shared" si="88"/>
        <v>9.7961000000000008E+29</v>
      </c>
      <c r="T144" s="2">
        <f t="shared" si="89"/>
        <v>-2.09595E+53</v>
      </c>
      <c r="U144">
        <f t="shared" si="90"/>
        <v>9.7961000000000015E+32</v>
      </c>
      <c r="V144" s="2">
        <f t="shared" si="91"/>
        <v>-2.0959500000000002E+59</v>
      </c>
      <c r="W144">
        <f t="shared" si="92"/>
        <v>9.7961000000000011E+35</v>
      </c>
      <c r="X144" s="2">
        <f t="shared" si="93"/>
        <v>-2.0959500000000002E+65</v>
      </c>
      <c r="Y144">
        <f t="shared" si="94"/>
        <v>9.7961000000000007E+38</v>
      </c>
      <c r="Z144" s="2">
        <f t="shared" si="95"/>
        <v>-2.0959500000000002E+71</v>
      </c>
      <c r="AA144">
        <f t="shared" si="96"/>
        <v>9.7961000000000006E+41</v>
      </c>
      <c r="AB144" s="2">
        <f t="shared" si="97"/>
        <v>-2.0959500000000001E+77</v>
      </c>
      <c r="AC144">
        <f t="shared" si="98"/>
        <v>9.7961E+44</v>
      </c>
      <c r="AD144" s="2">
        <f t="shared" si="99"/>
        <v>-2.09595E+83</v>
      </c>
      <c r="AE144">
        <f t="shared" si="100"/>
        <v>9.7960999999999994E+47</v>
      </c>
      <c r="AF144" s="2">
        <f t="shared" si="101"/>
        <v>-2.0959500000000002E+89</v>
      </c>
      <c r="AG144">
        <f t="shared" si="102"/>
        <v>9.7961000000000002E+50</v>
      </c>
      <c r="AH144" s="2">
        <f t="shared" si="103"/>
        <v>-2.09595E+95</v>
      </c>
      <c r="AI144">
        <f t="shared" si="104"/>
        <v>9.7960999999999994E+53</v>
      </c>
      <c r="AJ144" s="2">
        <f t="shared" si="105"/>
        <v>-2.09595E+101</v>
      </c>
      <c r="AK144">
        <f t="shared" si="106"/>
        <v>9.7960999999999988E+56</v>
      </c>
      <c r="AL144" s="2">
        <f t="shared" si="107"/>
        <v>-2.0959499999999999E+107</v>
      </c>
    </row>
    <row r="145" spans="1:38" x14ac:dyDescent="0.35">
      <c r="A145">
        <v>969.85</v>
      </c>
      <c r="B145" s="2">
        <v>-0.21051</v>
      </c>
      <c r="C145">
        <f t="shared" si="72"/>
        <v>969850</v>
      </c>
      <c r="D145" s="2">
        <f t="shared" si="73"/>
        <v>-210510</v>
      </c>
      <c r="E145">
        <f t="shared" si="74"/>
        <v>969850000</v>
      </c>
      <c r="F145" s="2">
        <f t="shared" si="75"/>
        <v>-210510000000</v>
      </c>
      <c r="G145">
        <f t="shared" si="76"/>
        <v>969850000000</v>
      </c>
      <c r="H145" s="2">
        <f t="shared" si="77"/>
        <v>-2.1051E+17</v>
      </c>
      <c r="I145">
        <f t="shared" si="78"/>
        <v>969850000000000</v>
      </c>
      <c r="J145" s="2">
        <f t="shared" si="79"/>
        <v>-2.1050999999999999E+23</v>
      </c>
      <c r="K145">
        <f t="shared" si="80"/>
        <v>9.6985E+17</v>
      </c>
      <c r="L145" s="2">
        <f t="shared" si="81"/>
        <v>-2.1050999999999998E+29</v>
      </c>
      <c r="M145">
        <f t="shared" si="82"/>
        <v>9.6984999999999993E+20</v>
      </c>
      <c r="N145" s="2">
        <f t="shared" si="83"/>
        <v>-2.1050999999999998E+35</v>
      </c>
      <c r="O145">
        <f t="shared" si="84"/>
        <v>9.6984999999999991E+23</v>
      </c>
      <c r="P145" s="2">
        <f t="shared" si="85"/>
        <v>-2.1051E+41</v>
      </c>
      <c r="Q145">
        <f t="shared" si="86"/>
        <v>9.6984999999999992E+26</v>
      </c>
      <c r="R145" s="2">
        <f t="shared" si="87"/>
        <v>-2.1051000000000001E+47</v>
      </c>
      <c r="S145">
        <f t="shared" si="88"/>
        <v>9.6984999999999991E+29</v>
      </c>
      <c r="T145" s="2">
        <f t="shared" si="89"/>
        <v>-2.1051000000000001E+53</v>
      </c>
      <c r="U145">
        <f t="shared" si="90"/>
        <v>9.6984999999999994E+32</v>
      </c>
      <c r="V145" s="2">
        <f t="shared" si="91"/>
        <v>-2.1051000000000001E+59</v>
      </c>
      <c r="W145">
        <f t="shared" si="92"/>
        <v>9.6984999999999993E+35</v>
      </c>
      <c r="X145" s="2">
        <f t="shared" si="93"/>
        <v>-2.1051000000000001E+65</v>
      </c>
      <c r="Y145">
        <f t="shared" si="94"/>
        <v>9.6984999999999998E+38</v>
      </c>
      <c r="Z145" s="2">
        <f t="shared" si="95"/>
        <v>-2.1051000000000001E+71</v>
      </c>
      <c r="AA145">
        <f t="shared" si="96"/>
        <v>9.6984999999999996E+41</v>
      </c>
      <c r="AB145" s="2">
        <f t="shared" si="97"/>
        <v>-2.1051E+77</v>
      </c>
      <c r="AC145">
        <f t="shared" si="98"/>
        <v>9.6984999999999994E+44</v>
      </c>
      <c r="AD145" s="2">
        <f t="shared" si="99"/>
        <v>-2.1051000000000001E+83</v>
      </c>
      <c r="AE145">
        <f t="shared" si="100"/>
        <v>9.6984999999999997E+47</v>
      </c>
      <c r="AF145" s="2">
        <f t="shared" si="101"/>
        <v>-2.1051000000000001E+89</v>
      </c>
      <c r="AG145">
        <f t="shared" si="102"/>
        <v>9.6984999999999997E+50</v>
      </c>
      <c r="AH145" s="2">
        <f t="shared" si="103"/>
        <v>-2.1051000000000001E+95</v>
      </c>
      <c r="AI145">
        <f t="shared" si="104"/>
        <v>9.6985000000000005E+53</v>
      </c>
      <c r="AJ145" s="2">
        <f t="shared" si="105"/>
        <v>-2.1050999999999999E+101</v>
      </c>
      <c r="AK145">
        <f t="shared" si="106"/>
        <v>9.6984999999999999E+56</v>
      </c>
      <c r="AL145" s="2">
        <f t="shared" si="107"/>
        <v>-2.1050999999999998E+107</v>
      </c>
    </row>
    <row r="146" spans="1:38" x14ac:dyDescent="0.35">
      <c r="A146">
        <v>959.78</v>
      </c>
      <c r="B146" s="2">
        <v>-0.210175</v>
      </c>
      <c r="C146">
        <f t="shared" si="72"/>
        <v>959780</v>
      </c>
      <c r="D146" s="2">
        <f t="shared" si="73"/>
        <v>-210175</v>
      </c>
      <c r="E146">
        <f t="shared" si="74"/>
        <v>959780000</v>
      </c>
      <c r="F146" s="2">
        <f t="shared" si="75"/>
        <v>-210175000000</v>
      </c>
      <c r="G146">
        <f t="shared" si="76"/>
        <v>959780000000</v>
      </c>
      <c r="H146" s="2">
        <f t="shared" si="77"/>
        <v>-2.10175E+17</v>
      </c>
      <c r="I146">
        <f t="shared" si="78"/>
        <v>959780000000000</v>
      </c>
      <c r="J146" s="2">
        <f t="shared" si="79"/>
        <v>-2.1017499999999999E+23</v>
      </c>
      <c r="K146">
        <f t="shared" si="80"/>
        <v>9.5978E+17</v>
      </c>
      <c r="L146" s="2">
        <f t="shared" si="81"/>
        <v>-2.1017499999999999E+29</v>
      </c>
      <c r="M146">
        <f t="shared" si="82"/>
        <v>9.5978E+20</v>
      </c>
      <c r="N146" s="2">
        <f t="shared" si="83"/>
        <v>-2.1017499999999999E+35</v>
      </c>
      <c r="O146">
        <f t="shared" si="84"/>
        <v>9.5978000000000003E+23</v>
      </c>
      <c r="P146" s="2">
        <f t="shared" si="85"/>
        <v>-2.1017499999999998E+41</v>
      </c>
      <c r="Q146">
        <f t="shared" si="86"/>
        <v>9.5978000000000007E+26</v>
      </c>
      <c r="R146" s="2">
        <f t="shared" si="87"/>
        <v>-2.1017499999999998E+47</v>
      </c>
      <c r="S146">
        <f t="shared" si="88"/>
        <v>9.5978000000000006E+29</v>
      </c>
      <c r="T146" s="2">
        <f t="shared" si="89"/>
        <v>-2.1017499999999998E+53</v>
      </c>
      <c r="U146">
        <f t="shared" si="90"/>
        <v>9.5978000000000005E+32</v>
      </c>
      <c r="V146" s="2">
        <f t="shared" si="91"/>
        <v>-2.1017499999999996E+59</v>
      </c>
      <c r="W146">
        <f t="shared" si="92"/>
        <v>9.5977999999999999E+35</v>
      </c>
      <c r="X146" s="2">
        <f t="shared" si="93"/>
        <v>-2.1017499999999996E+65</v>
      </c>
      <c r="Y146">
        <f t="shared" si="94"/>
        <v>9.5977999999999997E+38</v>
      </c>
      <c r="Z146" s="2">
        <f t="shared" si="95"/>
        <v>-2.1017499999999996E+71</v>
      </c>
      <c r="AA146">
        <f t="shared" si="96"/>
        <v>9.5977999999999999E+41</v>
      </c>
      <c r="AB146" s="2">
        <f t="shared" si="97"/>
        <v>-2.1017499999999995E+77</v>
      </c>
      <c r="AC146">
        <f t="shared" si="98"/>
        <v>9.5978000000000005E+44</v>
      </c>
      <c r="AD146" s="2">
        <f t="shared" si="99"/>
        <v>-2.1017499999999995E+83</v>
      </c>
      <c r="AE146">
        <f t="shared" si="100"/>
        <v>9.5978000000000001E+47</v>
      </c>
      <c r="AF146" s="2">
        <f t="shared" si="101"/>
        <v>-2.1017499999999994E+89</v>
      </c>
      <c r="AG146">
        <f t="shared" si="102"/>
        <v>9.5977999999999994E+50</v>
      </c>
      <c r="AH146" s="2">
        <f t="shared" si="103"/>
        <v>-2.1017499999999995E+95</v>
      </c>
      <c r="AI146">
        <f t="shared" si="104"/>
        <v>9.5977999999999991E+53</v>
      </c>
      <c r="AJ146" s="2">
        <f t="shared" si="105"/>
        <v>-2.1017499999999995E+101</v>
      </c>
      <c r="AK146">
        <f t="shared" si="106"/>
        <v>9.5977999999999995E+56</v>
      </c>
      <c r="AL146" s="2">
        <f t="shared" si="107"/>
        <v>-2.1017499999999995E+107</v>
      </c>
    </row>
    <row r="147" spans="1:38" x14ac:dyDescent="0.35">
      <c r="A147">
        <v>949.71</v>
      </c>
      <c r="B147" s="2">
        <v>-0.20980799999999999</v>
      </c>
      <c r="C147">
        <f t="shared" si="72"/>
        <v>949710</v>
      </c>
      <c r="D147" s="2">
        <f t="shared" si="73"/>
        <v>-209808</v>
      </c>
      <c r="E147">
        <f t="shared" si="74"/>
        <v>949710000</v>
      </c>
      <c r="F147" s="2">
        <f t="shared" si="75"/>
        <v>-209808000000</v>
      </c>
      <c r="G147">
        <f t="shared" si="76"/>
        <v>949710000000</v>
      </c>
      <c r="H147" s="2">
        <f t="shared" si="77"/>
        <v>-2.09808E+17</v>
      </c>
      <c r="I147">
        <f t="shared" si="78"/>
        <v>949710000000000</v>
      </c>
      <c r="J147" s="2">
        <f t="shared" si="79"/>
        <v>-2.09808E+23</v>
      </c>
      <c r="K147">
        <f t="shared" si="80"/>
        <v>9.4971E+17</v>
      </c>
      <c r="L147" s="2">
        <f t="shared" si="81"/>
        <v>-2.09808E+29</v>
      </c>
      <c r="M147">
        <f t="shared" si="82"/>
        <v>9.4971000000000007E+20</v>
      </c>
      <c r="N147" s="2">
        <f t="shared" si="83"/>
        <v>-2.0980800000000001E+35</v>
      </c>
      <c r="O147">
        <f t="shared" si="84"/>
        <v>9.4971000000000003E+23</v>
      </c>
      <c r="P147" s="2">
        <f t="shared" si="85"/>
        <v>-2.09808E+41</v>
      </c>
      <c r="Q147">
        <f t="shared" si="86"/>
        <v>9.4971000000000008E+26</v>
      </c>
      <c r="R147" s="2">
        <f t="shared" si="87"/>
        <v>-2.09808E+47</v>
      </c>
      <c r="S147">
        <f t="shared" si="88"/>
        <v>9.4971000000000007E+29</v>
      </c>
      <c r="T147" s="2">
        <f t="shared" si="89"/>
        <v>-2.09808E+53</v>
      </c>
      <c r="U147">
        <f t="shared" si="90"/>
        <v>9.4971000000000002E+32</v>
      </c>
      <c r="V147" s="2">
        <f t="shared" si="91"/>
        <v>-2.0980800000000002E+59</v>
      </c>
      <c r="W147">
        <f t="shared" si="92"/>
        <v>9.4971000000000006E+35</v>
      </c>
      <c r="X147" s="2">
        <f t="shared" si="93"/>
        <v>-2.0980800000000002E+65</v>
      </c>
      <c r="Y147">
        <f t="shared" si="94"/>
        <v>9.4971000000000011E+38</v>
      </c>
      <c r="Z147" s="2">
        <f t="shared" si="95"/>
        <v>-2.0980800000000002E+71</v>
      </c>
      <c r="AA147">
        <f t="shared" si="96"/>
        <v>9.4971000000000018E+41</v>
      </c>
      <c r="AB147" s="2">
        <f t="shared" si="97"/>
        <v>-2.0980800000000002E+77</v>
      </c>
      <c r="AC147">
        <f t="shared" si="98"/>
        <v>9.4971000000000016E+44</v>
      </c>
      <c r="AD147" s="2">
        <f t="shared" si="99"/>
        <v>-2.0980800000000003E+83</v>
      </c>
      <c r="AE147">
        <f t="shared" si="100"/>
        <v>9.4971000000000022E+47</v>
      </c>
      <c r="AF147" s="2">
        <f t="shared" si="101"/>
        <v>-2.0980800000000002E+89</v>
      </c>
      <c r="AG147">
        <f t="shared" si="102"/>
        <v>9.4971000000000025E+50</v>
      </c>
      <c r="AH147" s="2">
        <f t="shared" si="103"/>
        <v>-2.0980800000000001E+95</v>
      </c>
      <c r="AI147">
        <f t="shared" si="104"/>
        <v>9.4971000000000028E+53</v>
      </c>
      <c r="AJ147" s="2">
        <f t="shared" si="105"/>
        <v>-2.0980800000000002E+101</v>
      </c>
      <c r="AK147">
        <f t="shared" si="106"/>
        <v>9.4971000000000024E+56</v>
      </c>
      <c r="AL147" s="2">
        <f t="shared" si="107"/>
        <v>-2.0980800000000001E+107</v>
      </c>
    </row>
    <row r="148" spans="1:38" x14ac:dyDescent="0.35">
      <c r="A148">
        <v>939.94</v>
      </c>
      <c r="B148" s="2">
        <v>-0.20840499999999998</v>
      </c>
      <c r="C148">
        <f t="shared" si="72"/>
        <v>939940</v>
      </c>
      <c r="D148" s="2">
        <f t="shared" si="73"/>
        <v>-208404.99999999997</v>
      </c>
      <c r="E148">
        <f t="shared" si="74"/>
        <v>939940000</v>
      </c>
      <c r="F148" s="2">
        <f t="shared" si="75"/>
        <v>-208404999999.99997</v>
      </c>
      <c r="G148">
        <f t="shared" si="76"/>
        <v>939940000000</v>
      </c>
      <c r="H148" s="2">
        <f t="shared" si="77"/>
        <v>-2.0840499999999997E+17</v>
      </c>
      <c r="I148">
        <f t="shared" si="78"/>
        <v>939940000000000</v>
      </c>
      <c r="J148" s="2">
        <f t="shared" si="79"/>
        <v>-2.0840499999999998E+23</v>
      </c>
      <c r="K148">
        <f t="shared" si="80"/>
        <v>9.3994E+17</v>
      </c>
      <c r="L148" s="2">
        <f t="shared" si="81"/>
        <v>-2.0840499999999999E+29</v>
      </c>
      <c r="M148">
        <f t="shared" si="82"/>
        <v>9.3994E+20</v>
      </c>
      <c r="N148" s="2">
        <f t="shared" si="83"/>
        <v>-2.0840500000000001E+35</v>
      </c>
      <c r="O148">
        <f t="shared" si="84"/>
        <v>9.3994E+23</v>
      </c>
      <c r="P148" s="2">
        <f t="shared" si="85"/>
        <v>-2.0840499999999999E+41</v>
      </c>
      <c r="Q148">
        <f t="shared" si="86"/>
        <v>9.3993999999999995E+26</v>
      </c>
      <c r="R148" s="2">
        <f t="shared" si="87"/>
        <v>-2.0840499999999999E+47</v>
      </c>
      <c r="S148">
        <f t="shared" si="88"/>
        <v>9.399399999999999E+29</v>
      </c>
      <c r="T148" s="2">
        <f t="shared" si="89"/>
        <v>-2.0840499999999998E+53</v>
      </c>
      <c r="U148">
        <f t="shared" si="90"/>
        <v>9.3993999999999997E+32</v>
      </c>
      <c r="V148" s="2">
        <f t="shared" si="91"/>
        <v>-2.0840499999999995E+59</v>
      </c>
      <c r="W148">
        <f t="shared" si="92"/>
        <v>9.3993999999999993E+35</v>
      </c>
      <c r="X148" s="2">
        <f t="shared" si="93"/>
        <v>-2.0840499999999996E+65</v>
      </c>
      <c r="Y148">
        <f t="shared" si="94"/>
        <v>9.399399999999999E+38</v>
      </c>
      <c r="Z148" s="2">
        <f t="shared" si="95"/>
        <v>-2.0840499999999997E+71</v>
      </c>
      <c r="AA148">
        <f t="shared" si="96"/>
        <v>9.3993999999999988E+41</v>
      </c>
      <c r="AB148" s="2">
        <f t="shared" si="97"/>
        <v>-2.0840499999999997E+77</v>
      </c>
      <c r="AC148">
        <f t="shared" si="98"/>
        <v>9.3993999999999989E+44</v>
      </c>
      <c r="AD148" s="2">
        <f t="shared" si="99"/>
        <v>-2.0840499999999996E+83</v>
      </c>
      <c r="AE148">
        <f t="shared" si="100"/>
        <v>9.3993999999999982E+47</v>
      </c>
      <c r="AF148" s="2">
        <f t="shared" si="101"/>
        <v>-2.0840499999999995E+89</v>
      </c>
      <c r="AG148">
        <f t="shared" si="102"/>
        <v>9.3993999999999988E+50</v>
      </c>
      <c r="AH148" s="2">
        <f t="shared" si="103"/>
        <v>-2.0840499999999994E+95</v>
      </c>
      <c r="AI148">
        <f t="shared" si="104"/>
        <v>9.399399999999999E+53</v>
      </c>
      <c r="AJ148" s="2">
        <f t="shared" si="105"/>
        <v>-2.0840499999999995E+101</v>
      </c>
      <c r="AK148">
        <f t="shared" si="106"/>
        <v>9.3993999999999996E+56</v>
      </c>
      <c r="AL148" s="2">
        <f t="shared" si="107"/>
        <v>-2.0840499999999995E+107</v>
      </c>
    </row>
    <row r="149" spans="1:38" x14ac:dyDescent="0.35">
      <c r="A149">
        <v>929.87</v>
      </c>
      <c r="B149" s="2">
        <v>-0.20700099999999999</v>
      </c>
      <c r="C149">
        <f t="shared" si="72"/>
        <v>929870</v>
      </c>
      <c r="D149" s="2">
        <f t="shared" si="73"/>
        <v>-207001</v>
      </c>
      <c r="E149">
        <f t="shared" si="74"/>
        <v>929870000</v>
      </c>
      <c r="F149" s="2">
        <f t="shared" si="75"/>
        <v>-207001000000</v>
      </c>
      <c r="G149">
        <f t="shared" si="76"/>
        <v>929870000000</v>
      </c>
      <c r="H149" s="2">
        <f t="shared" si="77"/>
        <v>-2.07001E+17</v>
      </c>
      <c r="I149">
        <f t="shared" si="78"/>
        <v>929870000000000</v>
      </c>
      <c r="J149" s="2">
        <f t="shared" si="79"/>
        <v>-2.0700099999999999E+23</v>
      </c>
      <c r="K149">
        <f t="shared" si="80"/>
        <v>9.2987E+17</v>
      </c>
      <c r="L149" s="2">
        <f t="shared" si="81"/>
        <v>-2.07001E+29</v>
      </c>
      <c r="M149">
        <f t="shared" si="82"/>
        <v>9.2987000000000007E+20</v>
      </c>
      <c r="N149" s="2">
        <f t="shared" si="83"/>
        <v>-2.0700100000000002E+35</v>
      </c>
      <c r="O149">
        <f t="shared" si="84"/>
        <v>9.2987000000000013E+23</v>
      </c>
      <c r="P149" s="2">
        <f t="shared" si="85"/>
        <v>-2.07001E+41</v>
      </c>
      <c r="Q149">
        <f t="shared" si="86"/>
        <v>9.298700000000001E+26</v>
      </c>
      <c r="R149" s="2">
        <f t="shared" si="87"/>
        <v>-2.0700099999999999E+47</v>
      </c>
      <c r="S149">
        <f t="shared" si="88"/>
        <v>9.2987000000000006E+29</v>
      </c>
      <c r="T149" s="2">
        <f t="shared" si="89"/>
        <v>-2.0700099999999997E+53</v>
      </c>
      <c r="U149">
        <f t="shared" si="90"/>
        <v>9.2987000000000008E+32</v>
      </c>
      <c r="V149" s="2">
        <f t="shared" si="91"/>
        <v>-2.0700099999999999E+59</v>
      </c>
      <c r="W149">
        <f t="shared" si="92"/>
        <v>9.2987000000000014E+35</v>
      </c>
      <c r="X149" s="2">
        <f t="shared" si="93"/>
        <v>-2.0700099999999999E+65</v>
      </c>
      <c r="Y149">
        <f t="shared" si="94"/>
        <v>9.2987000000000019E+38</v>
      </c>
      <c r="Z149" s="2">
        <f t="shared" si="95"/>
        <v>-2.07001E+71</v>
      </c>
      <c r="AA149">
        <f t="shared" si="96"/>
        <v>9.2987000000000023E+41</v>
      </c>
      <c r="AB149" s="2">
        <f t="shared" si="97"/>
        <v>-2.0700100000000001E+77</v>
      </c>
      <c r="AC149">
        <f t="shared" si="98"/>
        <v>9.2987000000000016E+44</v>
      </c>
      <c r="AD149" s="2">
        <f t="shared" si="99"/>
        <v>-2.07001E+83</v>
      </c>
      <c r="AE149">
        <f t="shared" si="100"/>
        <v>9.2987000000000019E+47</v>
      </c>
      <c r="AF149" s="2">
        <f t="shared" si="101"/>
        <v>-2.0700099999999998E+89</v>
      </c>
      <c r="AG149">
        <f t="shared" si="102"/>
        <v>9.2987000000000019E+50</v>
      </c>
      <c r="AH149" s="2">
        <f t="shared" si="103"/>
        <v>-2.0700099999999997E+95</v>
      </c>
      <c r="AI149">
        <f t="shared" si="104"/>
        <v>9.2987000000000027E+53</v>
      </c>
      <c r="AJ149" s="2">
        <f t="shared" si="105"/>
        <v>-2.0700099999999998E+101</v>
      </c>
      <c r="AK149">
        <f t="shared" si="106"/>
        <v>9.2987000000000026E+56</v>
      </c>
      <c r="AL149" s="2">
        <f t="shared" si="107"/>
        <v>-2.0700099999999997E+107</v>
      </c>
    </row>
    <row r="150" spans="1:38" x14ac:dyDescent="0.35">
      <c r="A150">
        <v>920.1</v>
      </c>
      <c r="B150" s="2">
        <v>-0.20474200000000001</v>
      </c>
      <c r="C150">
        <f t="shared" si="72"/>
        <v>920100</v>
      </c>
      <c r="D150" s="2">
        <f t="shared" si="73"/>
        <v>-204742</v>
      </c>
      <c r="E150">
        <f t="shared" si="74"/>
        <v>920100000</v>
      </c>
      <c r="F150" s="2">
        <f t="shared" si="75"/>
        <v>-204742000000</v>
      </c>
      <c r="G150">
        <f t="shared" si="76"/>
        <v>920100000000</v>
      </c>
      <c r="H150" s="2">
        <f t="shared" si="77"/>
        <v>-2.04742E+17</v>
      </c>
      <c r="I150">
        <f t="shared" si="78"/>
        <v>920100000000000</v>
      </c>
      <c r="J150" s="2">
        <f t="shared" si="79"/>
        <v>-2.0474200000000001E+23</v>
      </c>
      <c r="K150">
        <f t="shared" si="80"/>
        <v>9.201E+17</v>
      </c>
      <c r="L150" s="2">
        <f t="shared" si="81"/>
        <v>-2.0474200000000002E+29</v>
      </c>
      <c r="M150">
        <f t="shared" si="82"/>
        <v>9.201E+20</v>
      </c>
      <c r="N150" s="2">
        <f t="shared" si="83"/>
        <v>-2.0474200000000001E+35</v>
      </c>
      <c r="O150">
        <f t="shared" si="84"/>
        <v>9.2009999999999997E+23</v>
      </c>
      <c r="P150" s="2">
        <f t="shared" si="85"/>
        <v>-2.0474200000000001E+41</v>
      </c>
      <c r="Q150">
        <f t="shared" si="86"/>
        <v>9.2009999999999998E+26</v>
      </c>
      <c r="R150" s="2">
        <f t="shared" si="87"/>
        <v>-2.0474200000000002E+47</v>
      </c>
      <c r="S150">
        <f t="shared" si="88"/>
        <v>9.2010000000000003E+29</v>
      </c>
      <c r="T150" s="2">
        <f t="shared" si="89"/>
        <v>-2.0474200000000001E+53</v>
      </c>
      <c r="U150">
        <f t="shared" si="90"/>
        <v>9.2010000000000002E+32</v>
      </c>
      <c r="V150" s="2">
        <f t="shared" si="91"/>
        <v>-2.0474199999999999E+59</v>
      </c>
      <c r="W150">
        <f t="shared" si="92"/>
        <v>9.2010000000000001E+35</v>
      </c>
      <c r="X150" s="2">
        <f t="shared" si="93"/>
        <v>-2.04742E+65</v>
      </c>
      <c r="Y150">
        <f t="shared" si="94"/>
        <v>9.2009999999999998E+38</v>
      </c>
      <c r="Z150" s="2">
        <f t="shared" si="95"/>
        <v>-2.04742E+71</v>
      </c>
      <c r="AA150">
        <f t="shared" si="96"/>
        <v>9.2009999999999993E+41</v>
      </c>
      <c r="AB150" s="2">
        <f t="shared" si="97"/>
        <v>-2.0474200000000001E+77</v>
      </c>
      <c r="AC150">
        <f t="shared" si="98"/>
        <v>9.2009999999999989E+44</v>
      </c>
      <c r="AD150" s="2">
        <f t="shared" si="99"/>
        <v>-2.0474200000000002E+83</v>
      </c>
      <c r="AE150">
        <f t="shared" si="100"/>
        <v>9.2009999999999996E+47</v>
      </c>
      <c r="AF150" s="2">
        <f t="shared" si="101"/>
        <v>-2.0474200000000002E+89</v>
      </c>
      <c r="AG150">
        <f t="shared" si="102"/>
        <v>9.2009999999999999E+50</v>
      </c>
      <c r="AH150" s="2">
        <f t="shared" si="103"/>
        <v>-2.0474200000000003E+95</v>
      </c>
      <c r="AI150">
        <f t="shared" si="104"/>
        <v>9.2010000000000005E+53</v>
      </c>
      <c r="AJ150" s="2">
        <f t="shared" si="105"/>
        <v>-2.0474200000000004E+101</v>
      </c>
      <c r="AK150">
        <f t="shared" si="106"/>
        <v>9.2009999999999998E+56</v>
      </c>
      <c r="AL150" s="2">
        <f t="shared" si="107"/>
        <v>-2.0474200000000005E+107</v>
      </c>
    </row>
    <row r="151" spans="1:38" x14ac:dyDescent="0.35">
      <c r="A151">
        <v>910.03</v>
      </c>
      <c r="B151" s="2">
        <v>-0.20336899999999999</v>
      </c>
      <c r="C151">
        <f t="shared" si="72"/>
        <v>910030</v>
      </c>
      <c r="D151" s="2">
        <f t="shared" si="73"/>
        <v>-203369</v>
      </c>
      <c r="E151">
        <f t="shared" si="74"/>
        <v>910030000</v>
      </c>
      <c r="F151" s="2">
        <f t="shared" si="75"/>
        <v>-203369000000</v>
      </c>
      <c r="G151">
        <f t="shared" si="76"/>
        <v>910030000000</v>
      </c>
      <c r="H151" s="2">
        <f t="shared" si="77"/>
        <v>-2.03369E+17</v>
      </c>
      <c r="I151">
        <f t="shared" si="78"/>
        <v>910030000000000</v>
      </c>
      <c r="J151" s="2">
        <f t="shared" si="79"/>
        <v>-2.03369E+23</v>
      </c>
      <c r="K151">
        <f t="shared" si="80"/>
        <v>9.1003E+17</v>
      </c>
      <c r="L151" s="2">
        <f t="shared" si="81"/>
        <v>-2.0336900000000001E+29</v>
      </c>
      <c r="M151">
        <f t="shared" si="82"/>
        <v>9.1003000000000007E+20</v>
      </c>
      <c r="N151" s="2">
        <f t="shared" si="83"/>
        <v>-2.0336900000000001E+35</v>
      </c>
      <c r="O151">
        <f t="shared" si="84"/>
        <v>9.1003000000000009E+23</v>
      </c>
      <c r="P151" s="2">
        <f t="shared" si="85"/>
        <v>-2.0336900000000002E+41</v>
      </c>
      <c r="Q151">
        <f t="shared" si="86"/>
        <v>9.1003000000000013E+26</v>
      </c>
      <c r="R151" s="2">
        <f t="shared" si="87"/>
        <v>-2.0336900000000002E+47</v>
      </c>
      <c r="S151">
        <f t="shared" si="88"/>
        <v>9.1003000000000018E+29</v>
      </c>
      <c r="T151" s="2">
        <f t="shared" si="89"/>
        <v>-2.0336900000000001E+53</v>
      </c>
      <c r="U151">
        <f t="shared" si="90"/>
        <v>9.1003000000000014E+32</v>
      </c>
      <c r="V151" s="2">
        <f t="shared" si="91"/>
        <v>-2.0336900000000002E+59</v>
      </c>
      <c r="W151">
        <f t="shared" si="92"/>
        <v>9.1003000000000007E+35</v>
      </c>
      <c r="X151" s="2">
        <f t="shared" si="93"/>
        <v>-2.0336900000000003E+65</v>
      </c>
      <c r="Y151">
        <f t="shared" si="94"/>
        <v>9.1003000000000012E+38</v>
      </c>
      <c r="Z151" s="2">
        <f t="shared" si="95"/>
        <v>-2.0336900000000003E+71</v>
      </c>
      <c r="AA151">
        <f t="shared" si="96"/>
        <v>9.1003000000000012E+41</v>
      </c>
      <c r="AB151" s="2">
        <f t="shared" si="97"/>
        <v>-2.0336900000000003E+77</v>
      </c>
      <c r="AC151">
        <f t="shared" si="98"/>
        <v>9.1003000000000016E+44</v>
      </c>
      <c r="AD151" s="2">
        <f t="shared" si="99"/>
        <v>-2.0336900000000003E+83</v>
      </c>
      <c r="AE151">
        <f t="shared" si="100"/>
        <v>9.1003000000000017E+47</v>
      </c>
      <c r="AF151" s="2">
        <f t="shared" si="101"/>
        <v>-2.0336900000000004E+89</v>
      </c>
      <c r="AG151">
        <f t="shared" si="102"/>
        <v>9.1003000000000012E+50</v>
      </c>
      <c r="AH151" s="2">
        <f t="shared" si="103"/>
        <v>-2.0336900000000004E+95</v>
      </c>
      <c r="AI151">
        <f t="shared" si="104"/>
        <v>9.1003000000000008E+53</v>
      </c>
      <c r="AJ151" s="2">
        <f t="shared" si="105"/>
        <v>-2.0336900000000005E+101</v>
      </c>
      <c r="AK151">
        <f t="shared" si="106"/>
        <v>9.1003000000000011E+56</v>
      </c>
      <c r="AL151" s="2">
        <f t="shared" si="107"/>
        <v>-2.0336900000000005E+107</v>
      </c>
    </row>
    <row r="152" spans="1:38" x14ac:dyDescent="0.35">
      <c r="A152">
        <v>900.27</v>
      </c>
      <c r="B152" s="2">
        <v>-0.20025599999999999</v>
      </c>
      <c r="C152">
        <f t="shared" si="72"/>
        <v>900270</v>
      </c>
      <c r="D152" s="2">
        <f t="shared" si="73"/>
        <v>-200256</v>
      </c>
      <c r="E152">
        <f t="shared" si="74"/>
        <v>900270000</v>
      </c>
      <c r="F152" s="2">
        <f t="shared" si="75"/>
        <v>-200256000000</v>
      </c>
      <c r="G152">
        <f t="shared" si="76"/>
        <v>900270000000</v>
      </c>
      <c r="H152" s="2">
        <f t="shared" si="77"/>
        <v>-2.00256E+17</v>
      </c>
      <c r="I152">
        <f t="shared" si="78"/>
        <v>900270000000000</v>
      </c>
      <c r="J152" s="2">
        <f t="shared" si="79"/>
        <v>-2.0025599999999998E+23</v>
      </c>
      <c r="K152">
        <f t="shared" si="80"/>
        <v>9.0027E+17</v>
      </c>
      <c r="L152" s="2">
        <f t="shared" si="81"/>
        <v>-2.0025599999999997E+29</v>
      </c>
      <c r="M152">
        <f t="shared" si="82"/>
        <v>9.0027000000000007E+20</v>
      </c>
      <c r="N152" s="2">
        <f t="shared" si="83"/>
        <v>-2.0025599999999999E+35</v>
      </c>
      <c r="O152">
        <f t="shared" si="84"/>
        <v>9.0027000000000003E+23</v>
      </c>
      <c r="P152" s="2">
        <f t="shared" si="85"/>
        <v>-2.0025599999999999E+41</v>
      </c>
      <c r="Q152">
        <f t="shared" si="86"/>
        <v>9.0027000000000002E+26</v>
      </c>
      <c r="R152" s="2">
        <f t="shared" si="87"/>
        <v>-2.00256E+47</v>
      </c>
      <c r="S152">
        <f t="shared" si="88"/>
        <v>9.0027000000000001E+29</v>
      </c>
      <c r="T152" s="2">
        <f t="shared" si="89"/>
        <v>-2.0025599999999999E+53</v>
      </c>
      <c r="U152">
        <f t="shared" si="90"/>
        <v>9.0027000000000007E+32</v>
      </c>
      <c r="V152" s="2">
        <f t="shared" si="91"/>
        <v>-2.00256E+59</v>
      </c>
      <c r="W152">
        <f t="shared" si="92"/>
        <v>9.0027000000000004E+35</v>
      </c>
      <c r="X152" s="2">
        <f t="shared" si="93"/>
        <v>-2.0025600000000001E+65</v>
      </c>
      <c r="Y152">
        <f t="shared" si="94"/>
        <v>9.0027000000000003E+38</v>
      </c>
      <c r="Z152" s="2">
        <f t="shared" si="95"/>
        <v>-2.0025600000000002E+71</v>
      </c>
      <c r="AA152">
        <f t="shared" si="96"/>
        <v>9.0027000000000002E+41</v>
      </c>
      <c r="AB152" s="2">
        <f t="shared" si="97"/>
        <v>-2.0025600000000003E+77</v>
      </c>
      <c r="AC152">
        <f t="shared" si="98"/>
        <v>9.0026999999999994E+44</v>
      </c>
      <c r="AD152" s="2">
        <f t="shared" si="99"/>
        <v>-2.0025600000000004E+83</v>
      </c>
      <c r="AE152">
        <f t="shared" si="100"/>
        <v>9.0026999999999987E+47</v>
      </c>
      <c r="AF152" s="2">
        <f t="shared" si="101"/>
        <v>-2.0025600000000004E+89</v>
      </c>
      <c r="AG152">
        <f t="shared" si="102"/>
        <v>9.0026999999999991E+50</v>
      </c>
      <c r="AH152" s="2">
        <f t="shared" si="103"/>
        <v>-2.0025600000000005E+95</v>
      </c>
      <c r="AI152">
        <f t="shared" si="104"/>
        <v>9.0026999999999985E+53</v>
      </c>
      <c r="AJ152" s="2">
        <f t="shared" si="105"/>
        <v>-2.0025600000000006E+101</v>
      </c>
      <c r="AK152">
        <f t="shared" si="106"/>
        <v>9.0026999999999987E+56</v>
      </c>
      <c r="AL152" s="2">
        <f t="shared" si="107"/>
        <v>-2.0025600000000005E+107</v>
      </c>
    </row>
    <row r="153" spans="1:38" x14ac:dyDescent="0.35">
      <c r="A153">
        <v>890.2</v>
      </c>
      <c r="B153" s="2">
        <v>-0.19723499999999999</v>
      </c>
      <c r="C153">
        <f t="shared" si="72"/>
        <v>890200</v>
      </c>
      <c r="D153" s="2">
        <f t="shared" si="73"/>
        <v>-197235</v>
      </c>
      <c r="E153">
        <f t="shared" si="74"/>
        <v>890200000</v>
      </c>
      <c r="F153" s="2">
        <f t="shared" si="75"/>
        <v>-197235000000</v>
      </c>
      <c r="G153">
        <f t="shared" si="76"/>
        <v>890200000000</v>
      </c>
      <c r="H153" s="2">
        <f t="shared" si="77"/>
        <v>-1.97235E+17</v>
      </c>
      <c r="I153">
        <f t="shared" si="78"/>
        <v>890200000000000</v>
      </c>
      <c r="J153" s="2">
        <f t="shared" si="79"/>
        <v>-1.97235E+23</v>
      </c>
      <c r="K153">
        <f t="shared" si="80"/>
        <v>8.902E+17</v>
      </c>
      <c r="L153" s="2">
        <f t="shared" si="81"/>
        <v>-1.9723499999999999E+29</v>
      </c>
      <c r="M153">
        <f t="shared" si="82"/>
        <v>8.902E+20</v>
      </c>
      <c r="N153" s="2">
        <f t="shared" si="83"/>
        <v>-1.9723499999999998E+35</v>
      </c>
      <c r="O153">
        <f t="shared" si="84"/>
        <v>8.9020000000000003E+23</v>
      </c>
      <c r="P153" s="2">
        <f t="shared" si="85"/>
        <v>-1.9723499999999996E+41</v>
      </c>
      <c r="Q153">
        <f t="shared" si="86"/>
        <v>8.9020000000000004E+26</v>
      </c>
      <c r="R153" s="2">
        <f t="shared" si="87"/>
        <v>-1.9723499999999997E+47</v>
      </c>
      <c r="S153">
        <f t="shared" si="88"/>
        <v>8.9020000000000002E+29</v>
      </c>
      <c r="T153" s="2">
        <f t="shared" si="89"/>
        <v>-1.9723499999999998E+53</v>
      </c>
      <c r="U153">
        <f t="shared" si="90"/>
        <v>8.9020000000000004E+32</v>
      </c>
      <c r="V153" s="2">
        <f t="shared" si="91"/>
        <v>-1.9723499999999997E+59</v>
      </c>
      <c r="W153">
        <f t="shared" si="92"/>
        <v>8.902000000000001E+35</v>
      </c>
      <c r="X153" s="2">
        <f t="shared" si="93"/>
        <v>-1.9723499999999997E+65</v>
      </c>
      <c r="Y153">
        <f t="shared" si="94"/>
        <v>8.9020000000000017E+38</v>
      </c>
      <c r="Z153" s="2">
        <f t="shared" si="95"/>
        <v>-1.9723499999999997E+71</v>
      </c>
      <c r="AA153">
        <f t="shared" si="96"/>
        <v>8.9020000000000021E+41</v>
      </c>
      <c r="AB153" s="2">
        <f t="shared" si="97"/>
        <v>-1.9723499999999997E+77</v>
      </c>
      <c r="AC153">
        <f t="shared" si="98"/>
        <v>8.9020000000000021E+44</v>
      </c>
      <c r="AD153" s="2">
        <f t="shared" si="99"/>
        <v>-1.9723499999999996E+83</v>
      </c>
      <c r="AE153">
        <f t="shared" si="100"/>
        <v>8.9020000000000024E+47</v>
      </c>
      <c r="AF153" s="2">
        <f t="shared" si="101"/>
        <v>-1.9723499999999997E+89</v>
      </c>
      <c r="AG153">
        <f t="shared" si="102"/>
        <v>8.9020000000000021E+50</v>
      </c>
      <c r="AH153" s="2">
        <f t="shared" si="103"/>
        <v>-1.9723499999999996E+95</v>
      </c>
      <c r="AI153">
        <f t="shared" si="104"/>
        <v>8.9020000000000022E+53</v>
      </c>
      <c r="AJ153" s="2">
        <f t="shared" si="105"/>
        <v>-1.9723499999999998E+101</v>
      </c>
      <c r="AK153">
        <f t="shared" si="106"/>
        <v>8.9020000000000017E+56</v>
      </c>
      <c r="AL153" s="2">
        <f t="shared" si="107"/>
        <v>-1.9723499999999997E+107</v>
      </c>
    </row>
    <row r="154" spans="1:38" x14ac:dyDescent="0.35">
      <c r="A154">
        <v>880.43000000000006</v>
      </c>
      <c r="B154" s="2">
        <v>-0.19476300000000002</v>
      </c>
      <c r="C154">
        <f t="shared" si="72"/>
        <v>880430.00000000012</v>
      </c>
      <c r="D154" s="2">
        <f t="shared" si="73"/>
        <v>-194763.00000000003</v>
      </c>
      <c r="E154">
        <f t="shared" si="74"/>
        <v>880430000.00000012</v>
      </c>
      <c r="F154" s="2">
        <f t="shared" si="75"/>
        <v>-194763000000.00003</v>
      </c>
      <c r="G154">
        <f t="shared" si="76"/>
        <v>880430000000.00012</v>
      </c>
      <c r="H154" s="2">
        <f t="shared" si="77"/>
        <v>-1.9476300000000003E+17</v>
      </c>
      <c r="I154">
        <f t="shared" si="78"/>
        <v>880430000000000.13</v>
      </c>
      <c r="J154" s="2">
        <f t="shared" si="79"/>
        <v>-1.9476300000000003E+23</v>
      </c>
      <c r="K154">
        <f t="shared" si="80"/>
        <v>8.8043000000000013E+17</v>
      </c>
      <c r="L154" s="2">
        <f t="shared" si="81"/>
        <v>-1.9476300000000005E+29</v>
      </c>
      <c r="M154">
        <f t="shared" si="82"/>
        <v>8.8043000000000007E+20</v>
      </c>
      <c r="N154" s="2">
        <f t="shared" si="83"/>
        <v>-1.9476300000000006E+35</v>
      </c>
      <c r="O154">
        <f t="shared" si="84"/>
        <v>8.8043E+23</v>
      </c>
      <c r="P154" s="2">
        <f t="shared" si="85"/>
        <v>-1.9476300000000006E+41</v>
      </c>
      <c r="Q154">
        <f t="shared" si="86"/>
        <v>8.8043000000000005E+26</v>
      </c>
      <c r="R154" s="2">
        <f t="shared" si="87"/>
        <v>-1.9476300000000006E+47</v>
      </c>
      <c r="S154">
        <f t="shared" si="88"/>
        <v>8.8042999999999999E+29</v>
      </c>
      <c r="T154" s="2">
        <f t="shared" si="89"/>
        <v>-1.9476300000000006E+53</v>
      </c>
      <c r="U154">
        <f t="shared" si="90"/>
        <v>8.8042999999999999E+32</v>
      </c>
      <c r="V154" s="2">
        <f t="shared" si="91"/>
        <v>-1.9476300000000006E+59</v>
      </c>
      <c r="W154">
        <f t="shared" si="92"/>
        <v>8.8042999999999997E+35</v>
      </c>
      <c r="X154" s="2">
        <f t="shared" si="93"/>
        <v>-1.9476300000000007E+65</v>
      </c>
      <c r="Y154">
        <f t="shared" si="94"/>
        <v>8.8042999999999996E+38</v>
      </c>
      <c r="Z154" s="2">
        <f t="shared" si="95"/>
        <v>-1.9476300000000007E+71</v>
      </c>
      <c r="AA154">
        <f t="shared" si="96"/>
        <v>8.8042999999999991E+41</v>
      </c>
      <c r="AB154" s="2">
        <f t="shared" si="97"/>
        <v>-1.9476300000000009E+77</v>
      </c>
      <c r="AC154">
        <f t="shared" si="98"/>
        <v>8.8042999999999994E+44</v>
      </c>
      <c r="AD154" s="2">
        <f t="shared" si="99"/>
        <v>-1.9476300000000009E+83</v>
      </c>
      <c r="AE154">
        <f t="shared" si="100"/>
        <v>8.8043E+47</v>
      </c>
      <c r="AF154" s="2">
        <f t="shared" si="101"/>
        <v>-1.9476300000000009E+89</v>
      </c>
      <c r="AG154">
        <f t="shared" si="102"/>
        <v>8.8043000000000001E+50</v>
      </c>
      <c r="AH154" s="2">
        <f t="shared" si="103"/>
        <v>-1.947630000000001E+95</v>
      </c>
      <c r="AI154">
        <f t="shared" si="104"/>
        <v>8.8043000000000001E+53</v>
      </c>
      <c r="AJ154" s="2">
        <f t="shared" si="105"/>
        <v>-1.947630000000001E+101</v>
      </c>
      <c r="AK154">
        <f t="shared" si="106"/>
        <v>8.8043000000000006E+56</v>
      </c>
      <c r="AL154" s="2">
        <f t="shared" si="107"/>
        <v>-1.947630000000001E+107</v>
      </c>
    </row>
    <row r="155" spans="1:38" x14ac:dyDescent="0.35">
      <c r="A155">
        <v>870.36</v>
      </c>
      <c r="B155" s="2">
        <v>-0.191162</v>
      </c>
      <c r="C155">
        <f t="shared" si="72"/>
        <v>870360</v>
      </c>
      <c r="D155" s="2">
        <f t="shared" si="73"/>
        <v>-191162</v>
      </c>
      <c r="E155">
        <f t="shared" si="74"/>
        <v>870360000</v>
      </c>
      <c r="F155" s="2">
        <f t="shared" si="75"/>
        <v>-191162000000</v>
      </c>
      <c r="G155">
        <f t="shared" si="76"/>
        <v>870360000000</v>
      </c>
      <c r="H155" s="2">
        <f t="shared" si="77"/>
        <v>-1.91162E+17</v>
      </c>
      <c r="I155">
        <f t="shared" si="78"/>
        <v>870360000000000</v>
      </c>
      <c r="J155" s="2">
        <f t="shared" si="79"/>
        <v>-1.9116199999999999E+23</v>
      </c>
      <c r="K155">
        <f t="shared" si="80"/>
        <v>8.7036E+17</v>
      </c>
      <c r="L155" s="2">
        <f t="shared" si="81"/>
        <v>-1.91162E+29</v>
      </c>
      <c r="M155">
        <f t="shared" si="82"/>
        <v>8.7036E+20</v>
      </c>
      <c r="N155" s="2">
        <f t="shared" si="83"/>
        <v>-1.91162E+35</v>
      </c>
      <c r="O155">
        <f t="shared" si="84"/>
        <v>8.7035999999999999E+23</v>
      </c>
      <c r="P155" s="2">
        <f t="shared" si="85"/>
        <v>-1.9116200000000001E+41</v>
      </c>
      <c r="Q155">
        <f t="shared" si="86"/>
        <v>8.7036000000000006E+26</v>
      </c>
      <c r="R155" s="2">
        <f t="shared" si="87"/>
        <v>-1.9116200000000002E+47</v>
      </c>
      <c r="S155">
        <f t="shared" si="88"/>
        <v>8.7036E+29</v>
      </c>
      <c r="T155" s="2">
        <f t="shared" si="89"/>
        <v>-1.9116200000000002E+53</v>
      </c>
      <c r="U155">
        <f t="shared" si="90"/>
        <v>8.7035999999999996E+32</v>
      </c>
      <c r="V155" s="2">
        <f t="shared" si="91"/>
        <v>-1.9116200000000003E+59</v>
      </c>
      <c r="W155">
        <f t="shared" si="92"/>
        <v>8.7035999999999989E+35</v>
      </c>
      <c r="X155" s="2">
        <f t="shared" si="93"/>
        <v>-1.9116200000000003E+65</v>
      </c>
      <c r="Y155">
        <f t="shared" si="94"/>
        <v>8.7035999999999995E+38</v>
      </c>
      <c r="Z155" s="2">
        <f t="shared" si="95"/>
        <v>-1.9116200000000002E+71</v>
      </c>
      <c r="AA155">
        <f t="shared" si="96"/>
        <v>8.7035999999999994E+41</v>
      </c>
      <c r="AB155" s="2">
        <f t="shared" si="97"/>
        <v>-1.9116200000000002E+77</v>
      </c>
      <c r="AC155">
        <f t="shared" si="98"/>
        <v>8.7035999999999989E+44</v>
      </c>
      <c r="AD155" s="2">
        <f t="shared" si="99"/>
        <v>-1.9116200000000001E+83</v>
      </c>
      <c r="AE155">
        <f t="shared" si="100"/>
        <v>8.7035999999999988E+47</v>
      </c>
      <c r="AF155" s="2">
        <f t="shared" si="101"/>
        <v>-1.9116200000000002E+89</v>
      </c>
      <c r="AG155">
        <f t="shared" si="102"/>
        <v>8.7035999999999981E+50</v>
      </c>
      <c r="AH155" s="2">
        <f t="shared" si="103"/>
        <v>-1.9116200000000001E+95</v>
      </c>
      <c r="AI155">
        <f t="shared" si="104"/>
        <v>8.7035999999999987E+53</v>
      </c>
      <c r="AJ155" s="2">
        <f t="shared" si="105"/>
        <v>-1.91162E+101</v>
      </c>
      <c r="AK155">
        <f t="shared" si="106"/>
        <v>8.7035999999999984E+56</v>
      </c>
      <c r="AL155" s="2">
        <f t="shared" si="107"/>
        <v>-1.91162E+107</v>
      </c>
    </row>
    <row r="156" spans="1:38" x14ac:dyDescent="0.35">
      <c r="A156">
        <v>860.6</v>
      </c>
      <c r="B156" s="2">
        <v>-0.18783599999999998</v>
      </c>
      <c r="C156">
        <f t="shared" si="72"/>
        <v>860600</v>
      </c>
      <c r="D156" s="2">
        <f t="shared" si="73"/>
        <v>-187835.99999999997</v>
      </c>
      <c r="E156">
        <f t="shared" si="74"/>
        <v>860600000</v>
      </c>
      <c r="F156" s="2">
        <f t="shared" si="75"/>
        <v>-187835999999.99997</v>
      </c>
      <c r="G156">
        <f t="shared" si="76"/>
        <v>860600000000</v>
      </c>
      <c r="H156" s="2">
        <f t="shared" si="77"/>
        <v>-1.8783599999999997E+17</v>
      </c>
      <c r="I156">
        <f t="shared" si="78"/>
        <v>860600000000000</v>
      </c>
      <c r="J156" s="2">
        <f t="shared" si="79"/>
        <v>-1.8783599999999998E+23</v>
      </c>
      <c r="K156">
        <f t="shared" si="80"/>
        <v>8.606E+17</v>
      </c>
      <c r="L156" s="2">
        <f t="shared" si="81"/>
        <v>-1.8783599999999996E+29</v>
      </c>
      <c r="M156">
        <f t="shared" si="82"/>
        <v>8.606E+20</v>
      </c>
      <c r="N156" s="2">
        <f t="shared" si="83"/>
        <v>-1.8783599999999995E+35</v>
      </c>
      <c r="O156">
        <f t="shared" si="84"/>
        <v>8.6059999999999993E+23</v>
      </c>
      <c r="P156" s="2">
        <f t="shared" si="85"/>
        <v>-1.8783599999999995E+41</v>
      </c>
      <c r="Q156">
        <f t="shared" si="86"/>
        <v>8.6059999999999995E+26</v>
      </c>
      <c r="R156" s="2">
        <f t="shared" si="87"/>
        <v>-1.8783599999999993E+47</v>
      </c>
      <c r="S156">
        <f t="shared" si="88"/>
        <v>8.6059999999999997E+29</v>
      </c>
      <c r="T156" s="2">
        <f t="shared" si="89"/>
        <v>-1.8783599999999994E+53</v>
      </c>
      <c r="U156">
        <f t="shared" si="90"/>
        <v>8.6060000000000004E+32</v>
      </c>
      <c r="V156" s="2">
        <f t="shared" si="91"/>
        <v>-1.8783599999999994E+59</v>
      </c>
      <c r="W156">
        <f t="shared" si="92"/>
        <v>8.606E+35</v>
      </c>
      <c r="X156" s="2">
        <f t="shared" si="93"/>
        <v>-1.8783599999999994E+65</v>
      </c>
      <c r="Y156">
        <f t="shared" si="94"/>
        <v>8.6060000000000001E+38</v>
      </c>
      <c r="Z156" s="2">
        <f t="shared" si="95"/>
        <v>-1.8783599999999993E+71</v>
      </c>
      <c r="AA156">
        <f t="shared" si="96"/>
        <v>8.606E+41</v>
      </c>
      <c r="AB156" s="2">
        <f t="shared" si="97"/>
        <v>-1.8783599999999993E+77</v>
      </c>
      <c r="AC156">
        <f t="shared" si="98"/>
        <v>8.6059999999999999E+44</v>
      </c>
      <c r="AD156" s="2">
        <f t="shared" si="99"/>
        <v>-1.8783599999999992E+83</v>
      </c>
      <c r="AE156">
        <f t="shared" si="100"/>
        <v>8.6059999999999991E+47</v>
      </c>
      <c r="AF156" s="2">
        <f t="shared" si="101"/>
        <v>-1.8783599999999993E+89</v>
      </c>
      <c r="AG156">
        <f t="shared" si="102"/>
        <v>8.6059999999999993E+50</v>
      </c>
      <c r="AH156" s="2">
        <f t="shared" si="103"/>
        <v>-1.8783599999999993E+95</v>
      </c>
      <c r="AI156">
        <f t="shared" si="104"/>
        <v>8.6059999999999998E+53</v>
      </c>
      <c r="AJ156" s="2">
        <f t="shared" si="105"/>
        <v>-1.8783599999999993E+101</v>
      </c>
      <c r="AK156">
        <f t="shared" si="106"/>
        <v>8.6059999999999995E+56</v>
      </c>
      <c r="AL156" s="2">
        <f t="shared" si="107"/>
        <v>-1.8783599999999992E+107</v>
      </c>
    </row>
    <row r="157" spans="1:38" x14ac:dyDescent="0.35">
      <c r="A157">
        <v>850.5200000000001</v>
      </c>
      <c r="B157" s="2">
        <v>-0.18304400000000001</v>
      </c>
      <c r="C157">
        <f t="shared" si="72"/>
        <v>850520.00000000012</v>
      </c>
      <c r="D157" s="2">
        <f t="shared" si="73"/>
        <v>-183044</v>
      </c>
      <c r="E157">
        <f t="shared" si="74"/>
        <v>850520000.00000012</v>
      </c>
      <c r="F157" s="2">
        <f t="shared" si="75"/>
        <v>-183044000000</v>
      </c>
      <c r="G157">
        <f t="shared" si="76"/>
        <v>850520000000.00012</v>
      </c>
      <c r="H157" s="2">
        <f t="shared" si="77"/>
        <v>-1.83044E+17</v>
      </c>
      <c r="I157">
        <f t="shared" si="78"/>
        <v>850520000000000.13</v>
      </c>
      <c r="J157" s="2">
        <f t="shared" si="79"/>
        <v>-1.8304400000000001E+23</v>
      </c>
      <c r="K157">
        <f t="shared" si="80"/>
        <v>8.5052000000000013E+17</v>
      </c>
      <c r="L157" s="2">
        <f t="shared" si="81"/>
        <v>-1.83044E+29</v>
      </c>
      <c r="M157">
        <f t="shared" si="82"/>
        <v>8.5052000000000013E+20</v>
      </c>
      <c r="N157" s="2">
        <f t="shared" si="83"/>
        <v>-1.8304400000000001E+35</v>
      </c>
      <c r="O157">
        <f t="shared" si="84"/>
        <v>8.5052000000000009E+23</v>
      </c>
      <c r="P157" s="2">
        <f t="shared" si="85"/>
        <v>-1.8304400000000002E+41</v>
      </c>
      <c r="Q157">
        <f t="shared" si="86"/>
        <v>8.5052000000000008E+26</v>
      </c>
      <c r="R157" s="2">
        <f t="shared" si="87"/>
        <v>-1.8304400000000003E+47</v>
      </c>
      <c r="S157">
        <f t="shared" si="88"/>
        <v>8.5052000000000013E+29</v>
      </c>
      <c r="T157" s="2">
        <f t="shared" si="89"/>
        <v>-1.8304400000000003E+53</v>
      </c>
      <c r="U157">
        <f t="shared" si="90"/>
        <v>8.5052000000000016E+32</v>
      </c>
      <c r="V157" s="2">
        <f t="shared" si="91"/>
        <v>-1.8304400000000002E+59</v>
      </c>
      <c r="W157">
        <f t="shared" si="92"/>
        <v>8.5052000000000012E+35</v>
      </c>
      <c r="X157" s="2">
        <f t="shared" si="93"/>
        <v>-1.8304400000000003E+65</v>
      </c>
      <c r="Y157">
        <f t="shared" si="94"/>
        <v>8.5052000000000018E+38</v>
      </c>
      <c r="Z157" s="2">
        <f t="shared" si="95"/>
        <v>-1.8304400000000002E+71</v>
      </c>
      <c r="AA157">
        <f t="shared" si="96"/>
        <v>8.5052000000000014E+41</v>
      </c>
      <c r="AB157" s="2">
        <f t="shared" si="97"/>
        <v>-1.8304400000000003E+77</v>
      </c>
      <c r="AC157">
        <f t="shared" si="98"/>
        <v>8.5052000000000021E+44</v>
      </c>
      <c r="AD157" s="2">
        <f t="shared" si="99"/>
        <v>-1.8304400000000004E+83</v>
      </c>
      <c r="AE157">
        <f t="shared" si="100"/>
        <v>8.5052000000000018E+47</v>
      </c>
      <c r="AF157" s="2">
        <f t="shared" si="101"/>
        <v>-1.8304400000000003E+89</v>
      </c>
      <c r="AG157">
        <f t="shared" si="102"/>
        <v>8.5052000000000025E+50</v>
      </c>
      <c r="AH157" s="2">
        <f t="shared" si="103"/>
        <v>-1.8304400000000002E+95</v>
      </c>
      <c r="AI157">
        <f t="shared" si="104"/>
        <v>8.5052000000000019E+53</v>
      </c>
      <c r="AJ157" s="2">
        <f t="shared" si="105"/>
        <v>-1.8304400000000001E+101</v>
      </c>
      <c r="AK157">
        <f t="shared" si="106"/>
        <v>8.505200000000002E+56</v>
      </c>
      <c r="AL157" s="2">
        <f t="shared" si="107"/>
        <v>-1.8304400000000001E+107</v>
      </c>
    </row>
    <row r="158" spans="1:38" x14ac:dyDescent="0.35">
      <c r="A158">
        <v>840.76</v>
      </c>
      <c r="B158" s="2">
        <v>-0.181336</v>
      </c>
      <c r="C158">
        <f t="shared" si="72"/>
        <v>840760</v>
      </c>
      <c r="D158" s="2">
        <f t="shared" si="73"/>
        <v>-181336</v>
      </c>
      <c r="E158">
        <f t="shared" si="74"/>
        <v>840760000</v>
      </c>
      <c r="F158" s="2">
        <f t="shared" si="75"/>
        <v>-181336000000</v>
      </c>
      <c r="G158">
        <f t="shared" si="76"/>
        <v>840760000000</v>
      </c>
      <c r="H158" s="2">
        <f t="shared" si="77"/>
        <v>-1.81336E+17</v>
      </c>
      <c r="I158">
        <f t="shared" si="78"/>
        <v>840760000000000</v>
      </c>
      <c r="J158" s="2">
        <f t="shared" si="79"/>
        <v>-1.8133599999999999E+23</v>
      </c>
      <c r="K158">
        <f t="shared" si="80"/>
        <v>8.4076E+17</v>
      </c>
      <c r="L158" s="2">
        <f t="shared" si="81"/>
        <v>-1.81336E+29</v>
      </c>
      <c r="M158">
        <f t="shared" si="82"/>
        <v>8.4076E+20</v>
      </c>
      <c r="N158" s="2">
        <f t="shared" si="83"/>
        <v>-1.8133600000000001E+35</v>
      </c>
      <c r="O158">
        <f t="shared" si="84"/>
        <v>8.4076000000000004E+23</v>
      </c>
      <c r="P158" s="2">
        <f t="shared" si="85"/>
        <v>-1.8133600000000002E+41</v>
      </c>
      <c r="Q158">
        <f t="shared" si="86"/>
        <v>8.4075999999999998E+26</v>
      </c>
      <c r="R158" s="2">
        <f t="shared" si="87"/>
        <v>-1.8133600000000001E+47</v>
      </c>
      <c r="S158">
        <f t="shared" si="88"/>
        <v>8.4075999999999995E+29</v>
      </c>
      <c r="T158" s="2">
        <f t="shared" si="89"/>
        <v>-1.8133600000000002E+53</v>
      </c>
      <c r="U158">
        <f t="shared" si="90"/>
        <v>8.4075999999999995E+32</v>
      </c>
      <c r="V158" s="2">
        <f t="shared" si="91"/>
        <v>-1.8133600000000002E+59</v>
      </c>
      <c r="W158">
        <f t="shared" si="92"/>
        <v>8.4075999999999994E+35</v>
      </c>
      <c r="X158" s="2">
        <f t="shared" si="93"/>
        <v>-1.8133600000000002E+65</v>
      </c>
      <c r="Y158">
        <f t="shared" si="94"/>
        <v>8.4075999999999994E+38</v>
      </c>
      <c r="Z158" s="2">
        <f t="shared" si="95"/>
        <v>-1.8133600000000003E+71</v>
      </c>
      <c r="AA158">
        <f t="shared" si="96"/>
        <v>8.4075999999999989E+41</v>
      </c>
      <c r="AB158" s="2">
        <f t="shared" si="97"/>
        <v>-1.8133600000000003E+77</v>
      </c>
      <c r="AC158">
        <f t="shared" si="98"/>
        <v>8.4075999999999983E+44</v>
      </c>
      <c r="AD158" s="2">
        <f t="shared" si="99"/>
        <v>-1.8133600000000001E+83</v>
      </c>
      <c r="AE158">
        <f t="shared" si="100"/>
        <v>8.4075999999999988E+47</v>
      </c>
      <c r="AF158" s="2">
        <f t="shared" si="101"/>
        <v>-1.8133600000000003E+89</v>
      </c>
      <c r="AG158">
        <f t="shared" si="102"/>
        <v>8.4075999999999987E+50</v>
      </c>
      <c r="AH158" s="2">
        <f t="shared" si="103"/>
        <v>-1.8133600000000001E+95</v>
      </c>
      <c r="AI158">
        <f t="shared" si="104"/>
        <v>8.4075999999999979E+53</v>
      </c>
      <c r="AJ158" s="2">
        <f t="shared" si="105"/>
        <v>-1.8133600000000001E+101</v>
      </c>
      <c r="AK158">
        <f t="shared" si="106"/>
        <v>8.4075999999999979E+56</v>
      </c>
      <c r="AL158" s="2">
        <f t="shared" si="107"/>
        <v>-1.8133600000000002E+107</v>
      </c>
    </row>
    <row r="159" spans="1:38" x14ac:dyDescent="0.35">
      <c r="A159">
        <v>830.69</v>
      </c>
      <c r="B159" s="2">
        <v>-0.17791799999999999</v>
      </c>
      <c r="C159">
        <f t="shared" si="72"/>
        <v>830690</v>
      </c>
      <c r="D159" s="2">
        <f t="shared" si="73"/>
        <v>-177918</v>
      </c>
      <c r="E159">
        <f t="shared" si="74"/>
        <v>830690000</v>
      </c>
      <c r="F159" s="2">
        <f t="shared" si="75"/>
        <v>-177918000000</v>
      </c>
      <c r="G159">
        <f t="shared" si="76"/>
        <v>830690000000</v>
      </c>
      <c r="H159" s="2">
        <f t="shared" si="77"/>
        <v>-1.77918E+17</v>
      </c>
      <c r="I159">
        <f t="shared" si="78"/>
        <v>830690000000000</v>
      </c>
      <c r="J159" s="2">
        <f t="shared" si="79"/>
        <v>-1.7791800000000001E+23</v>
      </c>
      <c r="K159">
        <f t="shared" si="80"/>
        <v>8.3069E+17</v>
      </c>
      <c r="L159" s="2">
        <f t="shared" si="81"/>
        <v>-1.7791800000000003E+29</v>
      </c>
      <c r="M159">
        <f t="shared" si="82"/>
        <v>8.3068999999999993E+20</v>
      </c>
      <c r="N159" s="2">
        <f t="shared" si="83"/>
        <v>-1.7791800000000002E+35</v>
      </c>
      <c r="O159">
        <f t="shared" si="84"/>
        <v>8.3068999999999989E+23</v>
      </c>
      <c r="P159" s="2">
        <f t="shared" si="85"/>
        <v>-1.7791800000000003E+41</v>
      </c>
      <c r="Q159">
        <f t="shared" si="86"/>
        <v>8.3068999999999985E+26</v>
      </c>
      <c r="R159" s="2">
        <f t="shared" si="87"/>
        <v>-1.7791800000000003E+47</v>
      </c>
      <c r="S159">
        <f t="shared" si="88"/>
        <v>8.3068999999999983E+29</v>
      </c>
      <c r="T159" s="2">
        <f t="shared" si="89"/>
        <v>-1.7791800000000002E+53</v>
      </c>
      <c r="U159">
        <f t="shared" si="90"/>
        <v>8.3068999999999978E+32</v>
      </c>
      <c r="V159" s="2">
        <f t="shared" si="91"/>
        <v>-1.7791800000000003E+59</v>
      </c>
      <c r="W159">
        <f t="shared" si="92"/>
        <v>8.3068999999999971E+35</v>
      </c>
      <c r="X159" s="2">
        <f t="shared" si="93"/>
        <v>-1.7791800000000002E+65</v>
      </c>
      <c r="Y159">
        <f t="shared" si="94"/>
        <v>8.3068999999999978E+38</v>
      </c>
      <c r="Z159" s="2">
        <f t="shared" si="95"/>
        <v>-1.7791800000000002E+71</v>
      </c>
      <c r="AA159">
        <f t="shared" si="96"/>
        <v>8.3068999999999977E+41</v>
      </c>
      <c r="AB159" s="2">
        <f t="shared" si="97"/>
        <v>-1.7791800000000002E+77</v>
      </c>
      <c r="AC159">
        <f t="shared" si="98"/>
        <v>8.3068999999999978E+44</v>
      </c>
      <c r="AD159" s="2">
        <f t="shared" si="99"/>
        <v>-1.7791800000000002E+83</v>
      </c>
      <c r="AE159">
        <f t="shared" si="100"/>
        <v>8.3068999999999977E+47</v>
      </c>
      <c r="AF159" s="2">
        <f t="shared" si="101"/>
        <v>-1.7791800000000001E+89</v>
      </c>
      <c r="AG159">
        <f t="shared" si="102"/>
        <v>8.3068999999999984E+50</v>
      </c>
      <c r="AH159" s="2">
        <f t="shared" si="103"/>
        <v>-1.7791800000000002E+95</v>
      </c>
      <c r="AI159">
        <f t="shared" si="104"/>
        <v>8.3068999999999982E+53</v>
      </c>
      <c r="AJ159" s="2">
        <f t="shared" si="105"/>
        <v>-1.7791800000000001E+101</v>
      </c>
      <c r="AK159">
        <f t="shared" si="106"/>
        <v>8.3068999999999974E+56</v>
      </c>
      <c r="AL159" s="2">
        <f t="shared" si="107"/>
        <v>-1.7791800000000001E+107</v>
      </c>
    </row>
    <row r="160" spans="1:38" x14ac:dyDescent="0.35">
      <c r="A160">
        <v>820.62</v>
      </c>
      <c r="B160" s="2">
        <v>-0.173981</v>
      </c>
      <c r="C160">
        <f t="shared" si="72"/>
        <v>820620</v>
      </c>
      <c r="D160" s="2">
        <f t="shared" si="73"/>
        <v>-173981</v>
      </c>
      <c r="E160">
        <f t="shared" si="74"/>
        <v>820620000</v>
      </c>
      <c r="F160" s="2">
        <f t="shared" si="75"/>
        <v>-173981000000</v>
      </c>
      <c r="G160">
        <f t="shared" si="76"/>
        <v>820620000000</v>
      </c>
      <c r="H160" s="2">
        <f t="shared" si="77"/>
        <v>-1.73981E+17</v>
      </c>
      <c r="I160">
        <f t="shared" si="78"/>
        <v>820620000000000</v>
      </c>
      <c r="J160" s="2">
        <f t="shared" si="79"/>
        <v>-1.7398099999999999E+23</v>
      </c>
      <c r="K160">
        <f t="shared" si="80"/>
        <v>8.2062E+17</v>
      </c>
      <c r="L160" s="2">
        <f t="shared" si="81"/>
        <v>-1.7398099999999998E+29</v>
      </c>
      <c r="M160">
        <f t="shared" si="82"/>
        <v>8.2062E+20</v>
      </c>
      <c r="N160" s="2">
        <f t="shared" si="83"/>
        <v>-1.7398099999999998E+35</v>
      </c>
      <c r="O160">
        <f t="shared" si="84"/>
        <v>8.2062000000000002E+23</v>
      </c>
      <c r="P160" s="2">
        <f t="shared" si="85"/>
        <v>-1.7398099999999998E+41</v>
      </c>
      <c r="Q160">
        <f t="shared" si="86"/>
        <v>8.2062E+26</v>
      </c>
      <c r="R160" s="2">
        <f t="shared" si="87"/>
        <v>-1.7398099999999997E+47</v>
      </c>
      <c r="S160">
        <f t="shared" si="88"/>
        <v>8.2061999999999998E+29</v>
      </c>
      <c r="T160" s="2">
        <f t="shared" si="89"/>
        <v>-1.7398099999999998E+53</v>
      </c>
      <c r="U160">
        <f t="shared" si="90"/>
        <v>8.2062000000000004E+32</v>
      </c>
      <c r="V160" s="2">
        <f t="shared" si="91"/>
        <v>-1.7398099999999998E+59</v>
      </c>
      <c r="W160">
        <f t="shared" si="92"/>
        <v>8.2062000000000007E+35</v>
      </c>
      <c r="X160" s="2">
        <f t="shared" si="93"/>
        <v>-1.7398099999999998E+65</v>
      </c>
      <c r="Y160">
        <f t="shared" si="94"/>
        <v>8.2062000000000007E+38</v>
      </c>
      <c r="Z160" s="2">
        <f t="shared" si="95"/>
        <v>-1.7398099999999999E+71</v>
      </c>
      <c r="AA160">
        <f t="shared" si="96"/>
        <v>8.2062000000000011E+41</v>
      </c>
      <c r="AB160" s="2">
        <f t="shared" si="97"/>
        <v>-1.7398099999999998E+77</v>
      </c>
      <c r="AC160">
        <f t="shared" si="98"/>
        <v>8.2062000000000005E+44</v>
      </c>
      <c r="AD160" s="2">
        <f t="shared" si="99"/>
        <v>-1.7398099999999998E+83</v>
      </c>
      <c r="AE160">
        <f t="shared" si="100"/>
        <v>8.2061999999999997E+47</v>
      </c>
      <c r="AF160" s="2">
        <f t="shared" si="101"/>
        <v>-1.7398099999999999E+89</v>
      </c>
      <c r="AG160">
        <f t="shared" si="102"/>
        <v>8.2061999999999998E+50</v>
      </c>
      <c r="AH160" s="2">
        <f t="shared" si="103"/>
        <v>-1.73981E+95</v>
      </c>
      <c r="AI160">
        <f t="shared" si="104"/>
        <v>8.2062000000000002E+53</v>
      </c>
      <c r="AJ160" s="2">
        <f t="shared" si="105"/>
        <v>-1.73981E+101</v>
      </c>
      <c r="AK160">
        <f t="shared" si="106"/>
        <v>8.2062000000000004E+56</v>
      </c>
      <c r="AL160" s="2">
        <f t="shared" si="107"/>
        <v>-1.7398099999999998E+107</v>
      </c>
    </row>
    <row r="161" spans="1:38" x14ac:dyDescent="0.35">
      <c r="A161">
        <v>810.84999999999991</v>
      </c>
      <c r="B161" s="2">
        <v>-0.17114300000000002</v>
      </c>
      <c r="C161">
        <f t="shared" si="72"/>
        <v>810849.99999999988</v>
      </c>
      <c r="D161" s="2">
        <f t="shared" si="73"/>
        <v>-171143.00000000003</v>
      </c>
      <c r="E161">
        <f t="shared" si="74"/>
        <v>810849999.99999988</v>
      </c>
      <c r="F161" s="2">
        <f t="shared" si="75"/>
        <v>-171143000000.00003</v>
      </c>
      <c r="G161">
        <f t="shared" si="76"/>
        <v>810849999999.99988</v>
      </c>
      <c r="H161" s="2">
        <f t="shared" si="77"/>
        <v>-1.7114300000000003E+17</v>
      </c>
      <c r="I161">
        <f t="shared" si="78"/>
        <v>810849999999999.88</v>
      </c>
      <c r="J161" s="2">
        <f t="shared" si="79"/>
        <v>-1.7114300000000004E+23</v>
      </c>
      <c r="K161">
        <f t="shared" si="80"/>
        <v>8.1084999999999987E+17</v>
      </c>
      <c r="L161" s="2">
        <f t="shared" si="81"/>
        <v>-1.7114300000000003E+29</v>
      </c>
      <c r="M161">
        <f t="shared" si="82"/>
        <v>8.1084999999999993E+20</v>
      </c>
      <c r="N161" s="2">
        <f t="shared" si="83"/>
        <v>-1.7114300000000003E+35</v>
      </c>
      <c r="O161">
        <f t="shared" si="84"/>
        <v>8.1085E+23</v>
      </c>
      <c r="P161" s="2">
        <f t="shared" si="85"/>
        <v>-1.7114300000000004E+41</v>
      </c>
      <c r="Q161">
        <f t="shared" si="86"/>
        <v>8.1085000000000001E+26</v>
      </c>
      <c r="R161" s="2">
        <f t="shared" si="87"/>
        <v>-1.7114300000000003E+47</v>
      </c>
      <c r="S161">
        <f t="shared" si="88"/>
        <v>8.1084999999999995E+29</v>
      </c>
      <c r="T161" s="2">
        <f t="shared" si="89"/>
        <v>-1.7114300000000004E+53</v>
      </c>
      <c r="U161">
        <f t="shared" si="90"/>
        <v>8.1084999999999998E+32</v>
      </c>
      <c r="V161" s="2">
        <f t="shared" si="91"/>
        <v>-1.7114300000000004E+59</v>
      </c>
      <c r="W161">
        <f t="shared" si="92"/>
        <v>8.1084999999999994E+35</v>
      </c>
      <c r="X161" s="2">
        <f t="shared" si="93"/>
        <v>-1.7114300000000004E+65</v>
      </c>
      <c r="Y161">
        <f t="shared" si="94"/>
        <v>8.1084999999999986E+38</v>
      </c>
      <c r="Z161" s="2">
        <f t="shared" si="95"/>
        <v>-1.7114300000000003E+71</v>
      </c>
      <c r="AA161">
        <f t="shared" si="96"/>
        <v>8.1084999999999981E+41</v>
      </c>
      <c r="AB161" s="2">
        <f t="shared" si="97"/>
        <v>-1.7114300000000004E+77</v>
      </c>
      <c r="AC161">
        <f t="shared" si="98"/>
        <v>8.1084999999999978E+44</v>
      </c>
      <c r="AD161" s="2">
        <f t="shared" si="99"/>
        <v>-1.7114300000000004E+83</v>
      </c>
      <c r="AE161">
        <f t="shared" si="100"/>
        <v>8.1084999999999974E+47</v>
      </c>
      <c r="AF161" s="2">
        <f t="shared" si="101"/>
        <v>-1.7114300000000003E+89</v>
      </c>
      <c r="AG161">
        <f t="shared" si="102"/>
        <v>8.1084999999999978E+50</v>
      </c>
      <c r="AH161" s="2">
        <f t="shared" si="103"/>
        <v>-1.7114300000000004E+95</v>
      </c>
      <c r="AI161">
        <f t="shared" si="104"/>
        <v>8.1084999999999981E+53</v>
      </c>
      <c r="AJ161" s="2">
        <f t="shared" si="105"/>
        <v>-1.7114300000000003E+101</v>
      </c>
      <c r="AK161">
        <f t="shared" si="106"/>
        <v>8.1084999999999976E+56</v>
      </c>
      <c r="AL161" s="2">
        <f t="shared" si="107"/>
        <v>-1.7114300000000003E+107</v>
      </c>
    </row>
    <row r="162" spans="1:38" x14ac:dyDescent="0.35">
      <c r="A162">
        <v>800.78000000000009</v>
      </c>
      <c r="B162" s="2">
        <v>-0.16772500000000001</v>
      </c>
      <c r="C162">
        <f t="shared" si="72"/>
        <v>800780.00000000012</v>
      </c>
      <c r="D162" s="2">
        <f t="shared" si="73"/>
        <v>-167725</v>
      </c>
      <c r="E162">
        <f t="shared" si="74"/>
        <v>800780000.00000012</v>
      </c>
      <c r="F162" s="2">
        <f t="shared" si="75"/>
        <v>-167725000000</v>
      </c>
      <c r="G162">
        <f t="shared" si="76"/>
        <v>800780000000.00012</v>
      </c>
      <c r="H162" s="2">
        <f t="shared" si="77"/>
        <v>-1.67725E+17</v>
      </c>
      <c r="I162">
        <f t="shared" si="78"/>
        <v>800780000000000.13</v>
      </c>
      <c r="J162" s="2">
        <f t="shared" si="79"/>
        <v>-1.6772499999999999E+23</v>
      </c>
      <c r="K162">
        <f t="shared" si="80"/>
        <v>8.0078000000000013E+17</v>
      </c>
      <c r="L162" s="2">
        <f t="shared" si="81"/>
        <v>-1.6772499999999999E+29</v>
      </c>
      <c r="M162">
        <f t="shared" si="82"/>
        <v>8.0078000000000013E+20</v>
      </c>
      <c r="N162" s="2">
        <f t="shared" si="83"/>
        <v>-1.6772500000000001E+35</v>
      </c>
      <c r="O162">
        <f t="shared" si="84"/>
        <v>8.0078000000000012E+23</v>
      </c>
      <c r="P162" s="2">
        <f t="shared" si="85"/>
        <v>-1.6772500000000001E+41</v>
      </c>
      <c r="Q162">
        <f t="shared" si="86"/>
        <v>8.0078000000000017E+26</v>
      </c>
      <c r="R162" s="2">
        <f t="shared" si="87"/>
        <v>-1.67725E+47</v>
      </c>
      <c r="S162">
        <f t="shared" si="88"/>
        <v>8.007800000000001E+29</v>
      </c>
      <c r="T162" s="2">
        <f t="shared" si="89"/>
        <v>-1.67725E+53</v>
      </c>
      <c r="U162">
        <f t="shared" si="90"/>
        <v>8.007800000000001E+32</v>
      </c>
      <c r="V162" s="2">
        <f t="shared" si="91"/>
        <v>-1.67725E+59</v>
      </c>
      <c r="W162">
        <f t="shared" si="92"/>
        <v>8.0078000000000015E+35</v>
      </c>
      <c r="X162" s="2">
        <f t="shared" si="93"/>
        <v>-1.6772499999999999E+65</v>
      </c>
      <c r="Y162">
        <f t="shared" si="94"/>
        <v>8.0078000000000015E+38</v>
      </c>
      <c r="Z162" s="2">
        <f t="shared" si="95"/>
        <v>-1.6772499999999999E+71</v>
      </c>
      <c r="AA162">
        <f t="shared" si="96"/>
        <v>8.0078000000000016E+41</v>
      </c>
      <c r="AB162" s="2">
        <f t="shared" si="97"/>
        <v>-1.67725E+77</v>
      </c>
      <c r="AC162">
        <f t="shared" si="98"/>
        <v>8.0078000000000021E+44</v>
      </c>
      <c r="AD162" s="2">
        <f t="shared" si="99"/>
        <v>-1.6772500000000001E+83</v>
      </c>
      <c r="AE162">
        <f t="shared" si="100"/>
        <v>8.0078000000000027E+47</v>
      </c>
      <c r="AF162" s="2">
        <f t="shared" si="101"/>
        <v>-1.6772500000000001E+89</v>
      </c>
      <c r="AG162">
        <f t="shared" si="102"/>
        <v>8.0078000000000025E+50</v>
      </c>
      <c r="AH162" s="2">
        <f t="shared" si="103"/>
        <v>-1.6772500000000002E+95</v>
      </c>
      <c r="AI162">
        <f t="shared" si="104"/>
        <v>8.0078000000000018E+53</v>
      </c>
      <c r="AJ162" s="2">
        <f t="shared" si="105"/>
        <v>-1.6772500000000003E+101</v>
      </c>
      <c r="AK162">
        <f t="shared" si="106"/>
        <v>8.0078000000000024E+56</v>
      </c>
      <c r="AL162" s="2">
        <f t="shared" si="107"/>
        <v>-1.6772500000000002E+107</v>
      </c>
    </row>
    <row r="163" spans="1:38" x14ac:dyDescent="0.35">
      <c r="A163">
        <v>791.02</v>
      </c>
      <c r="B163" s="2">
        <v>-0.16403199999999998</v>
      </c>
      <c r="C163">
        <f t="shared" si="72"/>
        <v>791020</v>
      </c>
      <c r="D163" s="2">
        <f t="shared" si="73"/>
        <v>-164031.99999999997</v>
      </c>
      <c r="E163">
        <f t="shared" si="74"/>
        <v>791020000</v>
      </c>
      <c r="F163" s="2">
        <f t="shared" si="75"/>
        <v>-164031999999.99997</v>
      </c>
      <c r="G163">
        <f t="shared" si="76"/>
        <v>791020000000</v>
      </c>
      <c r="H163" s="2">
        <f t="shared" si="77"/>
        <v>-1.6403199999999997E+17</v>
      </c>
      <c r="I163">
        <f t="shared" si="78"/>
        <v>791020000000000</v>
      </c>
      <c r="J163" s="2">
        <f t="shared" si="79"/>
        <v>-1.6403199999999998E+23</v>
      </c>
      <c r="K163">
        <f t="shared" si="80"/>
        <v>7.9102E+17</v>
      </c>
      <c r="L163" s="2">
        <f t="shared" si="81"/>
        <v>-1.6403199999999999E+29</v>
      </c>
      <c r="M163">
        <f t="shared" si="82"/>
        <v>7.9102E+20</v>
      </c>
      <c r="N163" s="2">
        <f t="shared" si="83"/>
        <v>-1.64032E+35</v>
      </c>
      <c r="O163">
        <f t="shared" si="84"/>
        <v>7.9102000000000006E+23</v>
      </c>
      <c r="P163" s="2">
        <f t="shared" si="85"/>
        <v>-1.6403200000000001E+41</v>
      </c>
      <c r="Q163">
        <f t="shared" si="86"/>
        <v>7.9102000000000006E+26</v>
      </c>
      <c r="R163" s="2">
        <f t="shared" si="87"/>
        <v>-1.64032E+47</v>
      </c>
      <c r="S163">
        <f t="shared" si="88"/>
        <v>7.9102000000000007E+29</v>
      </c>
      <c r="T163" s="2">
        <f t="shared" si="89"/>
        <v>-1.6403200000000001E+53</v>
      </c>
      <c r="U163">
        <f t="shared" si="90"/>
        <v>7.9102000000000003E+32</v>
      </c>
      <c r="V163" s="2">
        <f t="shared" si="91"/>
        <v>-1.6403200000000001E+59</v>
      </c>
      <c r="W163">
        <f t="shared" si="92"/>
        <v>7.9101999999999997E+35</v>
      </c>
      <c r="X163" s="2">
        <f t="shared" si="93"/>
        <v>-1.6403200000000001E+65</v>
      </c>
      <c r="Y163">
        <f t="shared" si="94"/>
        <v>7.9101999999999991E+38</v>
      </c>
      <c r="Z163" s="2">
        <f t="shared" si="95"/>
        <v>-1.6403200000000002E+71</v>
      </c>
      <c r="AA163">
        <f t="shared" si="96"/>
        <v>7.910199999999999E+41</v>
      </c>
      <c r="AB163" s="2">
        <f t="shared" si="97"/>
        <v>-1.6403200000000001E+77</v>
      </c>
      <c r="AC163">
        <f t="shared" si="98"/>
        <v>7.9101999999999983E+44</v>
      </c>
      <c r="AD163" s="2">
        <f t="shared" si="99"/>
        <v>-1.6403200000000003E+83</v>
      </c>
      <c r="AE163">
        <f t="shared" si="100"/>
        <v>7.9101999999999981E+47</v>
      </c>
      <c r="AF163" s="2">
        <f t="shared" si="101"/>
        <v>-1.6403200000000003E+89</v>
      </c>
      <c r="AG163">
        <f t="shared" si="102"/>
        <v>7.9101999999999986E+50</v>
      </c>
      <c r="AH163" s="2">
        <f t="shared" si="103"/>
        <v>-1.6403200000000002E+95</v>
      </c>
      <c r="AI163">
        <f t="shared" si="104"/>
        <v>7.9101999999999995E+53</v>
      </c>
      <c r="AJ163" s="2">
        <f t="shared" si="105"/>
        <v>-1.6403200000000002E+101</v>
      </c>
      <c r="AK163">
        <f t="shared" si="106"/>
        <v>7.9102E+56</v>
      </c>
      <c r="AL163" s="2">
        <f t="shared" si="107"/>
        <v>-1.6403200000000002E+107</v>
      </c>
    </row>
    <row r="164" spans="1:38" x14ac:dyDescent="0.35">
      <c r="A164">
        <v>780.93999999999994</v>
      </c>
      <c r="B164" s="2">
        <v>-0.16098000000000001</v>
      </c>
      <c r="C164">
        <f t="shared" si="72"/>
        <v>780939.99999999988</v>
      </c>
      <c r="D164" s="2">
        <f t="shared" si="73"/>
        <v>-160980</v>
      </c>
      <c r="E164">
        <f t="shared" si="74"/>
        <v>780939999.99999988</v>
      </c>
      <c r="F164" s="2">
        <f t="shared" si="75"/>
        <v>-160980000000</v>
      </c>
      <c r="G164">
        <f t="shared" si="76"/>
        <v>780939999999.99988</v>
      </c>
      <c r="H164" s="2">
        <f t="shared" si="77"/>
        <v>-1.6098E+17</v>
      </c>
      <c r="I164">
        <f t="shared" si="78"/>
        <v>780939999999999.88</v>
      </c>
      <c r="J164" s="2">
        <f t="shared" si="79"/>
        <v>-1.6097999999999999E+23</v>
      </c>
      <c r="K164">
        <f t="shared" si="80"/>
        <v>7.8093999999999987E+17</v>
      </c>
      <c r="L164" s="2">
        <f t="shared" si="81"/>
        <v>-1.6098E+29</v>
      </c>
      <c r="M164">
        <f t="shared" si="82"/>
        <v>7.8093999999999987E+20</v>
      </c>
      <c r="N164" s="2">
        <f t="shared" si="83"/>
        <v>-1.6098E+35</v>
      </c>
      <c r="O164">
        <f t="shared" si="84"/>
        <v>7.8093999999999982E+23</v>
      </c>
      <c r="P164" s="2">
        <f t="shared" si="85"/>
        <v>-1.6098000000000001E+41</v>
      </c>
      <c r="Q164">
        <f t="shared" si="86"/>
        <v>7.8093999999999978E+26</v>
      </c>
      <c r="R164" s="2">
        <f t="shared" si="87"/>
        <v>-1.6098E+47</v>
      </c>
      <c r="S164">
        <f t="shared" si="88"/>
        <v>7.809399999999998E+29</v>
      </c>
      <c r="T164" s="2">
        <f t="shared" si="89"/>
        <v>-1.6098000000000001E+53</v>
      </c>
      <c r="U164">
        <f t="shared" si="90"/>
        <v>7.8093999999999987E+32</v>
      </c>
      <c r="V164" s="2">
        <f t="shared" si="91"/>
        <v>-1.6098000000000001E+59</v>
      </c>
      <c r="W164">
        <f t="shared" si="92"/>
        <v>7.8093999999999993E+35</v>
      </c>
      <c r="X164" s="2">
        <f t="shared" si="93"/>
        <v>-1.6098000000000001E+65</v>
      </c>
      <c r="Y164">
        <f t="shared" si="94"/>
        <v>7.8093999999999993E+38</v>
      </c>
      <c r="Z164" s="2">
        <f t="shared" si="95"/>
        <v>-1.6098000000000001E+71</v>
      </c>
      <c r="AA164">
        <f t="shared" si="96"/>
        <v>7.8093999999999989E+41</v>
      </c>
      <c r="AB164" s="2">
        <f t="shared" si="97"/>
        <v>-1.6098000000000002E+77</v>
      </c>
      <c r="AC164">
        <f t="shared" si="98"/>
        <v>7.8093999999999989E+44</v>
      </c>
      <c r="AD164" s="2">
        <f t="shared" si="99"/>
        <v>-1.6098000000000003E+83</v>
      </c>
      <c r="AE164">
        <f t="shared" si="100"/>
        <v>7.8093999999999992E+47</v>
      </c>
      <c r="AF164" s="2">
        <f t="shared" si="101"/>
        <v>-1.6098000000000004E+89</v>
      </c>
      <c r="AG164">
        <f t="shared" si="102"/>
        <v>7.8093999999999985E+50</v>
      </c>
      <c r="AH164" s="2">
        <f t="shared" si="103"/>
        <v>-1.6098000000000004E+95</v>
      </c>
      <c r="AI164">
        <f t="shared" si="104"/>
        <v>7.8093999999999982E+53</v>
      </c>
      <c r="AJ164" s="2">
        <f t="shared" si="105"/>
        <v>-1.6098000000000004E+101</v>
      </c>
      <c r="AK164">
        <f t="shared" si="106"/>
        <v>7.8093999999999982E+56</v>
      </c>
      <c r="AL164" s="2">
        <f t="shared" si="107"/>
        <v>-1.6098000000000003E+107</v>
      </c>
    </row>
    <row r="165" spans="1:38" x14ac:dyDescent="0.35">
      <c r="A165">
        <v>771.18</v>
      </c>
      <c r="B165" s="2">
        <v>-0.157501</v>
      </c>
      <c r="C165">
        <f t="shared" si="72"/>
        <v>771180</v>
      </c>
      <c r="D165" s="2">
        <f t="shared" si="73"/>
        <v>-157501</v>
      </c>
      <c r="E165">
        <f t="shared" si="74"/>
        <v>771180000</v>
      </c>
      <c r="F165" s="2">
        <f t="shared" si="75"/>
        <v>-157501000000</v>
      </c>
      <c r="G165">
        <f t="shared" si="76"/>
        <v>771180000000</v>
      </c>
      <c r="H165" s="2">
        <f t="shared" si="77"/>
        <v>-1.57501E+17</v>
      </c>
      <c r="I165">
        <f t="shared" si="78"/>
        <v>771180000000000</v>
      </c>
      <c r="J165" s="2">
        <f t="shared" si="79"/>
        <v>-1.5750099999999999E+23</v>
      </c>
      <c r="K165">
        <f t="shared" si="80"/>
        <v>7.7118E+17</v>
      </c>
      <c r="L165" s="2">
        <f t="shared" si="81"/>
        <v>-1.5750099999999998E+29</v>
      </c>
      <c r="M165">
        <f t="shared" si="82"/>
        <v>7.7118E+20</v>
      </c>
      <c r="N165" s="2">
        <f t="shared" si="83"/>
        <v>-1.5750099999999999E+35</v>
      </c>
      <c r="O165">
        <f t="shared" si="84"/>
        <v>7.7118000000000003E+23</v>
      </c>
      <c r="P165" s="2">
        <f t="shared" si="85"/>
        <v>-1.5750099999999999E+41</v>
      </c>
      <c r="Q165">
        <f t="shared" si="86"/>
        <v>7.7118000000000008E+26</v>
      </c>
      <c r="R165" s="2">
        <f t="shared" si="87"/>
        <v>-1.5750099999999999E+47</v>
      </c>
      <c r="S165">
        <f t="shared" si="88"/>
        <v>7.7118000000000005E+29</v>
      </c>
      <c r="T165" s="2">
        <f t="shared" si="89"/>
        <v>-1.57501E+53</v>
      </c>
      <c r="U165">
        <f t="shared" si="90"/>
        <v>7.7118000000000009E+32</v>
      </c>
      <c r="V165" s="2">
        <f t="shared" si="91"/>
        <v>-1.5750099999999999E+59</v>
      </c>
      <c r="W165">
        <f t="shared" si="92"/>
        <v>7.7118000000000005E+35</v>
      </c>
      <c r="X165" s="2">
        <f t="shared" si="93"/>
        <v>-1.5750099999999999E+65</v>
      </c>
      <c r="Y165">
        <f t="shared" si="94"/>
        <v>7.7117999999999999E+38</v>
      </c>
      <c r="Z165" s="2">
        <f t="shared" si="95"/>
        <v>-1.5750099999999999E+71</v>
      </c>
      <c r="AA165">
        <f t="shared" si="96"/>
        <v>7.7117999999999995E+41</v>
      </c>
      <c r="AB165" s="2">
        <f t="shared" si="97"/>
        <v>-1.5750099999999997E+77</v>
      </c>
      <c r="AC165">
        <f t="shared" si="98"/>
        <v>7.7117999999999999E+44</v>
      </c>
      <c r="AD165" s="2">
        <f t="shared" si="99"/>
        <v>-1.5750099999999998E+83</v>
      </c>
      <c r="AE165">
        <f t="shared" si="100"/>
        <v>7.7117999999999994E+47</v>
      </c>
      <c r="AF165" s="2">
        <f t="shared" si="101"/>
        <v>-1.5750099999999998E+89</v>
      </c>
      <c r="AG165">
        <f t="shared" si="102"/>
        <v>7.7117999999999997E+50</v>
      </c>
      <c r="AH165" s="2">
        <f t="shared" si="103"/>
        <v>-1.5750099999999997E+95</v>
      </c>
      <c r="AI165">
        <f t="shared" si="104"/>
        <v>7.7117999999999993E+53</v>
      </c>
      <c r="AJ165" s="2">
        <f t="shared" si="105"/>
        <v>-1.5750099999999996E+101</v>
      </c>
      <c r="AK165">
        <f t="shared" si="106"/>
        <v>7.7117999999999993E+56</v>
      </c>
      <c r="AL165" s="2">
        <f t="shared" si="107"/>
        <v>-1.5750099999999998E+107</v>
      </c>
    </row>
    <row r="166" spans="1:38" x14ac:dyDescent="0.35">
      <c r="A166">
        <v>761.1099999999999</v>
      </c>
      <c r="B166" s="2">
        <v>-0.15454100000000001</v>
      </c>
      <c r="C166">
        <f t="shared" si="72"/>
        <v>761109.99999999988</v>
      </c>
      <c r="D166" s="2">
        <f t="shared" si="73"/>
        <v>-154541</v>
      </c>
      <c r="E166">
        <f t="shared" si="74"/>
        <v>761109999.99999988</v>
      </c>
      <c r="F166" s="2">
        <f t="shared" si="75"/>
        <v>-154541000000</v>
      </c>
      <c r="G166">
        <f t="shared" si="76"/>
        <v>761109999999.99988</v>
      </c>
      <c r="H166" s="2">
        <f t="shared" si="77"/>
        <v>-1.54541E+17</v>
      </c>
      <c r="I166">
        <f t="shared" si="78"/>
        <v>761109999999999.88</v>
      </c>
      <c r="J166" s="2">
        <f t="shared" si="79"/>
        <v>-1.5454099999999999E+23</v>
      </c>
      <c r="K166">
        <f t="shared" si="80"/>
        <v>7.6110999999999987E+17</v>
      </c>
      <c r="L166" s="2">
        <f t="shared" si="81"/>
        <v>-1.5454099999999999E+29</v>
      </c>
      <c r="M166">
        <f t="shared" si="82"/>
        <v>7.6110999999999993E+20</v>
      </c>
      <c r="N166" s="2">
        <f t="shared" si="83"/>
        <v>-1.54541E+35</v>
      </c>
      <c r="O166">
        <f t="shared" si="84"/>
        <v>7.6110999999999989E+23</v>
      </c>
      <c r="P166" s="2">
        <f t="shared" si="85"/>
        <v>-1.5454100000000001E+41</v>
      </c>
      <c r="Q166">
        <f t="shared" si="86"/>
        <v>7.6110999999999982E+26</v>
      </c>
      <c r="R166" s="2">
        <f t="shared" si="87"/>
        <v>-1.54541E+47</v>
      </c>
      <c r="S166">
        <f t="shared" si="88"/>
        <v>7.6110999999999979E+29</v>
      </c>
      <c r="T166" s="2">
        <f t="shared" si="89"/>
        <v>-1.5454099999999999E+53</v>
      </c>
      <c r="U166">
        <f t="shared" si="90"/>
        <v>7.6110999999999977E+32</v>
      </c>
      <c r="V166" s="2">
        <f t="shared" si="91"/>
        <v>-1.5454099999999998E+59</v>
      </c>
      <c r="W166">
        <f t="shared" si="92"/>
        <v>7.6110999999999982E+35</v>
      </c>
      <c r="X166" s="2">
        <f t="shared" si="93"/>
        <v>-1.5454099999999997E+65</v>
      </c>
      <c r="Y166">
        <f t="shared" si="94"/>
        <v>7.6110999999999983E+38</v>
      </c>
      <c r="Z166" s="2">
        <f t="shared" si="95"/>
        <v>-1.5454099999999998E+71</v>
      </c>
      <c r="AA166">
        <f t="shared" si="96"/>
        <v>7.6110999999999983E+41</v>
      </c>
      <c r="AB166" s="2">
        <f t="shared" si="97"/>
        <v>-1.5454099999999998E+77</v>
      </c>
      <c r="AC166">
        <f t="shared" si="98"/>
        <v>7.6110999999999978E+44</v>
      </c>
      <c r="AD166" s="2">
        <f t="shared" si="99"/>
        <v>-1.5454099999999998E+83</v>
      </c>
      <c r="AE166">
        <f t="shared" si="100"/>
        <v>7.6110999999999983E+47</v>
      </c>
      <c r="AF166" s="2">
        <f t="shared" si="101"/>
        <v>-1.5454099999999997E+89</v>
      </c>
      <c r="AG166">
        <f t="shared" si="102"/>
        <v>7.6110999999999977E+50</v>
      </c>
      <c r="AH166" s="2">
        <f t="shared" si="103"/>
        <v>-1.5454099999999998E+95</v>
      </c>
      <c r="AI166">
        <f t="shared" si="104"/>
        <v>7.6110999999999979E+53</v>
      </c>
      <c r="AJ166" s="2">
        <f t="shared" si="105"/>
        <v>-1.5454099999999998E+101</v>
      </c>
      <c r="AK166">
        <f t="shared" si="106"/>
        <v>7.6110999999999979E+56</v>
      </c>
      <c r="AL166" s="2">
        <f t="shared" si="107"/>
        <v>-1.5454099999999998E+107</v>
      </c>
    </row>
    <row r="167" spans="1:38" x14ac:dyDescent="0.35">
      <c r="A167">
        <v>751.34</v>
      </c>
      <c r="B167" s="2">
        <v>-0.15185600000000002</v>
      </c>
      <c r="C167">
        <f t="shared" si="72"/>
        <v>751340</v>
      </c>
      <c r="D167" s="2">
        <f t="shared" si="73"/>
        <v>-151856.00000000003</v>
      </c>
      <c r="E167">
        <f t="shared" si="74"/>
        <v>751340000</v>
      </c>
      <c r="F167" s="2">
        <f t="shared" si="75"/>
        <v>-151856000000.00003</v>
      </c>
      <c r="G167">
        <f t="shared" si="76"/>
        <v>751340000000</v>
      </c>
      <c r="H167" s="2">
        <f t="shared" si="77"/>
        <v>-1.5185600000000003E+17</v>
      </c>
      <c r="I167">
        <f t="shared" si="78"/>
        <v>751340000000000</v>
      </c>
      <c r="J167" s="2">
        <f t="shared" si="79"/>
        <v>-1.5185600000000002E+23</v>
      </c>
      <c r="K167">
        <f t="shared" si="80"/>
        <v>7.5134E+17</v>
      </c>
      <c r="L167" s="2">
        <f t="shared" si="81"/>
        <v>-1.5185600000000002E+29</v>
      </c>
      <c r="M167">
        <f t="shared" si="82"/>
        <v>7.5134E+20</v>
      </c>
      <c r="N167" s="2">
        <f t="shared" si="83"/>
        <v>-1.5185600000000002E+35</v>
      </c>
      <c r="O167">
        <f t="shared" si="84"/>
        <v>7.5134E+23</v>
      </c>
      <c r="P167" s="2">
        <f t="shared" si="85"/>
        <v>-1.5185600000000003E+41</v>
      </c>
      <c r="Q167">
        <f t="shared" si="86"/>
        <v>7.5133999999999997E+26</v>
      </c>
      <c r="R167" s="2">
        <f t="shared" si="87"/>
        <v>-1.5185600000000002E+47</v>
      </c>
      <c r="S167">
        <f t="shared" si="88"/>
        <v>7.5134000000000004E+29</v>
      </c>
      <c r="T167" s="2">
        <f t="shared" si="89"/>
        <v>-1.5185600000000003E+53</v>
      </c>
      <c r="U167">
        <f t="shared" si="90"/>
        <v>7.5134E+32</v>
      </c>
      <c r="V167" s="2">
        <f t="shared" si="91"/>
        <v>-1.5185600000000003E+59</v>
      </c>
      <c r="W167">
        <f t="shared" si="92"/>
        <v>7.5133999999999998E+35</v>
      </c>
      <c r="X167" s="2">
        <f t="shared" si="93"/>
        <v>-1.5185600000000004E+65</v>
      </c>
      <c r="Y167">
        <f t="shared" si="94"/>
        <v>7.5133999999999992E+38</v>
      </c>
      <c r="Z167" s="2">
        <f t="shared" si="95"/>
        <v>-1.5185600000000003E+71</v>
      </c>
      <c r="AA167">
        <f t="shared" si="96"/>
        <v>7.5133999999999999E+41</v>
      </c>
      <c r="AB167" s="2">
        <f t="shared" si="97"/>
        <v>-1.5185600000000004E+77</v>
      </c>
      <c r="AC167">
        <f t="shared" si="98"/>
        <v>7.5133999999999999E+44</v>
      </c>
      <c r="AD167" s="2">
        <f t="shared" si="99"/>
        <v>-1.5185600000000004E+83</v>
      </c>
      <c r="AE167">
        <f t="shared" si="100"/>
        <v>7.5133999999999992E+47</v>
      </c>
      <c r="AF167" s="2">
        <f t="shared" si="101"/>
        <v>-1.5185600000000004E+89</v>
      </c>
      <c r="AG167">
        <f t="shared" si="102"/>
        <v>7.513399999999999E+50</v>
      </c>
      <c r="AH167" s="2">
        <f t="shared" si="103"/>
        <v>-1.5185600000000003E+95</v>
      </c>
      <c r="AI167">
        <f t="shared" si="104"/>
        <v>7.5133999999999992E+53</v>
      </c>
      <c r="AJ167" s="2">
        <f t="shared" si="105"/>
        <v>-1.5185600000000002E+101</v>
      </c>
      <c r="AK167">
        <f t="shared" si="106"/>
        <v>7.5133999999999995E+56</v>
      </c>
      <c r="AL167" s="2">
        <f t="shared" si="107"/>
        <v>-1.5185600000000002E+107</v>
      </c>
    </row>
    <row r="168" spans="1:38" x14ac:dyDescent="0.35">
      <c r="A168">
        <v>741.27</v>
      </c>
      <c r="B168" s="2">
        <v>-0.14898700000000001</v>
      </c>
      <c r="C168">
        <f t="shared" si="72"/>
        <v>741270</v>
      </c>
      <c r="D168" s="2">
        <f t="shared" si="73"/>
        <v>-148987</v>
      </c>
      <c r="E168">
        <f t="shared" si="74"/>
        <v>741270000</v>
      </c>
      <c r="F168" s="2">
        <f t="shared" si="75"/>
        <v>-148987000000</v>
      </c>
      <c r="G168">
        <f t="shared" si="76"/>
        <v>741270000000</v>
      </c>
      <c r="H168" s="2">
        <f t="shared" si="77"/>
        <v>-1.48987E+17</v>
      </c>
      <c r="I168">
        <f t="shared" si="78"/>
        <v>741270000000000</v>
      </c>
      <c r="J168" s="2">
        <f t="shared" si="79"/>
        <v>-1.48987E+23</v>
      </c>
      <c r="K168">
        <f t="shared" si="80"/>
        <v>7.4127E+17</v>
      </c>
      <c r="L168" s="2">
        <f t="shared" si="81"/>
        <v>-1.4898700000000001E+29</v>
      </c>
      <c r="M168">
        <f t="shared" si="82"/>
        <v>7.4127000000000007E+20</v>
      </c>
      <c r="N168" s="2">
        <f t="shared" si="83"/>
        <v>-1.4898700000000001E+35</v>
      </c>
      <c r="O168">
        <f t="shared" si="84"/>
        <v>7.4127000000000012E+23</v>
      </c>
      <c r="P168" s="2">
        <f t="shared" si="85"/>
        <v>-1.48987E+41</v>
      </c>
      <c r="Q168">
        <f t="shared" si="86"/>
        <v>7.4127000000000012E+26</v>
      </c>
      <c r="R168" s="2">
        <f t="shared" si="87"/>
        <v>-1.4898699999999999E+47</v>
      </c>
      <c r="S168">
        <f t="shared" si="88"/>
        <v>7.4127000000000019E+29</v>
      </c>
      <c r="T168" s="2">
        <f t="shared" si="89"/>
        <v>-1.48987E+53</v>
      </c>
      <c r="U168">
        <f t="shared" si="90"/>
        <v>7.4127000000000012E+32</v>
      </c>
      <c r="V168" s="2">
        <f t="shared" si="91"/>
        <v>-1.4898700000000001E+59</v>
      </c>
      <c r="W168">
        <f t="shared" si="92"/>
        <v>7.4127000000000004E+35</v>
      </c>
      <c r="X168" s="2">
        <f t="shared" si="93"/>
        <v>-1.4898700000000002E+65</v>
      </c>
      <c r="Y168">
        <f t="shared" si="94"/>
        <v>7.4127000000000006E+38</v>
      </c>
      <c r="Z168" s="2">
        <f t="shared" si="95"/>
        <v>-1.4898700000000002E+71</v>
      </c>
      <c r="AA168">
        <f t="shared" si="96"/>
        <v>7.4127000000000003E+41</v>
      </c>
      <c r="AB168" s="2">
        <f t="shared" si="97"/>
        <v>-1.4898700000000003E+77</v>
      </c>
      <c r="AC168">
        <f t="shared" si="98"/>
        <v>7.412700000000001E+44</v>
      </c>
      <c r="AD168" s="2">
        <f t="shared" si="99"/>
        <v>-1.4898700000000001E+83</v>
      </c>
      <c r="AE168">
        <f t="shared" si="100"/>
        <v>7.4127000000000013E+47</v>
      </c>
      <c r="AF168" s="2">
        <f t="shared" si="101"/>
        <v>-1.4898700000000002E+89</v>
      </c>
      <c r="AG168">
        <f t="shared" si="102"/>
        <v>7.4127000000000012E+50</v>
      </c>
      <c r="AH168" s="2">
        <f t="shared" si="103"/>
        <v>-1.4898700000000003E+95</v>
      </c>
      <c r="AI168">
        <f t="shared" si="104"/>
        <v>7.4127000000000012E+53</v>
      </c>
      <c r="AJ168" s="2">
        <f t="shared" si="105"/>
        <v>-1.4898700000000004E+101</v>
      </c>
      <c r="AK168">
        <f t="shared" si="106"/>
        <v>7.4127000000000016E+56</v>
      </c>
      <c r="AL168" s="2">
        <f t="shared" si="107"/>
        <v>-1.4898700000000005E+107</v>
      </c>
    </row>
    <row r="169" spans="1:38" x14ac:dyDescent="0.35">
      <c r="A169">
        <v>731.19999999999993</v>
      </c>
      <c r="B169" s="2">
        <v>-0.14602699999999999</v>
      </c>
      <c r="C169">
        <f t="shared" si="72"/>
        <v>731199.99999999988</v>
      </c>
      <c r="D169" s="2">
        <f t="shared" si="73"/>
        <v>-146027</v>
      </c>
      <c r="E169">
        <f t="shared" si="74"/>
        <v>731199999.99999988</v>
      </c>
      <c r="F169" s="2">
        <f t="shared" si="75"/>
        <v>-146027000000</v>
      </c>
      <c r="G169">
        <f t="shared" si="76"/>
        <v>731199999999.99988</v>
      </c>
      <c r="H169" s="2">
        <f t="shared" si="77"/>
        <v>-1.46027E+17</v>
      </c>
      <c r="I169">
        <f t="shared" si="78"/>
        <v>731199999999999.88</v>
      </c>
      <c r="J169" s="2">
        <f t="shared" si="79"/>
        <v>-1.46027E+23</v>
      </c>
      <c r="K169">
        <f t="shared" si="80"/>
        <v>7.3119999999999987E+17</v>
      </c>
      <c r="L169" s="2">
        <f t="shared" si="81"/>
        <v>-1.46027E+29</v>
      </c>
      <c r="M169">
        <f t="shared" si="82"/>
        <v>7.3119999999999987E+20</v>
      </c>
      <c r="N169" s="2">
        <f t="shared" si="83"/>
        <v>-1.46027E+35</v>
      </c>
      <c r="O169">
        <f t="shared" si="84"/>
        <v>7.3119999999999985E+23</v>
      </c>
      <c r="P169" s="2">
        <f t="shared" si="85"/>
        <v>-1.46027E+41</v>
      </c>
      <c r="Q169">
        <f t="shared" si="86"/>
        <v>7.3119999999999986E+26</v>
      </c>
      <c r="R169" s="2">
        <f t="shared" si="87"/>
        <v>-1.46027E+47</v>
      </c>
      <c r="S169">
        <f t="shared" si="88"/>
        <v>7.3119999999999992E+29</v>
      </c>
      <c r="T169" s="2">
        <f t="shared" si="89"/>
        <v>-1.46027E+53</v>
      </c>
      <c r="U169">
        <f t="shared" si="90"/>
        <v>7.3119999999999994E+32</v>
      </c>
      <c r="V169" s="2">
        <f t="shared" si="91"/>
        <v>-1.46027E+59</v>
      </c>
      <c r="W169">
        <f t="shared" si="92"/>
        <v>7.3119999999999996E+35</v>
      </c>
      <c r="X169" s="2">
        <f t="shared" si="93"/>
        <v>-1.46027E+65</v>
      </c>
      <c r="Y169">
        <f t="shared" si="94"/>
        <v>7.311999999999999E+38</v>
      </c>
      <c r="Z169" s="2">
        <f t="shared" si="95"/>
        <v>-1.4602700000000002E+71</v>
      </c>
      <c r="AA169">
        <f t="shared" si="96"/>
        <v>7.3119999999999991E+41</v>
      </c>
      <c r="AB169" s="2">
        <f t="shared" si="97"/>
        <v>-1.46027E+77</v>
      </c>
      <c r="AC169">
        <f t="shared" si="98"/>
        <v>7.311999999999999E+44</v>
      </c>
      <c r="AD169" s="2">
        <f t="shared" si="99"/>
        <v>-1.46027E+83</v>
      </c>
      <c r="AE169">
        <f t="shared" si="100"/>
        <v>7.3119999999999985E+47</v>
      </c>
      <c r="AF169" s="2">
        <f t="shared" si="101"/>
        <v>-1.4602700000000002E+89</v>
      </c>
      <c r="AG169">
        <f t="shared" si="102"/>
        <v>7.3119999999999985E+50</v>
      </c>
      <c r="AH169" s="2">
        <f t="shared" si="103"/>
        <v>-1.4602700000000001E+95</v>
      </c>
      <c r="AI169">
        <f t="shared" si="104"/>
        <v>7.3119999999999981E+53</v>
      </c>
      <c r="AJ169" s="2">
        <f t="shared" si="105"/>
        <v>-1.4602700000000003E+101</v>
      </c>
      <c r="AK169">
        <f t="shared" si="106"/>
        <v>7.3119999999999985E+56</v>
      </c>
      <c r="AL169" s="2">
        <f t="shared" si="107"/>
        <v>-1.4602700000000003E+107</v>
      </c>
    </row>
    <row r="170" spans="1:38" x14ac:dyDescent="0.35">
      <c r="A170">
        <v>721.43999999999994</v>
      </c>
      <c r="B170" s="2">
        <v>-0.14334100000000002</v>
      </c>
      <c r="C170">
        <f t="shared" si="72"/>
        <v>721439.99999999988</v>
      </c>
      <c r="D170" s="2">
        <f t="shared" si="73"/>
        <v>-143341.00000000003</v>
      </c>
      <c r="E170">
        <f t="shared" si="74"/>
        <v>721439999.99999988</v>
      </c>
      <c r="F170" s="2">
        <f t="shared" si="75"/>
        <v>-143341000000.00003</v>
      </c>
      <c r="G170">
        <f t="shared" si="76"/>
        <v>721439999999.99988</v>
      </c>
      <c r="H170" s="2">
        <f t="shared" si="77"/>
        <v>-1.4334100000000003E+17</v>
      </c>
      <c r="I170">
        <f t="shared" si="78"/>
        <v>721439999999999.88</v>
      </c>
      <c r="J170" s="2">
        <f t="shared" si="79"/>
        <v>-1.4334100000000002E+23</v>
      </c>
      <c r="K170">
        <f t="shared" si="80"/>
        <v>7.2143999999999987E+17</v>
      </c>
      <c r="L170" s="2">
        <f t="shared" si="81"/>
        <v>-1.4334100000000002E+29</v>
      </c>
      <c r="M170">
        <f t="shared" si="82"/>
        <v>7.2143999999999987E+20</v>
      </c>
      <c r="N170" s="2">
        <f t="shared" si="83"/>
        <v>-1.4334100000000003E+35</v>
      </c>
      <c r="O170">
        <f t="shared" si="84"/>
        <v>7.2143999999999992E+23</v>
      </c>
      <c r="P170" s="2">
        <f t="shared" si="85"/>
        <v>-1.4334100000000003E+41</v>
      </c>
      <c r="Q170">
        <f t="shared" si="86"/>
        <v>7.2143999999999989E+26</v>
      </c>
      <c r="R170" s="2">
        <f t="shared" si="87"/>
        <v>-1.4334100000000002E+47</v>
      </c>
      <c r="S170">
        <f t="shared" si="88"/>
        <v>7.2143999999999989E+29</v>
      </c>
      <c r="T170" s="2">
        <f t="shared" si="89"/>
        <v>-1.4334100000000003E+53</v>
      </c>
      <c r="U170">
        <f t="shared" si="90"/>
        <v>7.2143999999999988E+32</v>
      </c>
      <c r="V170" s="2">
        <f t="shared" si="91"/>
        <v>-1.4334100000000004E+59</v>
      </c>
      <c r="W170">
        <f t="shared" si="92"/>
        <v>7.2143999999999993E+35</v>
      </c>
      <c r="X170" s="2">
        <f t="shared" si="93"/>
        <v>-1.4334100000000003E+65</v>
      </c>
      <c r="Y170">
        <f t="shared" si="94"/>
        <v>7.2143999999999996E+38</v>
      </c>
      <c r="Z170" s="2">
        <f t="shared" si="95"/>
        <v>-1.4334100000000002E+71</v>
      </c>
      <c r="AA170">
        <f t="shared" si="96"/>
        <v>7.2143999999999996E+41</v>
      </c>
      <c r="AB170" s="2">
        <f t="shared" si="97"/>
        <v>-1.4334100000000003E+77</v>
      </c>
      <c r="AC170">
        <f t="shared" si="98"/>
        <v>7.2143999999999999E+44</v>
      </c>
      <c r="AD170" s="2">
        <f t="shared" si="99"/>
        <v>-1.4334100000000004E+83</v>
      </c>
      <c r="AE170">
        <f t="shared" si="100"/>
        <v>7.2143999999999995E+47</v>
      </c>
      <c r="AF170" s="2">
        <f t="shared" si="101"/>
        <v>-1.4334100000000005E+89</v>
      </c>
      <c r="AG170">
        <f t="shared" si="102"/>
        <v>7.2143999999999996E+50</v>
      </c>
      <c r="AH170" s="2">
        <f t="shared" si="103"/>
        <v>-1.4334100000000004E+95</v>
      </c>
      <c r="AI170">
        <f t="shared" si="104"/>
        <v>7.2144E+53</v>
      </c>
      <c r="AJ170" s="2">
        <f t="shared" si="105"/>
        <v>-1.4334100000000004E+101</v>
      </c>
      <c r="AK170">
        <f t="shared" si="106"/>
        <v>7.2143999999999996E+56</v>
      </c>
      <c r="AL170" s="2">
        <f t="shared" si="107"/>
        <v>-1.4334100000000004E+107</v>
      </c>
    </row>
    <row r="171" spans="1:38" x14ac:dyDescent="0.35">
      <c r="A171">
        <v>711.36</v>
      </c>
      <c r="B171" s="2">
        <v>-0.14041100000000001</v>
      </c>
      <c r="C171">
        <f t="shared" si="72"/>
        <v>711360</v>
      </c>
      <c r="D171" s="2">
        <f t="shared" si="73"/>
        <v>-140411</v>
      </c>
      <c r="E171">
        <f t="shared" si="74"/>
        <v>711360000</v>
      </c>
      <c r="F171" s="2">
        <f t="shared" si="75"/>
        <v>-140411000000</v>
      </c>
      <c r="G171">
        <f t="shared" si="76"/>
        <v>711360000000</v>
      </c>
      <c r="H171" s="2">
        <f t="shared" si="77"/>
        <v>-1.40411E+17</v>
      </c>
      <c r="I171">
        <f t="shared" si="78"/>
        <v>711360000000000</v>
      </c>
      <c r="J171" s="2">
        <f t="shared" si="79"/>
        <v>-1.40411E+23</v>
      </c>
      <c r="K171">
        <f t="shared" si="80"/>
        <v>7.1136E+17</v>
      </c>
      <c r="L171" s="2">
        <f t="shared" si="81"/>
        <v>-1.40411E+29</v>
      </c>
      <c r="M171">
        <f t="shared" si="82"/>
        <v>7.1136E+20</v>
      </c>
      <c r="N171" s="2">
        <f t="shared" si="83"/>
        <v>-1.40411E+35</v>
      </c>
      <c r="O171">
        <f t="shared" si="84"/>
        <v>7.1135999999999995E+23</v>
      </c>
      <c r="P171" s="2">
        <f t="shared" si="85"/>
        <v>-1.40411E+41</v>
      </c>
      <c r="Q171">
        <f t="shared" si="86"/>
        <v>7.1135999999999988E+26</v>
      </c>
      <c r="R171" s="2">
        <f t="shared" si="87"/>
        <v>-1.40411E+47</v>
      </c>
      <c r="S171">
        <f t="shared" si="88"/>
        <v>7.113599999999999E+29</v>
      </c>
      <c r="T171" s="2">
        <f t="shared" si="89"/>
        <v>-1.4041099999999999E+53</v>
      </c>
      <c r="U171">
        <f t="shared" si="90"/>
        <v>7.1135999999999986E+32</v>
      </c>
      <c r="V171" s="2">
        <f t="shared" si="91"/>
        <v>-1.4041099999999999E+59</v>
      </c>
      <c r="W171">
        <f t="shared" si="92"/>
        <v>7.1135999999999989E+35</v>
      </c>
      <c r="X171" s="2">
        <f t="shared" si="93"/>
        <v>-1.4041099999999999E+65</v>
      </c>
      <c r="Y171">
        <f t="shared" si="94"/>
        <v>7.1135999999999983E+38</v>
      </c>
      <c r="Z171" s="2">
        <f t="shared" si="95"/>
        <v>-1.40411E+71</v>
      </c>
      <c r="AA171">
        <f t="shared" si="96"/>
        <v>7.113599999999998E+41</v>
      </c>
      <c r="AB171" s="2">
        <f t="shared" si="97"/>
        <v>-1.4041100000000001E+77</v>
      </c>
      <c r="AC171">
        <f t="shared" si="98"/>
        <v>7.1135999999999982E+44</v>
      </c>
      <c r="AD171" s="2">
        <f t="shared" si="99"/>
        <v>-1.4041099999999999E+83</v>
      </c>
      <c r="AE171">
        <f t="shared" si="100"/>
        <v>7.1135999999999982E+47</v>
      </c>
      <c r="AF171" s="2">
        <f t="shared" si="101"/>
        <v>-1.4041099999999999E+89</v>
      </c>
      <c r="AG171">
        <f t="shared" si="102"/>
        <v>7.1135999999999978E+50</v>
      </c>
      <c r="AH171" s="2">
        <f t="shared" si="103"/>
        <v>-1.4041099999999999E+95</v>
      </c>
      <c r="AI171">
        <f t="shared" si="104"/>
        <v>7.1135999999999979E+53</v>
      </c>
      <c r="AJ171" s="2">
        <f t="shared" si="105"/>
        <v>-1.4041099999999999E+101</v>
      </c>
      <c r="AK171">
        <f t="shared" si="106"/>
        <v>7.1135999999999978E+56</v>
      </c>
      <c r="AL171" s="2">
        <f t="shared" si="107"/>
        <v>-1.4041099999999999E+107</v>
      </c>
    </row>
    <row r="172" spans="1:38" x14ac:dyDescent="0.35">
      <c r="A172">
        <v>701.6</v>
      </c>
      <c r="B172" s="2">
        <v>-0.138153</v>
      </c>
      <c r="C172">
        <f t="shared" si="72"/>
        <v>701600</v>
      </c>
      <c r="D172" s="2">
        <f t="shared" si="73"/>
        <v>-138153</v>
      </c>
      <c r="E172">
        <f t="shared" si="74"/>
        <v>701600000</v>
      </c>
      <c r="F172" s="2">
        <f t="shared" si="75"/>
        <v>-138153000000</v>
      </c>
      <c r="G172">
        <f t="shared" si="76"/>
        <v>701600000000</v>
      </c>
      <c r="H172" s="2">
        <f t="shared" si="77"/>
        <v>-1.38153E+17</v>
      </c>
      <c r="I172">
        <f t="shared" si="78"/>
        <v>701600000000000</v>
      </c>
      <c r="J172" s="2">
        <f t="shared" si="79"/>
        <v>-1.38153E+23</v>
      </c>
      <c r="K172">
        <f t="shared" si="80"/>
        <v>7.016E+17</v>
      </c>
      <c r="L172" s="2">
        <f t="shared" si="81"/>
        <v>-1.3815300000000001E+29</v>
      </c>
      <c r="M172">
        <f t="shared" si="82"/>
        <v>7.016E+20</v>
      </c>
      <c r="N172" s="2">
        <f t="shared" si="83"/>
        <v>-1.3815300000000001E+35</v>
      </c>
      <c r="O172">
        <f t="shared" si="84"/>
        <v>7.0160000000000003E+23</v>
      </c>
      <c r="P172" s="2">
        <f t="shared" si="85"/>
        <v>-1.38153E+41</v>
      </c>
      <c r="Q172">
        <f t="shared" si="86"/>
        <v>7.0160000000000005E+26</v>
      </c>
      <c r="R172" s="2">
        <f t="shared" si="87"/>
        <v>-1.3815300000000001E+47</v>
      </c>
      <c r="S172">
        <f t="shared" si="88"/>
        <v>7.0160000000000001E+29</v>
      </c>
      <c r="T172" s="2">
        <f t="shared" si="89"/>
        <v>-1.3815300000000001E+53</v>
      </c>
      <c r="U172">
        <f t="shared" si="90"/>
        <v>7.0160000000000008E+32</v>
      </c>
      <c r="V172" s="2">
        <f t="shared" si="91"/>
        <v>-1.3815300000000001E+59</v>
      </c>
      <c r="W172">
        <f t="shared" si="92"/>
        <v>7.0160000000000016E+35</v>
      </c>
      <c r="X172" s="2">
        <f t="shared" si="93"/>
        <v>-1.3815300000000001E+65</v>
      </c>
      <c r="Y172">
        <f t="shared" si="94"/>
        <v>7.0160000000000019E+38</v>
      </c>
      <c r="Z172" s="2">
        <f t="shared" si="95"/>
        <v>-1.38153E+71</v>
      </c>
      <c r="AA172">
        <f t="shared" si="96"/>
        <v>7.0160000000000016E+41</v>
      </c>
      <c r="AB172" s="2">
        <f t="shared" si="97"/>
        <v>-1.3815299999999999E+77</v>
      </c>
      <c r="AC172">
        <f t="shared" si="98"/>
        <v>7.0160000000000015E+44</v>
      </c>
      <c r="AD172" s="2">
        <f t="shared" si="99"/>
        <v>-1.3815299999999999E+83</v>
      </c>
      <c r="AE172">
        <f t="shared" si="100"/>
        <v>7.0160000000000017E+47</v>
      </c>
      <c r="AF172" s="2">
        <f t="shared" si="101"/>
        <v>-1.3815299999999998E+89</v>
      </c>
      <c r="AG172">
        <f t="shared" si="102"/>
        <v>7.0160000000000015E+50</v>
      </c>
      <c r="AH172" s="2">
        <f t="shared" si="103"/>
        <v>-1.3815299999999998E+95</v>
      </c>
      <c r="AI172">
        <f t="shared" si="104"/>
        <v>7.0160000000000016E+53</v>
      </c>
      <c r="AJ172" s="2">
        <f t="shared" si="105"/>
        <v>-1.3815299999999998E+101</v>
      </c>
      <c r="AK172">
        <f t="shared" si="106"/>
        <v>7.0160000000000015E+56</v>
      </c>
      <c r="AL172" s="2">
        <f t="shared" si="107"/>
        <v>-1.3815299999999998E+107</v>
      </c>
    </row>
    <row r="173" spans="1:38" x14ac:dyDescent="0.35">
      <c r="A173">
        <v>691.53</v>
      </c>
      <c r="B173" s="2">
        <v>-0.13522299999999998</v>
      </c>
      <c r="C173">
        <f t="shared" si="72"/>
        <v>691530</v>
      </c>
      <c r="D173" s="2">
        <f t="shared" si="73"/>
        <v>-135222.99999999997</v>
      </c>
      <c r="E173">
        <f t="shared" si="74"/>
        <v>691530000</v>
      </c>
      <c r="F173" s="2">
        <f t="shared" si="75"/>
        <v>-135222999999.99997</v>
      </c>
      <c r="G173">
        <f t="shared" si="76"/>
        <v>691530000000</v>
      </c>
      <c r="H173" s="2">
        <f t="shared" si="77"/>
        <v>-1.3522299999999997E+17</v>
      </c>
      <c r="I173">
        <f t="shared" si="78"/>
        <v>691530000000000</v>
      </c>
      <c r="J173" s="2">
        <f t="shared" si="79"/>
        <v>-1.3522299999999998E+23</v>
      </c>
      <c r="K173">
        <f t="shared" si="80"/>
        <v>6.9153E+17</v>
      </c>
      <c r="L173" s="2">
        <f t="shared" si="81"/>
        <v>-1.3522299999999998E+29</v>
      </c>
      <c r="M173">
        <f t="shared" si="82"/>
        <v>6.9152999999999993E+20</v>
      </c>
      <c r="N173" s="2">
        <f t="shared" si="83"/>
        <v>-1.3522299999999998E+35</v>
      </c>
      <c r="O173">
        <f t="shared" si="84"/>
        <v>6.9152999999999988E+23</v>
      </c>
      <c r="P173" s="2">
        <f t="shared" si="85"/>
        <v>-1.3522299999999998E+41</v>
      </c>
      <c r="Q173">
        <f t="shared" si="86"/>
        <v>6.9152999999999993E+26</v>
      </c>
      <c r="R173" s="2">
        <f t="shared" si="87"/>
        <v>-1.3522299999999998E+47</v>
      </c>
      <c r="S173">
        <f t="shared" si="88"/>
        <v>6.9152999999999989E+29</v>
      </c>
      <c r="T173" s="2">
        <f t="shared" si="89"/>
        <v>-1.3522299999999997E+53</v>
      </c>
      <c r="U173">
        <f t="shared" si="90"/>
        <v>6.9152999999999991E+32</v>
      </c>
      <c r="V173" s="2">
        <f t="shared" si="91"/>
        <v>-1.3522299999999996E+59</v>
      </c>
      <c r="W173">
        <f t="shared" si="92"/>
        <v>6.9152999999999993E+35</v>
      </c>
      <c r="X173" s="2">
        <f t="shared" si="93"/>
        <v>-1.3522299999999996E+65</v>
      </c>
      <c r="Y173">
        <f t="shared" si="94"/>
        <v>6.9152999999999988E+38</v>
      </c>
      <c r="Z173" s="2">
        <f t="shared" si="95"/>
        <v>-1.3522299999999998E+71</v>
      </c>
      <c r="AA173">
        <f t="shared" si="96"/>
        <v>6.9152999999999989E+41</v>
      </c>
      <c r="AB173" s="2">
        <f t="shared" si="97"/>
        <v>-1.3522299999999997E+77</v>
      </c>
      <c r="AC173">
        <f t="shared" si="98"/>
        <v>6.9152999999999987E+44</v>
      </c>
      <c r="AD173" s="2">
        <f t="shared" si="99"/>
        <v>-1.3522299999999998E+83</v>
      </c>
      <c r="AE173">
        <f t="shared" si="100"/>
        <v>6.9152999999999989E+47</v>
      </c>
      <c r="AF173" s="2">
        <f t="shared" si="101"/>
        <v>-1.3522299999999998E+89</v>
      </c>
      <c r="AG173">
        <f t="shared" si="102"/>
        <v>6.9152999999999987E+50</v>
      </c>
      <c r="AH173" s="2">
        <f t="shared" si="103"/>
        <v>-1.3522299999999999E+95</v>
      </c>
      <c r="AI173">
        <f t="shared" si="104"/>
        <v>6.9152999999999985E+53</v>
      </c>
      <c r="AJ173" s="2">
        <f t="shared" si="105"/>
        <v>-1.3522299999999999E+101</v>
      </c>
      <c r="AK173">
        <f t="shared" si="106"/>
        <v>6.9152999999999984E+56</v>
      </c>
      <c r="AL173" s="2">
        <f t="shared" si="107"/>
        <v>-1.3522299999999998E+107</v>
      </c>
    </row>
    <row r="174" spans="1:38" x14ac:dyDescent="0.35">
      <c r="A174">
        <v>681.76</v>
      </c>
      <c r="B174" s="2">
        <v>-0.13269</v>
      </c>
      <c r="C174">
        <f t="shared" si="72"/>
        <v>681760</v>
      </c>
      <c r="D174" s="2">
        <f t="shared" si="73"/>
        <v>-132690</v>
      </c>
      <c r="E174">
        <f t="shared" si="74"/>
        <v>681760000</v>
      </c>
      <c r="F174" s="2">
        <f t="shared" si="75"/>
        <v>-132690000000</v>
      </c>
      <c r="G174">
        <f t="shared" si="76"/>
        <v>681760000000</v>
      </c>
      <c r="H174" s="2">
        <f t="shared" si="77"/>
        <v>-1.3269E+17</v>
      </c>
      <c r="I174">
        <f t="shared" si="78"/>
        <v>681760000000000</v>
      </c>
      <c r="J174" s="2">
        <f t="shared" si="79"/>
        <v>-1.3269E+23</v>
      </c>
      <c r="K174">
        <f t="shared" si="80"/>
        <v>6.8176E+17</v>
      </c>
      <c r="L174" s="2">
        <f t="shared" si="81"/>
        <v>-1.3268999999999999E+29</v>
      </c>
      <c r="M174">
        <f t="shared" si="82"/>
        <v>6.8176E+20</v>
      </c>
      <c r="N174" s="2">
        <f t="shared" si="83"/>
        <v>-1.3269E+35</v>
      </c>
      <c r="O174">
        <f t="shared" si="84"/>
        <v>6.8175999999999999E+23</v>
      </c>
      <c r="P174" s="2">
        <f t="shared" si="85"/>
        <v>-1.3268999999999999E+41</v>
      </c>
      <c r="Q174">
        <f t="shared" si="86"/>
        <v>6.8175999999999994E+26</v>
      </c>
      <c r="R174" s="2">
        <f t="shared" si="87"/>
        <v>-1.3268999999999999E+47</v>
      </c>
      <c r="S174">
        <f t="shared" si="88"/>
        <v>6.8176E+29</v>
      </c>
      <c r="T174" s="2">
        <f t="shared" si="89"/>
        <v>-1.3269E+53</v>
      </c>
      <c r="U174">
        <f t="shared" si="90"/>
        <v>6.8176E+32</v>
      </c>
      <c r="V174" s="2">
        <f t="shared" si="91"/>
        <v>-1.3268999999999999E+59</v>
      </c>
      <c r="W174">
        <f t="shared" si="92"/>
        <v>6.8175999999999994E+35</v>
      </c>
      <c r="X174" s="2">
        <f t="shared" si="93"/>
        <v>-1.3269E+65</v>
      </c>
      <c r="Y174">
        <f t="shared" si="94"/>
        <v>6.8175999999999997E+38</v>
      </c>
      <c r="Z174" s="2">
        <f t="shared" si="95"/>
        <v>-1.3268999999999999E+71</v>
      </c>
      <c r="AA174">
        <f t="shared" si="96"/>
        <v>6.8175999999999998E+41</v>
      </c>
      <c r="AB174" s="2">
        <f t="shared" si="97"/>
        <v>-1.3269E+77</v>
      </c>
      <c r="AC174">
        <f t="shared" si="98"/>
        <v>6.8175999999999999E+44</v>
      </c>
      <c r="AD174" s="2">
        <f t="shared" si="99"/>
        <v>-1.3268999999999999E+83</v>
      </c>
      <c r="AE174">
        <f t="shared" si="100"/>
        <v>6.8175999999999998E+47</v>
      </c>
      <c r="AF174" s="2">
        <f t="shared" si="101"/>
        <v>-1.3268999999999998E+89</v>
      </c>
      <c r="AG174">
        <f t="shared" si="102"/>
        <v>6.8176E+50</v>
      </c>
      <c r="AH174" s="2">
        <f t="shared" si="103"/>
        <v>-1.3268999999999999E+95</v>
      </c>
      <c r="AI174">
        <f t="shared" si="104"/>
        <v>6.8175999999999997E+53</v>
      </c>
      <c r="AJ174" s="2">
        <f t="shared" si="105"/>
        <v>-1.3268999999999999E+101</v>
      </c>
      <c r="AK174">
        <f t="shared" si="106"/>
        <v>6.8176E+56</v>
      </c>
      <c r="AL174" s="2">
        <f t="shared" si="107"/>
        <v>-1.3268999999999999E+107</v>
      </c>
    </row>
    <row r="175" spans="1:38" x14ac:dyDescent="0.35">
      <c r="A175">
        <v>671.69</v>
      </c>
      <c r="B175" s="2">
        <v>-0.13000500000000001</v>
      </c>
      <c r="C175">
        <f t="shared" si="72"/>
        <v>671690</v>
      </c>
      <c r="D175" s="2">
        <f t="shared" si="73"/>
        <v>-130005.00000000001</v>
      </c>
      <c r="E175">
        <f t="shared" si="74"/>
        <v>671690000</v>
      </c>
      <c r="F175" s="2">
        <f t="shared" si="75"/>
        <v>-130005000000.00002</v>
      </c>
      <c r="G175">
        <f t="shared" si="76"/>
        <v>671690000000</v>
      </c>
      <c r="H175" s="2">
        <f t="shared" si="77"/>
        <v>-1.3000500000000002E+17</v>
      </c>
      <c r="I175">
        <f t="shared" si="78"/>
        <v>671690000000000</v>
      </c>
      <c r="J175" s="2">
        <f t="shared" si="79"/>
        <v>-1.3000500000000001E+23</v>
      </c>
      <c r="K175">
        <f t="shared" si="80"/>
        <v>6.7169E+17</v>
      </c>
      <c r="L175" s="2">
        <f t="shared" si="81"/>
        <v>-1.3000500000000002E+29</v>
      </c>
      <c r="M175">
        <f t="shared" si="82"/>
        <v>6.7168999999999993E+20</v>
      </c>
      <c r="N175" s="2">
        <f t="shared" si="83"/>
        <v>-1.3000500000000001E+35</v>
      </c>
      <c r="O175">
        <f t="shared" si="84"/>
        <v>6.7168999999999998E+23</v>
      </c>
      <c r="P175" s="2">
        <f t="shared" si="85"/>
        <v>-1.3000500000000001E+41</v>
      </c>
      <c r="Q175">
        <f t="shared" si="86"/>
        <v>6.7168999999999995E+26</v>
      </c>
      <c r="R175" s="2">
        <f t="shared" si="87"/>
        <v>-1.3000500000000001E+47</v>
      </c>
      <c r="S175">
        <f t="shared" si="88"/>
        <v>6.7169000000000001E+29</v>
      </c>
      <c r="T175" s="2">
        <f t="shared" si="89"/>
        <v>-1.3000500000000001E+53</v>
      </c>
      <c r="U175">
        <f t="shared" si="90"/>
        <v>6.7168999999999997E+32</v>
      </c>
      <c r="V175" s="2">
        <f t="shared" si="91"/>
        <v>-1.30005E+59</v>
      </c>
      <c r="W175">
        <f t="shared" si="92"/>
        <v>6.7169000000000001E+35</v>
      </c>
      <c r="X175" s="2">
        <f t="shared" si="93"/>
        <v>-1.3000499999999999E+65</v>
      </c>
      <c r="Y175">
        <f t="shared" si="94"/>
        <v>6.7169000000000003E+38</v>
      </c>
      <c r="Z175" s="2">
        <f t="shared" si="95"/>
        <v>-1.30005E+71</v>
      </c>
      <c r="AA175">
        <f t="shared" si="96"/>
        <v>6.7169000000000001E+41</v>
      </c>
      <c r="AB175" s="2">
        <f t="shared" si="97"/>
        <v>-1.3000500000000001E+77</v>
      </c>
      <c r="AC175">
        <f t="shared" si="98"/>
        <v>6.7169000000000002E+44</v>
      </c>
      <c r="AD175" s="2">
        <f t="shared" si="99"/>
        <v>-1.30005E+83</v>
      </c>
      <c r="AE175">
        <f t="shared" si="100"/>
        <v>6.7169000000000003E+47</v>
      </c>
      <c r="AF175" s="2">
        <f t="shared" si="101"/>
        <v>-1.3000499999999999E+89</v>
      </c>
      <c r="AG175">
        <f t="shared" si="102"/>
        <v>6.7169000000000006E+50</v>
      </c>
      <c r="AH175" s="2">
        <f t="shared" si="103"/>
        <v>-1.3000499999999999E+95</v>
      </c>
      <c r="AI175">
        <f t="shared" si="104"/>
        <v>6.7169000000000009E+53</v>
      </c>
      <c r="AJ175" s="2">
        <f t="shared" si="105"/>
        <v>-1.3000499999999999E+101</v>
      </c>
      <c r="AK175">
        <f t="shared" si="106"/>
        <v>6.7169000000000012E+56</v>
      </c>
      <c r="AL175" s="2">
        <f t="shared" si="107"/>
        <v>-1.3000499999999999E+107</v>
      </c>
    </row>
    <row r="176" spans="1:38" x14ac:dyDescent="0.35">
      <c r="A176">
        <v>661.93000000000006</v>
      </c>
      <c r="B176" s="2">
        <v>-0.12765499999999999</v>
      </c>
      <c r="C176">
        <f t="shared" si="72"/>
        <v>661930.00000000012</v>
      </c>
      <c r="D176" s="2">
        <f t="shared" si="73"/>
        <v>-127654.99999999999</v>
      </c>
      <c r="E176">
        <f t="shared" si="74"/>
        <v>661930000.00000012</v>
      </c>
      <c r="F176" s="2">
        <f t="shared" si="75"/>
        <v>-127654999999.99998</v>
      </c>
      <c r="G176">
        <f t="shared" si="76"/>
        <v>661930000000.00012</v>
      </c>
      <c r="H176" s="2">
        <f t="shared" si="77"/>
        <v>-1.2765499999999998E+17</v>
      </c>
      <c r="I176">
        <f t="shared" si="78"/>
        <v>661930000000000.13</v>
      </c>
      <c r="J176" s="2">
        <f t="shared" si="79"/>
        <v>-1.2765499999999998E+23</v>
      </c>
      <c r="K176">
        <f t="shared" si="80"/>
        <v>6.6193000000000013E+17</v>
      </c>
      <c r="L176" s="2">
        <f t="shared" si="81"/>
        <v>-1.2765499999999998E+29</v>
      </c>
      <c r="M176">
        <f t="shared" si="82"/>
        <v>6.6193000000000007E+20</v>
      </c>
      <c r="N176" s="2">
        <f t="shared" si="83"/>
        <v>-1.2765499999999997E+35</v>
      </c>
      <c r="O176">
        <f t="shared" si="84"/>
        <v>6.6193000000000006E+23</v>
      </c>
      <c r="P176" s="2">
        <f t="shared" si="85"/>
        <v>-1.2765499999999997E+41</v>
      </c>
      <c r="Q176">
        <f t="shared" si="86"/>
        <v>6.6193000000000012E+26</v>
      </c>
      <c r="R176" s="2">
        <f t="shared" si="87"/>
        <v>-1.2765499999999997E+47</v>
      </c>
      <c r="S176">
        <f t="shared" si="88"/>
        <v>6.6193000000000012E+29</v>
      </c>
      <c r="T176" s="2">
        <f t="shared" si="89"/>
        <v>-1.2765499999999997E+53</v>
      </c>
      <c r="U176">
        <f t="shared" si="90"/>
        <v>6.6193000000000005E+32</v>
      </c>
      <c r="V176" s="2">
        <f t="shared" si="91"/>
        <v>-1.2765499999999996E+59</v>
      </c>
      <c r="W176">
        <f t="shared" si="92"/>
        <v>6.6193000000000005E+35</v>
      </c>
      <c r="X176" s="2">
        <f t="shared" si="93"/>
        <v>-1.2765499999999996E+65</v>
      </c>
      <c r="Y176">
        <f t="shared" si="94"/>
        <v>6.6193000000000002E+38</v>
      </c>
      <c r="Z176" s="2">
        <f t="shared" si="95"/>
        <v>-1.2765499999999996E+71</v>
      </c>
      <c r="AA176">
        <f t="shared" si="96"/>
        <v>6.6192999999999999E+41</v>
      </c>
      <c r="AB176" s="2">
        <f t="shared" si="97"/>
        <v>-1.2765499999999997E+77</v>
      </c>
      <c r="AC176">
        <f t="shared" si="98"/>
        <v>6.6192999999999996E+44</v>
      </c>
      <c r="AD176" s="2">
        <f t="shared" si="99"/>
        <v>-1.2765499999999998E+83</v>
      </c>
      <c r="AE176">
        <f t="shared" si="100"/>
        <v>6.6192999999999997E+47</v>
      </c>
      <c r="AF176" s="2">
        <f t="shared" si="101"/>
        <v>-1.2765499999999997E+89</v>
      </c>
      <c r="AG176">
        <f t="shared" si="102"/>
        <v>6.6193000000000001E+50</v>
      </c>
      <c r="AH176" s="2">
        <f t="shared" si="103"/>
        <v>-1.2765499999999996E+95</v>
      </c>
      <c r="AI176">
        <f t="shared" si="104"/>
        <v>6.6193000000000003E+53</v>
      </c>
      <c r="AJ176" s="2">
        <f t="shared" si="105"/>
        <v>-1.2765499999999996E+101</v>
      </c>
      <c r="AK176">
        <f t="shared" si="106"/>
        <v>6.6193000000000006E+56</v>
      </c>
      <c r="AL176" s="2">
        <f t="shared" si="107"/>
        <v>-1.2765499999999997E+107</v>
      </c>
    </row>
    <row r="177" spans="1:38" x14ac:dyDescent="0.35">
      <c r="A177">
        <v>651.86</v>
      </c>
      <c r="B177" s="2">
        <v>-0.12539699999999998</v>
      </c>
      <c r="C177">
        <f t="shared" si="72"/>
        <v>651860</v>
      </c>
      <c r="D177" s="2">
        <f t="shared" si="73"/>
        <v>-125396.99999999999</v>
      </c>
      <c r="E177">
        <f t="shared" si="74"/>
        <v>651860000</v>
      </c>
      <c r="F177" s="2">
        <f t="shared" si="75"/>
        <v>-125396999999.99998</v>
      </c>
      <c r="G177">
        <f t="shared" si="76"/>
        <v>651860000000</v>
      </c>
      <c r="H177" s="2">
        <f t="shared" si="77"/>
        <v>-1.2539699999999998E+17</v>
      </c>
      <c r="I177">
        <f t="shared" si="78"/>
        <v>651860000000000</v>
      </c>
      <c r="J177" s="2">
        <f t="shared" si="79"/>
        <v>-1.2539699999999998E+23</v>
      </c>
      <c r="K177">
        <f t="shared" si="80"/>
        <v>6.5186E+17</v>
      </c>
      <c r="L177" s="2">
        <f t="shared" si="81"/>
        <v>-1.2539699999999997E+29</v>
      </c>
      <c r="M177">
        <f t="shared" si="82"/>
        <v>6.5186E+20</v>
      </c>
      <c r="N177" s="2">
        <f t="shared" si="83"/>
        <v>-1.2539699999999996E+35</v>
      </c>
      <c r="O177">
        <f t="shared" si="84"/>
        <v>6.5186000000000005E+23</v>
      </c>
      <c r="P177" s="2">
        <f t="shared" si="85"/>
        <v>-1.2539699999999997E+41</v>
      </c>
      <c r="Q177">
        <f t="shared" si="86"/>
        <v>6.5186E+26</v>
      </c>
      <c r="R177" s="2">
        <f t="shared" si="87"/>
        <v>-1.2539699999999996E+47</v>
      </c>
      <c r="S177">
        <f t="shared" si="88"/>
        <v>6.5185999999999999E+29</v>
      </c>
      <c r="T177" s="2">
        <f t="shared" si="89"/>
        <v>-1.2539699999999995E+53</v>
      </c>
      <c r="U177">
        <f t="shared" si="90"/>
        <v>6.5186000000000002E+32</v>
      </c>
      <c r="V177" s="2">
        <f t="shared" si="91"/>
        <v>-1.2539699999999994E+59</v>
      </c>
      <c r="W177">
        <f t="shared" si="92"/>
        <v>6.5186000000000004E+35</v>
      </c>
      <c r="X177" s="2">
        <f t="shared" si="93"/>
        <v>-1.2539699999999993E+65</v>
      </c>
      <c r="Y177">
        <f t="shared" si="94"/>
        <v>6.5186000000000001E+38</v>
      </c>
      <c r="Z177" s="2">
        <f t="shared" si="95"/>
        <v>-1.2539699999999994E+71</v>
      </c>
      <c r="AA177">
        <f t="shared" si="96"/>
        <v>6.5186000000000002E+41</v>
      </c>
      <c r="AB177" s="2">
        <f t="shared" si="97"/>
        <v>-1.2539699999999993E+77</v>
      </c>
      <c r="AC177">
        <f t="shared" si="98"/>
        <v>6.5185999999999999E+44</v>
      </c>
      <c r="AD177" s="2">
        <f t="shared" si="99"/>
        <v>-1.2539699999999992E+83</v>
      </c>
      <c r="AE177">
        <f t="shared" si="100"/>
        <v>6.5186000000000002E+47</v>
      </c>
      <c r="AF177" s="2">
        <f t="shared" si="101"/>
        <v>-1.2539699999999992E+89</v>
      </c>
      <c r="AG177">
        <f t="shared" si="102"/>
        <v>6.5185999999999998E+50</v>
      </c>
      <c r="AH177" s="2">
        <f t="shared" si="103"/>
        <v>-1.2539699999999992E+95</v>
      </c>
      <c r="AI177">
        <f t="shared" si="104"/>
        <v>6.5185999999999997E+53</v>
      </c>
      <c r="AJ177" s="2">
        <f t="shared" si="105"/>
        <v>-1.2539699999999992E+101</v>
      </c>
      <c r="AK177">
        <f t="shared" si="106"/>
        <v>6.5186000000000001E+56</v>
      </c>
      <c r="AL177" s="2">
        <f t="shared" si="107"/>
        <v>-1.2539699999999992E+107</v>
      </c>
    </row>
    <row r="178" spans="1:38" x14ac:dyDescent="0.35">
      <c r="A178">
        <v>641.78</v>
      </c>
      <c r="B178" s="2">
        <v>-0.12322999999999999</v>
      </c>
      <c r="C178">
        <f t="shared" si="72"/>
        <v>641780</v>
      </c>
      <c r="D178" s="2">
        <f t="shared" si="73"/>
        <v>-123229.99999999999</v>
      </c>
      <c r="E178">
        <f t="shared" si="74"/>
        <v>641780000</v>
      </c>
      <c r="F178" s="2">
        <f t="shared" si="75"/>
        <v>-123229999999.99998</v>
      </c>
      <c r="G178">
        <f t="shared" si="76"/>
        <v>641780000000</v>
      </c>
      <c r="H178" s="2">
        <f t="shared" si="77"/>
        <v>-1.2322999999999998E+17</v>
      </c>
      <c r="I178">
        <f t="shared" si="78"/>
        <v>641780000000000</v>
      </c>
      <c r="J178" s="2">
        <f t="shared" si="79"/>
        <v>-1.2322999999999999E+23</v>
      </c>
      <c r="K178">
        <f t="shared" si="80"/>
        <v>6.4178E+17</v>
      </c>
      <c r="L178" s="2">
        <f t="shared" si="81"/>
        <v>-1.2322999999999999E+29</v>
      </c>
      <c r="M178">
        <f t="shared" si="82"/>
        <v>6.4178E+20</v>
      </c>
      <c r="N178" s="2">
        <f t="shared" si="83"/>
        <v>-1.2322999999999999E+35</v>
      </c>
      <c r="O178">
        <f t="shared" si="84"/>
        <v>6.4177999999999994E+23</v>
      </c>
      <c r="P178" s="2">
        <f t="shared" si="85"/>
        <v>-1.2322999999999998E+41</v>
      </c>
      <c r="Q178">
        <f t="shared" si="86"/>
        <v>6.4177999999999999E+26</v>
      </c>
      <c r="R178" s="2">
        <f t="shared" si="87"/>
        <v>-1.2322999999999997E+47</v>
      </c>
      <c r="S178">
        <f t="shared" si="88"/>
        <v>6.4178E+29</v>
      </c>
      <c r="T178" s="2">
        <f t="shared" si="89"/>
        <v>-1.2322999999999997E+53</v>
      </c>
      <c r="U178">
        <f t="shared" si="90"/>
        <v>6.4178E+32</v>
      </c>
      <c r="V178" s="2">
        <f t="shared" si="91"/>
        <v>-1.2322999999999996E+59</v>
      </c>
      <c r="W178">
        <f t="shared" si="92"/>
        <v>6.4178E+35</v>
      </c>
      <c r="X178" s="2">
        <f t="shared" si="93"/>
        <v>-1.2322999999999997E+65</v>
      </c>
      <c r="Y178">
        <f t="shared" si="94"/>
        <v>6.4178000000000003E+38</v>
      </c>
      <c r="Z178" s="2">
        <f t="shared" si="95"/>
        <v>-1.2322999999999996E+71</v>
      </c>
      <c r="AA178">
        <f t="shared" si="96"/>
        <v>6.4178000000000001E+41</v>
      </c>
      <c r="AB178" s="2">
        <f t="shared" si="97"/>
        <v>-1.2322999999999997E+77</v>
      </c>
      <c r="AC178">
        <f t="shared" si="98"/>
        <v>6.4177999999999998E+44</v>
      </c>
      <c r="AD178" s="2">
        <f t="shared" si="99"/>
        <v>-1.2322999999999996E+83</v>
      </c>
      <c r="AE178">
        <f t="shared" si="100"/>
        <v>6.4177999999999996E+47</v>
      </c>
      <c r="AF178" s="2">
        <f t="shared" si="101"/>
        <v>-1.2322999999999996E+89</v>
      </c>
      <c r="AG178">
        <f t="shared" si="102"/>
        <v>6.4177999999999997E+50</v>
      </c>
      <c r="AH178" s="2">
        <f t="shared" si="103"/>
        <v>-1.2322999999999997E+95</v>
      </c>
      <c r="AI178">
        <f t="shared" si="104"/>
        <v>6.4177999999999993E+53</v>
      </c>
      <c r="AJ178" s="2">
        <f t="shared" si="105"/>
        <v>-1.2322999999999997E+101</v>
      </c>
      <c r="AK178">
        <f t="shared" si="106"/>
        <v>6.4177999999999992E+56</v>
      </c>
      <c r="AL178" s="2">
        <f t="shared" si="107"/>
        <v>-1.2322999999999997E+107</v>
      </c>
    </row>
    <row r="179" spans="1:38" x14ac:dyDescent="0.35">
      <c r="A179">
        <v>632.02</v>
      </c>
      <c r="B179" s="2">
        <v>-0.12121599999999999</v>
      </c>
      <c r="C179">
        <f t="shared" si="72"/>
        <v>632020</v>
      </c>
      <c r="D179" s="2">
        <f t="shared" si="73"/>
        <v>-121215.99999999999</v>
      </c>
      <c r="E179">
        <f t="shared" si="74"/>
        <v>632020000</v>
      </c>
      <c r="F179" s="2">
        <f t="shared" si="75"/>
        <v>-121215999999.99998</v>
      </c>
      <c r="G179">
        <f t="shared" si="76"/>
        <v>632020000000</v>
      </c>
      <c r="H179" s="2">
        <f t="shared" si="77"/>
        <v>-1.2121599999999998E+17</v>
      </c>
      <c r="I179">
        <f t="shared" si="78"/>
        <v>632020000000000</v>
      </c>
      <c r="J179" s="2">
        <f t="shared" si="79"/>
        <v>-1.2121599999999998E+23</v>
      </c>
      <c r="K179">
        <f t="shared" si="80"/>
        <v>6.3202E+17</v>
      </c>
      <c r="L179" s="2">
        <f t="shared" si="81"/>
        <v>-1.2121599999999998E+29</v>
      </c>
      <c r="M179">
        <f t="shared" si="82"/>
        <v>6.3202E+20</v>
      </c>
      <c r="N179" s="2">
        <f t="shared" si="83"/>
        <v>-1.2121599999999998E+35</v>
      </c>
      <c r="O179">
        <f t="shared" si="84"/>
        <v>6.3202000000000002E+23</v>
      </c>
      <c r="P179" s="2">
        <f t="shared" si="85"/>
        <v>-1.2121599999999997E+41</v>
      </c>
      <c r="Q179">
        <f t="shared" si="86"/>
        <v>6.3202000000000002E+26</v>
      </c>
      <c r="R179" s="2">
        <f t="shared" si="87"/>
        <v>-1.2121599999999997E+47</v>
      </c>
      <c r="S179">
        <f t="shared" si="88"/>
        <v>6.3202000000000004E+29</v>
      </c>
      <c r="T179" s="2">
        <f t="shared" si="89"/>
        <v>-1.2121599999999998E+53</v>
      </c>
      <c r="U179">
        <f t="shared" si="90"/>
        <v>6.3202000000000008E+32</v>
      </c>
      <c r="V179" s="2">
        <f t="shared" si="91"/>
        <v>-1.2121599999999998E+59</v>
      </c>
      <c r="W179">
        <f t="shared" si="92"/>
        <v>6.3202000000000004E+35</v>
      </c>
      <c r="X179" s="2">
        <f t="shared" si="93"/>
        <v>-1.2121599999999999E+65</v>
      </c>
      <c r="Y179">
        <f t="shared" si="94"/>
        <v>6.3202000000000001E+38</v>
      </c>
      <c r="Z179" s="2">
        <f t="shared" si="95"/>
        <v>-1.21216E+71</v>
      </c>
      <c r="AA179">
        <f t="shared" si="96"/>
        <v>6.3201999999999999E+41</v>
      </c>
      <c r="AB179" s="2">
        <f t="shared" si="97"/>
        <v>-1.21216E+77</v>
      </c>
      <c r="AC179">
        <f t="shared" si="98"/>
        <v>6.3201999999999999E+44</v>
      </c>
      <c r="AD179" s="2">
        <f t="shared" si="99"/>
        <v>-1.2121599999999999E+83</v>
      </c>
      <c r="AE179">
        <f t="shared" si="100"/>
        <v>6.3201999999999999E+47</v>
      </c>
      <c r="AF179" s="2">
        <f t="shared" si="101"/>
        <v>-1.2121599999999999E+89</v>
      </c>
      <c r="AG179">
        <f t="shared" si="102"/>
        <v>6.3202E+50</v>
      </c>
      <c r="AH179" s="2">
        <f t="shared" si="103"/>
        <v>-1.2121599999999998E+95</v>
      </c>
      <c r="AI179">
        <f t="shared" si="104"/>
        <v>6.3201999999999996E+53</v>
      </c>
      <c r="AJ179" s="2">
        <f t="shared" si="105"/>
        <v>-1.2121599999999998E+101</v>
      </c>
      <c r="AK179">
        <f t="shared" si="106"/>
        <v>6.3201999999999994E+56</v>
      </c>
      <c r="AL179" s="2">
        <f t="shared" si="107"/>
        <v>-1.2121599999999998E+107</v>
      </c>
    </row>
    <row r="180" spans="1:38" x14ac:dyDescent="0.35">
      <c r="A180">
        <v>622.25</v>
      </c>
      <c r="B180" s="2">
        <v>-0.11849999999999999</v>
      </c>
      <c r="C180">
        <f t="shared" si="72"/>
        <v>622250</v>
      </c>
      <c r="D180" s="2">
        <f t="shared" si="73"/>
        <v>-118500</v>
      </c>
      <c r="E180">
        <f t="shared" si="74"/>
        <v>622250000</v>
      </c>
      <c r="F180" s="2">
        <f t="shared" si="75"/>
        <v>-118500000000</v>
      </c>
      <c r="G180">
        <f t="shared" si="76"/>
        <v>622250000000</v>
      </c>
      <c r="H180" s="2">
        <f t="shared" si="77"/>
        <v>-1.185E+17</v>
      </c>
      <c r="I180">
        <f t="shared" si="78"/>
        <v>622250000000000</v>
      </c>
      <c r="J180" s="2">
        <f t="shared" si="79"/>
        <v>-1.185E+23</v>
      </c>
      <c r="K180">
        <f t="shared" si="80"/>
        <v>6.2225E+17</v>
      </c>
      <c r="L180" s="2">
        <f t="shared" si="81"/>
        <v>-1.185E+29</v>
      </c>
      <c r="M180">
        <f t="shared" si="82"/>
        <v>6.2224999999999993E+20</v>
      </c>
      <c r="N180" s="2">
        <f t="shared" si="83"/>
        <v>-1.185E+35</v>
      </c>
      <c r="O180">
        <f t="shared" si="84"/>
        <v>6.2224999999999999E+23</v>
      </c>
      <c r="P180" s="2">
        <f t="shared" si="85"/>
        <v>-1.185E+41</v>
      </c>
      <c r="Q180">
        <f t="shared" si="86"/>
        <v>6.2225000000000003E+26</v>
      </c>
      <c r="R180" s="2">
        <f t="shared" si="87"/>
        <v>-1.1849999999999999E+47</v>
      </c>
      <c r="S180">
        <f t="shared" si="88"/>
        <v>6.2225000000000001E+29</v>
      </c>
      <c r="T180" s="2">
        <f t="shared" si="89"/>
        <v>-1.1849999999999998E+53</v>
      </c>
      <c r="U180">
        <f t="shared" si="90"/>
        <v>6.2225000000000002E+32</v>
      </c>
      <c r="V180" s="2">
        <f t="shared" si="91"/>
        <v>-1.1849999999999999E+59</v>
      </c>
      <c r="W180">
        <f t="shared" si="92"/>
        <v>6.2224999999999999E+35</v>
      </c>
      <c r="X180" s="2">
        <f t="shared" si="93"/>
        <v>-1.185E+65</v>
      </c>
      <c r="Y180">
        <f t="shared" si="94"/>
        <v>6.2224999999999996E+38</v>
      </c>
      <c r="Z180" s="2">
        <f t="shared" si="95"/>
        <v>-1.1849999999999999E+71</v>
      </c>
      <c r="AA180">
        <f t="shared" si="96"/>
        <v>6.2224999999999992E+41</v>
      </c>
      <c r="AB180" s="2">
        <f t="shared" si="97"/>
        <v>-1.185E+77</v>
      </c>
      <c r="AC180">
        <f t="shared" si="98"/>
        <v>6.2224999999999996E+44</v>
      </c>
      <c r="AD180" s="2">
        <f t="shared" si="99"/>
        <v>-1.185E+83</v>
      </c>
      <c r="AE180">
        <f t="shared" si="100"/>
        <v>6.2225E+47</v>
      </c>
      <c r="AF180" s="2">
        <f t="shared" si="101"/>
        <v>-1.1850000000000001E+89</v>
      </c>
      <c r="AG180">
        <f t="shared" si="102"/>
        <v>6.2224999999999996E+50</v>
      </c>
      <c r="AH180" s="2">
        <f t="shared" si="103"/>
        <v>-1.185E+95</v>
      </c>
      <c r="AI180">
        <f t="shared" si="104"/>
        <v>6.2225E+53</v>
      </c>
      <c r="AJ180" s="2">
        <f t="shared" si="105"/>
        <v>-1.185E+101</v>
      </c>
      <c r="AK180">
        <f t="shared" si="106"/>
        <v>6.2225000000000001E+56</v>
      </c>
      <c r="AL180" s="2">
        <f t="shared" si="107"/>
        <v>-1.1850000000000001E+107</v>
      </c>
    </row>
    <row r="181" spans="1:38" x14ac:dyDescent="0.35">
      <c r="A181">
        <v>612.17999999999995</v>
      </c>
      <c r="B181" s="2">
        <v>-0.11673</v>
      </c>
      <c r="C181">
        <f t="shared" si="72"/>
        <v>612180</v>
      </c>
      <c r="D181" s="2">
        <f t="shared" si="73"/>
        <v>-116730</v>
      </c>
      <c r="E181">
        <f t="shared" si="74"/>
        <v>612180000</v>
      </c>
      <c r="F181" s="2">
        <f t="shared" si="75"/>
        <v>-116730000000</v>
      </c>
      <c r="G181">
        <f t="shared" si="76"/>
        <v>612180000000</v>
      </c>
      <c r="H181" s="2">
        <f t="shared" si="77"/>
        <v>-1.1673E+17</v>
      </c>
      <c r="I181">
        <f t="shared" si="78"/>
        <v>612180000000000</v>
      </c>
      <c r="J181" s="2">
        <f t="shared" si="79"/>
        <v>-1.1673000000000001E+23</v>
      </c>
      <c r="K181">
        <f t="shared" si="80"/>
        <v>6.1218E+17</v>
      </c>
      <c r="L181" s="2">
        <f t="shared" si="81"/>
        <v>-1.1673000000000001E+29</v>
      </c>
      <c r="M181">
        <f t="shared" si="82"/>
        <v>6.1218E+20</v>
      </c>
      <c r="N181" s="2">
        <f t="shared" si="83"/>
        <v>-1.1673000000000001E+35</v>
      </c>
      <c r="O181">
        <f t="shared" si="84"/>
        <v>6.1217999999999999E+23</v>
      </c>
      <c r="P181" s="2">
        <f t="shared" si="85"/>
        <v>-1.1673000000000001E+41</v>
      </c>
      <c r="Q181">
        <f t="shared" si="86"/>
        <v>6.1217999999999998E+26</v>
      </c>
      <c r="R181" s="2">
        <f t="shared" si="87"/>
        <v>-1.1673000000000002E+47</v>
      </c>
      <c r="S181">
        <f t="shared" si="88"/>
        <v>6.1217999999999996E+29</v>
      </c>
      <c r="T181" s="2">
        <f t="shared" si="89"/>
        <v>-1.1673000000000002E+53</v>
      </c>
      <c r="U181">
        <f t="shared" si="90"/>
        <v>6.1217999999999999E+32</v>
      </c>
      <c r="V181" s="2">
        <f t="shared" si="91"/>
        <v>-1.1673000000000003E+59</v>
      </c>
      <c r="W181">
        <f t="shared" si="92"/>
        <v>6.1217999999999998E+35</v>
      </c>
      <c r="X181" s="2">
        <f t="shared" si="93"/>
        <v>-1.1673000000000002E+65</v>
      </c>
      <c r="Y181">
        <f t="shared" si="94"/>
        <v>6.1217999999999995E+38</v>
      </c>
      <c r="Z181" s="2">
        <f t="shared" si="95"/>
        <v>-1.1673000000000004E+71</v>
      </c>
      <c r="AA181">
        <f t="shared" si="96"/>
        <v>6.1217999999999996E+41</v>
      </c>
      <c r="AB181" s="2">
        <f t="shared" si="97"/>
        <v>-1.1673000000000005E+77</v>
      </c>
      <c r="AC181">
        <f t="shared" si="98"/>
        <v>6.1217999999999999E+44</v>
      </c>
      <c r="AD181" s="2">
        <f t="shared" si="99"/>
        <v>-1.1673000000000004E+83</v>
      </c>
      <c r="AE181">
        <f t="shared" si="100"/>
        <v>6.1217999999999996E+47</v>
      </c>
      <c r="AF181" s="2">
        <f t="shared" si="101"/>
        <v>-1.1673000000000005E+89</v>
      </c>
      <c r="AG181">
        <f t="shared" si="102"/>
        <v>6.1217999999999994E+50</v>
      </c>
      <c r="AH181" s="2">
        <f t="shared" si="103"/>
        <v>-1.1673000000000005E+95</v>
      </c>
      <c r="AI181">
        <f t="shared" si="104"/>
        <v>6.1217999999999994E+53</v>
      </c>
      <c r="AJ181" s="2">
        <f t="shared" si="105"/>
        <v>-1.1673000000000005E+101</v>
      </c>
      <c r="AK181">
        <f t="shared" si="106"/>
        <v>6.1217999999999996E+56</v>
      </c>
      <c r="AL181" s="2">
        <f t="shared" si="107"/>
        <v>-1.1673000000000004E+107</v>
      </c>
    </row>
    <row r="182" spans="1:38" x14ac:dyDescent="0.35">
      <c r="A182">
        <v>602.11</v>
      </c>
      <c r="B182" s="2">
        <v>-0.114593</v>
      </c>
      <c r="C182">
        <f t="shared" si="72"/>
        <v>602110</v>
      </c>
      <c r="D182" s="2">
        <f t="shared" si="73"/>
        <v>-114593</v>
      </c>
      <c r="E182">
        <f t="shared" si="74"/>
        <v>602110000</v>
      </c>
      <c r="F182" s="2">
        <f t="shared" si="75"/>
        <v>-114593000000</v>
      </c>
      <c r="G182">
        <f t="shared" si="76"/>
        <v>602110000000</v>
      </c>
      <c r="H182" s="2">
        <f t="shared" si="77"/>
        <v>-1.14593E+17</v>
      </c>
      <c r="I182">
        <f t="shared" si="78"/>
        <v>602110000000000</v>
      </c>
      <c r="J182" s="2">
        <f t="shared" si="79"/>
        <v>-1.14593E+23</v>
      </c>
      <c r="K182">
        <f t="shared" si="80"/>
        <v>6.0211E+17</v>
      </c>
      <c r="L182" s="2">
        <f t="shared" si="81"/>
        <v>-1.14593E+29</v>
      </c>
      <c r="M182">
        <f t="shared" si="82"/>
        <v>6.0211000000000007E+20</v>
      </c>
      <c r="N182" s="2">
        <f t="shared" si="83"/>
        <v>-1.1459300000000001E+35</v>
      </c>
      <c r="O182">
        <f t="shared" si="84"/>
        <v>6.0211000000000005E+23</v>
      </c>
      <c r="P182" s="2">
        <f t="shared" si="85"/>
        <v>-1.14593E+41</v>
      </c>
      <c r="Q182">
        <f t="shared" si="86"/>
        <v>6.0211000000000006E+26</v>
      </c>
      <c r="R182" s="2">
        <f t="shared" si="87"/>
        <v>-1.14593E+47</v>
      </c>
      <c r="S182">
        <f t="shared" si="88"/>
        <v>6.0211000000000004E+29</v>
      </c>
      <c r="T182" s="2">
        <f t="shared" si="89"/>
        <v>-1.1459300000000001E+53</v>
      </c>
      <c r="U182">
        <f t="shared" si="90"/>
        <v>6.0211000000000003E+32</v>
      </c>
      <c r="V182" s="2">
        <f t="shared" si="91"/>
        <v>-1.1459300000000001E+59</v>
      </c>
      <c r="W182">
        <f t="shared" si="92"/>
        <v>6.0211000000000004E+35</v>
      </c>
      <c r="X182" s="2">
        <f t="shared" si="93"/>
        <v>-1.1459300000000001E+65</v>
      </c>
      <c r="Y182">
        <f t="shared" si="94"/>
        <v>6.0211000000000001E+38</v>
      </c>
      <c r="Z182" s="2">
        <f t="shared" si="95"/>
        <v>-1.1459300000000002E+71</v>
      </c>
      <c r="AA182">
        <f t="shared" si="96"/>
        <v>6.0210999999999999E+41</v>
      </c>
      <c r="AB182" s="2">
        <f t="shared" si="97"/>
        <v>-1.1459300000000002E+77</v>
      </c>
      <c r="AC182">
        <f t="shared" si="98"/>
        <v>6.0211000000000002E+44</v>
      </c>
      <c r="AD182" s="2">
        <f t="shared" si="99"/>
        <v>-1.1459300000000002E+83</v>
      </c>
      <c r="AE182">
        <f t="shared" si="100"/>
        <v>6.0211000000000001E+47</v>
      </c>
      <c r="AF182" s="2">
        <f t="shared" si="101"/>
        <v>-1.1459300000000002E+89</v>
      </c>
      <c r="AG182">
        <f t="shared" si="102"/>
        <v>6.0210999999999999E+50</v>
      </c>
      <c r="AH182" s="2">
        <f t="shared" si="103"/>
        <v>-1.1459300000000003E+95</v>
      </c>
      <c r="AI182">
        <f t="shared" si="104"/>
        <v>6.0210999999999997E+53</v>
      </c>
      <c r="AJ182" s="2">
        <f t="shared" si="105"/>
        <v>-1.1459300000000003E+101</v>
      </c>
      <c r="AK182">
        <f t="shared" si="106"/>
        <v>6.0211E+56</v>
      </c>
      <c r="AL182" s="2">
        <f t="shared" si="107"/>
        <v>-1.1459300000000004E+107</v>
      </c>
    </row>
    <row r="183" spans="1:38" x14ac:dyDescent="0.35">
      <c r="A183">
        <v>592.35</v>
      </c>
      <c r="B183" s="2">
        <v>-0.112305</v>
      </c>
      <c r="C183">
        <f t="shared" si="72"/>
        <v>592350</v>
      </c>
      <c r="D183" s="2">
        <f t="shared" si="73"/>
        <v>-112305</v>
      </c>
      <c r="E183">
        <f t="shared" si="74"/>
        <v>592350000</v>
      </c>
      <c r="F183" s="2">
        <f t="shared" si="75"/>
        <v>-112305000000</v>
      </c>
      <c r="G183">
        <f t="shared" si="76"/>
        <v>592350000000</v>
      </c>
      <c r="H183" s="2">
        <f t="shared" si="77"/>
        <v>-1.12305E+17</v>
      </c>
      <c r="I183">
        <f t="shared" si="78"/>
        <v>592350000000000</v>
      </c>
      <c r="J183" s="2">
        <f t="shared" si="79"/>
        <v>-1.12305E+23</v>
      </c>
      <c r="K183">
        <f t="shared" si="80"/>
        <v>5.9235E+17</v>
      </c>
      <c r="L183" s="2">
        <f t="shared" si="81"/>
        <v>-1.12305E+29</v>
      </c>
      <c r="M183">
        <f t="shared" si="82"/>
        <v>5.9235000000000007E+20</v>
      </c>
      <c r="N183" s="2">
        <f t="shared" si="83"/>
        <v>-1.12305E+35</v>
      </c>
      <c r="O183">
        <f t="shared" si="84"/>
        <v>5.9235000000000006E+23</v>
      </c>
      <c r="P183" s="2">
        <f t="shared" si="85"/>
        <v>-1.12305E+41</v>
      </c>
      <c r="Q183">
        <f t="shared" si="86"/>
        <v>5.9235000000000002E+26</v>
      </c>
      <c r="R183" s="2">
        <f t="shared" si="87"/>
        <v>-1.12305E+47</v>
      </c>
      <c r="S183">
        <f t="shared" si="88"/>
        <v>5.9235000000000001E+29</v>
      </c>
      <c r="T183" s="2">
        <f t="shared" si="89"/>
        <v>-1.12305E+53</v>
      </c>
      <c r="U183">
        <f t="shared" si="90"/>
        <v>5.9235000000000004E+32</v>
      </c>
      <c r="V183" s="2">
        <f t="shared" si="91"/>
        <v>-1.1230500000000001E+59</v>
      </c>
      <c r="W183">
        <f t="shared" si="92"/>
        <v>5.9235000000000001E+35</v>
      </c>
      <c r="X183" s="2">
        <f t="shared" si="93"/>
        <v>-1.1230500000000001E+65</v>
      </c>
      <c r="Y183">
        <f t="shared" si="94"/>
        <v>5.9234999999999999E+38</v>
      </c>
      <c r="Z183" s="2">
        <f t="shared" si="95"/>
        <v>-1.1230500000000002E+71</v>
      </c>
      <c r="AA183">
        <f t="shared" si="96"/>
        <v>5.9234999999999997E+41</v>
      </c>
      <c r="AB183" s="2">
        <f t="shared" si="97"/>
        <v>-1.1230500000000001E+77</v>
      </c>
      <c r="AC183">
        <f t="shared" si="98"/>
        <v>5.9234999999999996E+44</v>
      </c>
      <c r="AD183" s="2">
        <f t="shared" si="99"/>
        <v>-1.1230500000000001E+83</v>
      </c>
      <c r="AE183">
        <f t="shared" si="100"/>
        <v>5.9234999999999995E+47</v>
      </c>
      <c r="AF183" s="2">
        <f t="shared" si="101"/>
        <v>-1.1230500000000001E+89</v>
      </c>
      <c r="AG183">
        <f t="shared" si="102"/>
        <v>5.9234999999999994E+50</v>
      </c>
      <c r="AH183" s="2">
        <f t="shared" si="103"/>
        <v>-1.1230500000000001E+95</v>
      </c>
      <c r="AI183">
        <f t="shared" si="104"/>
        <v>5.9234999999999991E+53</v>
      </c>
      <c r="AJ183" s="2">
        <f t="shared" si="105"/>
        <v>-1.1230500000000001E+101</v>
      </c>
      <c r="AK183">
        <f t="shared" si="106"/>
        <v>5.9234999999999993E+56</v>
      </c>
      <c r="AL183" s="2">
        <f t="shared" si="107"/>
        <v>-1.12305E+107</v>
      </c>
    </row>
    <row r="184" spans="1:38" x14ac:dyDescent="0.35">
      <c r="A184">
        <v>582.28</v>
      </c>
      <c r="B184" s="2">
        <v>-0.110474</v>
      </c>
      <c r="C184">
        <f t="shared" si="72"/>
        <v>582280</v>
      </c>
      <c r="D184" s="2">
        <f t="shared" si="73"/>
        <v>-110474</v>
      </c>
      <c r="E184">
        <f t="shared" si="74"/>
        <v>582280000</v>
      </c>
      <c r="F184" s="2">
        <f t="shared" si="75"/>
        <v>-110474000000</v>
      </c>
      <c r="G184">
        <f t="shared" si="76"/>
        <v>582280000000</v>
      </c>
      <c r="H184" s="2">
        <f t="shared" si="77"/>
        <v>-1.10474E+17</v>
      </c>
      <c r="I184">
        <f t="shared" si="78"/>
        <v>582280000000000</v>
      </c>
      <c r="J184" s="2">
        <f t="shared" si="79"/>
        <v>-1.10474E+23</v>
      </c>
      <c r="K184">
        <f t="shared" si="80"/>
        <v>5.8228E+17</v>
      </c>
      <c r="L184" s="2">
        <f t="shared" si="81"/>
        <v>-1.1047400000000001E+29</v>
      </c>
      <c r="M184">
        <f t="shared" si="82"/>
        <v>5.8228E+20</v>
      </c>
      <c r="N184" s="2">
        <f t="shared" si="83"/>
        <v>-1.10474E+35</v>
      </c>
      <c r="O184">
        <f t="shared" si="84"/>
        <v>5.8227999999999998E+23</v>
      </c>
      <c r="P184" s="2">
        <f t="shared" si="85"/>
        <v>-1.1047400000000001E+41</v>
      </c>
      <c r="Q184">
        <f t="shared" si="86"/>
        <v>5.8227999999999997E+26</v>
      </c>
      <c r="R184" s="2">
        <f t="shared" si="87"/>
        <v>-1.1047400000000001E+47</v>
      </c>
      <c r="S184">
        <f t="shared" si="88"/>
        <v>5.8227999999999995E+29</v>
      </c>
      <c r="T184" s="2">
        <f t="shared" si="89"/>
        <v>-1.1047400000000001E+53</v>
      </c>
      <c r="U184">
        <f t="shared" si="90"/>
        <v>5.8227999999999994E+32</v>
      </c>
      <c r="V184" s="2">
        <f t="shared" si="91"/>
        <v>-1.10474E+59</v>
      </c>
      <c r="W184">
        <f t="shared" si="92"/>
        <v>5.8227999999999992E+35</v>
      </c>
      <c r="X184" s="2">
        <f t="shared" si="93"/>
        <v>-1.1047400000000001E+65</v>
      </c>
      <c r="Y184">
        <f t="shared" si="94"/>
        <v>5.822799999999999E+38</v>
      </c>
      <c r="Z184" s="2">
        <f t="shared" si="95"/>
        <v>-1.1047400000000002E+71</v>
      </c>
      <c r="AA184">
        <f t="shared" si="96"/>
        <v>5.8227999999999993E+41</v>
      </c>
      <c r="AB184" s="2">
        <f t="shared" si="97"/>
        <v>-1.1047400000000002E+77</v>
      </c>
      <c r="AC184">
        <f t="shared" si="98"/>
        <v>5.8227999999999992E+44</v>
      </c>
      <c r="AD184" s="2">
        <f t="shared" si="99"/>
        <v>-1.1047400000000003E+83</v>
      </c>
      <c r="AE184">
        <f t="shared" si="100"/>
        <v>5.8227999999999992E+47</v>
      </c>
      <c r="AF184" s="2">
        <f t="shared" si="101"/>
        <v>-1.1047400000000003E+89</v>
      </c>
      <c r="AG184">
        <f t="shared" si="102"/>
        <v>5.8227999999999991E+50</v>
      </c>
      <c r="AH184" s="2">
        <f t="shared" si="103"/>
        <v>-1.1047400000000002E+95</v>
      </c>
      <c r="AI184">
        <f t="shared" si="104"/>
        <v>5.8227999999999994E+53</v>
      </c>
      <c r="AJ184" s="2">
        <f t="shared" si="105"/>
        <v>-1.1047400000000002E+101</v>
      </c>
      <c r="AK184">
        <f t="shared" si="106"/>
        <v>5.8227999999999997E+56</v>
      </c>
      <c r="AL184" s="2">
        <f t="shared" si="107"/>
        <v>-1.1047400000000002E+107</v>
      </c>
    </row>
    <row r="185" spans="1:38" x14ac:dyDescent="0.35">
      <c r="A185">
        <v>572.51</v>
      </c>
      <c r="B185" s="2">
        <v>-0.108734</v>
      </c>
      <c r="C185">
        <f t="shared" si="72"/>
        <v>572510</v>
      </c>
      <c r="D185" s="2">
        <f t="shared" si="73"/>
        <v>-108734</v>
      </c>
      <c r="E185">
        <f t="shared" si="74"/>
        <v>572510000</v>
      </c>
      <c r="F185" s="2">
        <f t="shared" si="75"/>
        <v>-108734000000</v>
      </c>
      <c r="G185">
        <f t="shared" si="76"/>
        <v>572510000000</v>
      </c>
      <c r="H185" s="2">
        <f t="shared" si="77"/>
        <v>-1.08734E+17</v>
      </c>
      <c r="I185">
        <f t="shared" si="78"/>
        <v>572510000000000</v>
      </c>
      <c r="J185" s="2">
        <f t="shared" si="79"/>
        <v>-1.08734E+23</v>
      </c>
      <c r="K185">
        <f t="shared" si="80"/>
        <v>5.7251E+17</v>
      </c>
      <c r="L185" s="2">
        <f t="shared" si="81"/>
        <v>-1.0873399999999999E+29</v>
      </c>
      <c r="M185">
        <f t="shared" si="82"/>
        <v>5.7251E+20</v>
      </c>
      <c r="N185" s="2">
        <f t="shared" si="83"/>
        <v>-1.0873399999999998E+35</v>
      </c>
      <c r="O185">
        <f t="shared" si="84"/>
        <v>5.7251000000000002E+23</v>
      </c>
      <c r="P185" s="2">
        <f t="shared" si="85"/>
        <v>-1.0873399999999998E+41</v>
      </c>
      <c r="Q185">
        <f t="shared" si="86"/>
        <v>5.7251000000000005E+26</v>
      </c>
      <c r="R185" s="2">
        <f t="shared" si="87"/>
        <v>-1.0873399999999999E+47</v>
      </c>
      <c r="S185">
        <f t="shared" si="88"/>
        <v>5.7251000000000006E+29</v>
      </c>
      <c r="T185" s="2">
        <f t="shared" si="89"/>
        <v>-1.0873399999999999E+53</v>
      </c>
      <c r="U185">
        <f t="shared" si="90"/>
        <v>5.7251000000000003E+32</v>
      </c>
      <c r="V185" s="2">
        <f t="shared" si="91"/>
        <v>-1.08734E+59</v>
      </c>
      <c r="W185">
        <f t="shared" si="92"/>
        <v>5.7251000000000002E+35</v>
      </c>
      <c r="X185" s="2">
        <f t="shared" si="93"/>
        <v>-1.08734E+65</v>
      </c>
      <c r="Y185">
        <f t="shared" si="94"/>
        <v>5.7251E+38</v>
      </c>
      <c r="Z185" s="2">
        <f t="shared" si="95"/>
        <v>-1.0873400000000001E+71</v>
      </c>
      <c r="AA185">
        <f t="shared" si="96"/>
        <v>5.7251000000000002E+41</v>
      </c>
      <c r="AB185" s="2">
        <f t="shared" si="97"/>
        <v>-1.0873400000000001E+77</v>
      </c>
      <c r="AC185">
        <f t="shared" si="98"/>
        <v>5.7251000000000004E+44</v>
      </c>
      <c r="AD185" s="2">
        <f t="shared" si="99"/>
        <v>-1.0873400000000001E+83</v>
      </c>
      <c r="AE185">
        <f t="shared" si="100"/>
        <v>5.7251E+47</v>
      </c>
      <c r="AF185" s="2">
        <f t="shared" si="101"/>
        <v>-1.0873400000000001E+89</v>
      </c>
      <c r="AG185">
        <f t="shared" si="102"/>
        <v>5.7251000000000004E+50</v>
      </c>
      <c r="AH185" s="2">
        <f t="shared" si="103"/>
        <v>-1.0873400000000001E+95</v>
      </c>
      <c r="AI185">
        <f t="shared" si="104"/>
        <v>5.7251000000000007E+53</v>
      </c>
      <c r="AJ185" s="2">
        <f t="shared" si="105"/>
        <v>-1.0873400000000001E+101</v>
      </c>
      <c r="AK185">
        <f t="shared" si="106"/>
        <v>5.7251000000000004E+56</v>
      </c>
      <c r="AL185" s="2">
        <f t="shared" si="107"/>
        <v>-1.0873400000000001E+107</v>
      </c>
    </row>
    <row r="186" spans="1:38" x14ac:dyDescent="0.35">
      <c r="A186">
        <v>562.44000000000005</v>
      </c>
      <c r="B186" s="2">
        <v>-0.10668999999999999</v>
      </c>
      <c r="C186">
        <f t="shared" si="72"/>
        <v>562440</v>
      </c>
      <c r="D186" s="2">
        <f t="shared" si="73"/>
        <v>-106690</v>
      </c>
      <c r="E186">
        <f t="shared" si="74"/>
        <v>562440000</v>
      </c>
      <c r="F186" s="2">
        <f t="shared" si="75"/>
        <v>-106690000000</v>
      </c>
      <c r="G186">
        <f t="shared" si="76"/>
        <v>562440000000</v>
      </c>
      <c r="H186" s="2">
        <f t="shared" si="77"/>
        <v>-1.0669E+17</v>
      </c>
      <c r="I186">
        <f t="shared" si="78"/>
        <v>562440000000000</v>
      </c>
      <c r="J186" s="2">
        <f t="shared" si="79"/>
        <v>-1.0669E+23</v>
      </c>
      <c r="K186">
        <f t="shared" si="80"/>
        <v>5.6244E+17</v>
      </c>
      <c r="L186" s="2">
        <f t="shared" si="81"/>
        <v>-1.0669E+29</v>
      </c>
      <c r="M186">
        <f t="shared" si="82"/>
        <v>5.6244E+20</v>
      </c>
      <c r="N186" s="2">
        <f t="shared" si="83"/>
        <v>-1.0668999999999999E+35</v>
      </c>
      <c r="O186">
        <f t="shared" si="84"/>
        <v>5.6244000000000001E+23</v>
      </c>
      <c r="P186" s="2">
        <f t="shared" si="85"/>
        <v>-1.0668999999999999E+41</v>
      </c>
      <c r="Q186">
        <f t="shared" si="86"/>
        <v>5.6243999999999999E+26</v>
      </c>
      <c r="R186" s="2">
        <f t="shared" si="87"/>
        <v>-1.0668999999999999E+47</v>
      </c>
      <c r="S186">
        <f t="shared" si="88"/>
        <v>5.6244E+29</v>
      </c>
      <c r="T186" s="2">
        <f t="shared" si="89"/>
        <v>-1.0669E+53</v>
      </c>
      <c r="U186">
        <f t="shared" si="90"/>
        <v>5.6244E+32</v>
      </c>
      <c r="V186" s="2">
        <f t="shared" si="91"/>
        <v>-1.0668999999999999E+59</v>
      </c>
      <c r="W186">
        <f t="shared" si="92"/>
        <v>5.6244000000000001E+35</v>
      </c>
      <c r="X186" s="2">
        <f t="shared" si="93"/>
        <v>-1.0668999999999998E+65</v>
      </c>
      <c r="Y186">
        <f t="shared" si="94"/>
        <v>5.6243999999999999E+38</v>
      </c>
      <c r="Z186" s="2">
        <f t="shared" si="95"/>
        <v>-1.0668999999999998E+71</v>
      </c>
      <c r="AA186">
        <f t="shared" si="96"/>
        <v>5.6243999999999997E+41</v>
      </c>
      <c r="AB186" s="2">
        <f t="shared" si="97"/>
        <v>-1.0668999999999999E+77</v>
      </c>
      <c r="AC186">
        <f t="shared" si="98"/>
        <v>5.6243999999999999E+44</v>
      </c>
      <c r="AD186" s="2">
        <f t="shared" si="99"/>
        <v>-1.0668999999999999E+83</v>
      </c>
      <c r="AE186">
        <f t="shared" si="100"/>
        <v>5.6243999999999997E+47</v>
      </c>
      <c r="AF186" s="2">
        <f t="shared" si="101"/>
        <v>-1.0668999999999999E+89</v>
      </c>
      <c r="AG186">
        <f t="shared" si="102"/>
        <v>5.6243999999999993E+50</v>
      </c>
      <c r="AH186" s="2">
        <f t="shared" si="103"/>
        <v>-1.0669E+95</v>
      </c>
      <c r="AI186">
        <f t="shared" si="104"/>
        <v>5.6243999999999993E+53</v>
      </c>
      <c r="AJ186" s="2">
        <f t="shared" si="105"/>
        <v>-1.0669E+101</v>
      </c>
      <c r="AK186">
        <f t="shared" si="106"/>
        <v>5.624399999999999E+56</v>
      </c>
      <c r="AL186" s="2">
        <f t="shared" si="107"/>
        <v>-1.0669000000000001E+107</v>
      </c>
    </row>
    <row r="187" spans="1:38" x14ac:dyDescent="0.35">
      <c r="A187">
        <v>552.37</v>
      </c>
      <c r="B187" s="2">
        <v>-0.104675</v>
      </c>
      <c r="C187">
        <f t="shared" si="72"/>
        <v>552370</v>
      </c>
      <c r="D187" s="2">
        <f t="shared" si="73"/>
        <v>-104675</v>
      </c>
      <c r="E187">
        <f t="shared" si="74"/>
        <v>552370000</v>
      </c>
      <c r="F187" s="2">
        <f t="shared" si="75"/>
        <v>-104675000000</v>
      </c>
      <c r="G187">
        <f t="shared" si="76"/>
        <v>552370000000</v>
      </c>
      <c r="H187" s="2">
        <f t="shared" si="77"/>
        <v>-1.04675E+17</v>
      </c>
      <c r="I187">
        <f t="shared" si="78"/>
        <v>552370000000000</v>
      </c>
      <c r="J187" s="2">
        <f t="shared" si="79"/>
        <v>-1.0467500000000001E+23</v>
      </c>
      <c r="K187">
        <f t="shared" si="80"/>
        <v>5.5237E+17</v>
      </c>
      <c r="L187" s="2">
        <f t="shared" si="81"/>
        <v>-1.04675E+29</v>
      </c>
      <c r="M187">
        <f t="shared" si="82"/>
        <v>5.5237E+20</v>
      </c>
      <c r="N187" s="2">
        <f t="shared" si="83"/>
        <v>-1.04675E+35</v>
      </c>
      <c r="O187">
        <f t="shared" si="84"/>
        <v>5.5237000000000001E+23</v>
      </c>
      <c r="P187" s="2">
        <f t="shared" si="85"/>
        <v>-1.04675E+41</v>
      </c>
      <c r="Q187">
        <f t="shared" si="86"/>
        <v>5.5237E+26</v>
      </c>
      <c r="R187" s="2">
        <f t="shared" si="87"/>
        <v>-1.04675E+47</v>
      </c>
      <c r="S187">
        <f t="shared" si="88"/>
        <v>5.5237000000000001E+29</v>
      </c>
      <c r="T187" s="2">
        <f t="shared" si="89"/>
        <v>-1.04675E+53</v>
      </c>
      <c r="U187">
        <f t="shared" si="90"/>
        <v>5.5237000000000004E+32</v>
      </c>
      <c r="V187" s="2">
        <f t="shared" si="91"/>
        <v>-1.0467499999999999E+59</v>
      </c>
      <c r="W187">
        <f t="shared" si="92"/>
        <v>5.5237000000000007E+35</v>
      </c>
      <c r="X187" s="2">
        <f t="shared" si="93"/>
        <v>-1.0467499999999999E+65</v>
      </c>
      <c r="Y187">
        <f t="shared" si="94"/>
        <v>5.5237000000000005E+38</v>
      </c>
      <c r="Z187" s="2">
        <f t="shared" si="95"/>
        <v>-1.0467499999999999E+71</v>
      </c>
      <c r="AA187">
        <f t="shared" si="96"/>
        <v>5.5237000000000009E+41</v>
      </c>
      <c r="AB187" s="2">
        <f t="shared" si="97"/>
        <v>-1.0467499999999999E+77</v>
      </c>
      <c r="AC187">
        <f t="shared" si="98"/>
        <v>5.5237000000000011E+44</v>
      </c>
      <c r="AD187" s="2">
        <f t="shared" si="99"/>
        <v>-1.0467499999999999E+83</v>
      </c>
      <c r="AE187">
        <f t="shared" si="100"/>
        <v>5.523700000000001E+47</v>
      </c>
      <c r="AF187" s="2">
        <f t="shared" si="101"/>
        <v>-1.0467499999999999E+89</v>
      </c>
      <c r="AG187">
        <f t="shared" si="102"/>
        <v>5.5237000000000007E+50</v>
      </c>
      <c r="AH187" s="2">
        <f t="shared" si="103"/>
        <v>-1.0467499999999998E+95</v>
      </c>
      <c r="AI187">
        <f t="shared" si="104"/>
        <v>5.5237000000000004E+53</v>
      </c>
      <c r="AJ187" s="2">
        <f t="shared" si="105"/>
        <v>-1.0467499999999998E+101</v>
      </c>
      <c r="AK187">
        <f t="shared" si="106"/>
        <v>5.5237000000000003E+56</v>
      </c>
      <c r="AL187" s="2">
        <f t="shared" si="107"/>
        <v>-1.0467499999999998E+107</v>
      </c>
    </row>
    <row r="188" spans="1:38" x14ac:dyDescent="0.35">
      <c r="A188">
        <v>542.6</v>
      </c>
      <c r="B188" s="2">
        <v>-0.10244800000000001</v>
      </c>
      <c r="C188">
        <f t="shared" si="72"/>
        <v>542600</v>
      </c>
      <c r="D188" s="2">
        <f t="shared" si="73"/>
        <v>-102448.00000000001</v>
      </c>
      <c r="E188">
        <f t="shared" si="74"/>
        <v>542600000</v>
      </c>
      <c r="F188" s="2">
        <f t="shared" si="75"/>
        <v>-102448000000.00002</v>
      </c>
      <c r="G188">
        <f t="shared" si="76"/>
        <v>542600000000</v>
      </c>
      <c r="H188" s="2">
        <f t="shared" si="77"/>
        <v>-1.0244800000000002E+17</v>
      </c>
      <c r="I188">
        <f t="shared" si="78"/>
        <v>542600000000000</v>
      </c>
      <c r="J188" s="2">
        <f t="shared" si="79"/>
        <v>-1.0244800000000002E+23</v>
      </c>
      <c r="K188">
        <f t="shared" si="80"/>
        <v>5.426E+17</v>
      </c>
      <c r="L188" s="2">
        <f t="shared" si="81"/>
        <v>-1.0244800000000003E+29</v>
      </c>
      <c r="M188">
        <f t="shared" si="82"/>
        <v>5.426E+20</v>
      </c>
      <c r="N188" s="2">
        <f t="shared" si="83"/>
        <v>-1.0244800000000002E+35</v>
      </c>
      <c r="O188">
        <f t="shared" si="84"/>
        <v>5.4259999999999998E+23</v>
      </c>
      <c r="P188" s="2">
        <f t="shared" si="85"/>
        <v>-1.0244800000000002E+41</v>
      </c>
      <c r="Q188">
        <f t="shared" si="86"/>
        <v>5.4260000000000001E+26</v>
      </c>
      <c r="R188" s="2">
        <f t="shared" si="87"/>
        <v>-1.0244800000000001E+47</v>
      </c>
      <c r="S188">
        <f t="shared" si="88"/>
        <v>5.4259999999999998E+29</v>
      </c>
      <c r="T188" s="2">
        <f t="shared" si="89"/>
        <v>-1.0244800000000001E+53</v>
      </c>
      <c r="U188">
        <f t="shared" si="90"/>
        <v>5.4259999999999998E+32</v>
      </c>
      <c r="V188" s="2">
        <f t="shared" si="91"/>
        <v>-1.0244800000000001E+59</v>
      </c>
      <c r="W188">
        <f t="shared" si="92"/>
        <v>5.4260000000000001E+35</v>
      </c>
      <c r="X188" s="2">
        <f t="shared" si="93"/>
        <v>-1.0244800000000001E+65</v>
      </c>
      <c r="Y188">
        <f t="shared" si="94"/>
        <v>5.426E+38</v>
      </c>
      <c r="Z188" s="2">
        <f t="shared" si="95"/>
        <v>-1.0244800000000001E+71</v>
      </c>
      <c r="AA188">
        <f t="shared" si="96"/>
        <v>5.4260000000000002E+41</v>
      </c>
      <c r="AB188" s="2">
        <f t="shared" si="97"/>
        <v>-1.0244800000000001E+77</v>
      </c>
      <c r="AC188">
        <f t="shared" si="98"/>
        <v>5.4259999999999999E+44</v>
      </c>
      <c r="AD188" s="2">
        <f t="shared" si="99"/>
        <v>-1.0244800000000001E+83</v>
      </c>
      <c r="AE188">
        <f t="shared" si="100"/>
        <v>5.4260000000000002E+47</v>
      </c>
      <c r="AF188" s="2">
        <f t="shared" si="101"/>
        <v>-1.0244800000000002E+89</v>
      </c>
      <c r="AG188">
        <f t="shared" si="102"/>
        <v>5.4260000000000003E+50</v>
      </c>
      <c r="AH188" s="2">
        <f t="shared" si="103"/>
        <v>-1.0244800000000001E+95</v>
      </c>
      <c r="AI188">
        <f t="shared" si="104"/>
        <v>5.426E+53</v>
      </c>
      <c r="AJ188" s="2">
        <f t="shared" si="105"/>
        <v>-1.0244800000000002E+101</v>
      </c>
      <c r="AK188">
        <f t="shared" si="106"/>
        <v>5.4260000000000001E+56</v>
      </c>
      <c r="AL188" s="2">
        <f t="shared" si="107"/>
        <v>-1.0244800000000002E+107</v>
      </c>
    </row>
    <row r="189" spans="1:38" x14ac:dyDescent="0.35">
      <c r="A189">
        <v>532.84</v>
      </c>
      <c r="B189" s="2">
        <v>-0.10046400000000001</v>
      </c>
      <c r="C189">
        <f t="shared" si="72"/>
        <v>532840</v>
      </c>
      <c r="D189" s="2">
        <f t="shared" si="73"/>
        <v>-100464.00000000001</v>
      </c>
      <c r="E189">
        <f t="shared" si="74"/>
        <v>532840000</v>
      </c>
      <c r="F189" s="2">
        <f t="shared" si="75"/>
        <v>-100464000000.00002</v>
      </c>
      <c r="G189">
        <f t="shared" si="76"/>
        <v>532840000000</v>
      </c>
      <c r="H189" s="2">
        <f t="shared" si="77"/>
        <v>-1.0046400000000002E+17</v>
      </c>
      <c r="I189">
        <f t="shared" si="78"/>
        <v>532840000000000</v>
      </c>
      <c r="J189" s="2">
        <f t="shared" si="79"/>
        <v>-1.0046400000000002E+23</v>
      </c>
      <c r="K189">
        <f t="shared" si="80"/>
        <v>5.3284E+17</v>
      </c>
      <c r="L189" s="2">
        <f t="shared" si="81"/>
        <v>-1.0046400000000003E+29</v>
      </c>
      <c r="M189">
        <f t="shared" si="82"/>
        <v>5.3284E+20</v>
      </c>
      <c r="N189" s="2">
        <f t="shared" si="83"/>
        <v>-1.0046400000000002E+35</v>
      </c>
      <c r="O189">
        <f t="shared" si="84"/>
        <v>5.3283999999999999E+23</v>
      </c>
      <c r="P189" s="2">
        <f t="shared" si="85"/>
        <v>-1.0046400000000002E+41</v>
      </c>
      <c r="Q189">
        <f t="shared" si="86"/>
        <v>5.3283999999999998E+26</v>
      </c>
      <c r="R189" s="2">
        <f t="shared" si="87"/>
        <v>-1.0046400000000002E+47</v>
      </c>
      <c r="S189">
        <f t="shared" si="88"/>
        <v>5.3283999999999995E+29</v>
      </c>
      <c r="T189" s="2">
        <f t="shared" si="89"/>
        <v>-1.0046400000000003E+53</v>
      </c>
      <c r="U189">
        <f t="shared" si="90"/>
        <v>5.3283999999999992E+32</v>
      </c>
      <c r="V189" s="2">
        <f t="shared" si="91"/>
        <v>-1.0046400000000003E+59</v>
      </c>
      <c r="W189">
        <f t="shared" si="92"/>
        <v>5.3283999999999991E+35</v>
      </c>
      <c r="X189" s="2">
        <f t="shared" si="93"/>
        <v>-1.0046400000000004E+65</v>
      </c>
      <c r="Y189">
        <f t="shared" si="94"/>
        <v>5.328399999999999E+38</v>
      </c>
      <c r="Z189" s="2">
        <f t="shared" si="95"/>
        <v>-1.0046400000000004E+71</v>
      </c>
      <c r="AA189">
        <f t="shared" si="96"/>
        <v>5.3283999999999992E+41</v>
      </c>
      <c r="AB189" s="2">
        <f t="shared" si="97"/>
        <v>-1.0046400000000004E+77</v>
      </c>
      <c r="AC189">
        <f t="shared" si="98"/>
        <v>5.3283999999999993E+44</v>
      </c>
      <c r="AD189" s="2">
        <f t="shared" si="99"/>
        <v>-1.0046400000000004E+83</v>
      </c>
      <c r="AE189">
        <f t="shared" si="100"/>
        <v>5.3283999999999997E+47</v>
      </c>
      <c r="AF189" s="2">
        <f t="shared" si="101"/>
        <v>-1.0046400000000004E+89</v>
      </c>
      <c r="AG189">
        <f t="shared" si="102"/>
        <v>5.3283999999999998E+50</v>
      </c>
      <c r="AH189" s="2">
        <f t="shared" si="103"/>
        <v>-1.0046400000000004E+95</v>
      </c>
      <c r="AI189">
        <f t="shared" si="104"/>
        <v>5.3284000000000002E+53</v>
      </c>
      <c r="AJ189" s="2">
        <f t="shared" si="105"/>
        <v>-1.0046400000000004E+101</v>
      </c>
      <c r="AK189">
        <f t="shared" si="106"/>
        <v>5.3284000000000003E+56</v>
      </c>
      <c r="AL189" s="2">
        <f t="shared" si="107"/>
        <v>-1.0046400000000003E+107</v>
      </c>
    </row>
    <row r="190" spans="1:38" x14ac:dyDescent="0.35">
      <c r="A190">
        <v>522.77</v>
      </c>
      <c r="B190" s="2">
        <v>-9.8632799999999993E-2</v>
      </c>
      <c r="C190">
        <f t="shared" si="72"/>
        <v>522770</v>
      </c>
      <c r="D190" s="2">
        <f t="shared" si="73"/>
        <v>-98632.799999999988</v>
      </c>
      <c r="E190">
        <f t="shared" si="74"/>
        <v>522770000</v>
      </c>
      <c r="F190" s="2">
        <f t="shared" si="75"/>
        <v>-98632799999.999985</v>
      </c>
      <c r="G190">
        <f t="shared" si="76"/>
        <v>522770000000</v>
      </c>
      <c r="H190" s="2">
        <f t="shared" si="77"/>
        <v>-9.8632799999999984E+16</v>
      </c>
      <c r="I190">
        <f t="shared" si="78"/>
        <v>522770000000000</v>
      </c>
      <c r="J190" s="2">
        <f t="shared" si="79"/>
        <v>-9.8632799999999976E+22</v>
      </c>
      <c r="K190">
        <f t="shared" si="80"/>
        <v>5.2277E+17</v>
      </c>
      <c r="L190" s="2">
        <f t="shared" si="81"/>
        <v>-9.8632799999999969E+28</v>
      </c>
      <c r="M190">
        <f t="shared" si="82"/>
        <v>5.2277E+20</v>
      </c>
      <c r="N190" s="2">
        <f t="shared" si="83"/>
        <v>-9.8632799999999962E+34</v>
      </c>
      <c r="O190">
        <f t="shared" si="84"/>
        <v>5.2276999999999998E+23</v>
      </c>
      <c r="P190" s="2">
        <f t="shared" si="85"/>
        <v>-9.8632799999999966E+40</v>
      </c>
      <c r="Q190">
        <f t="shared" si="86"/>
        <v>5.2276999999999999E+26</v>
      </c>
      <c r="R190" s="2">
        <f t="shared" si="87"/>
        <v>-9.8632799999999973E+46</v>
      </c>
      <c r="S190">
        <f t="shared" si="88"/>
        <v>5.2276999999999997E+29</v>
      </c>
      <c r="T190" s="2">
        <f t="shared" si="89"/>
        <v>-9.8632799999999984E+52</v>
      </c>
      <c r="U190">
        <f t="shared" si="90"/>
        <v>5.2276999999999996E+32</v>
      </c>
      <c r="V190" s="2">
        <f t="shared" si="91"/>
        <v>-9.8632799999999986E+58</v>
      </c>
      <c r="W190">
        <f t="shared" si="92"/>
        <v>5.2276999999999997E+35</v>
      </c>
      <c r="X190" s="2">
        <f t="shared" si="93"/>
        <v>-9.8632799999999983E+64</v>
      </c>
      <c r="Y190">
        <f t="shared" si="94"/>
        <v>5.2276999999999997E+38</v>
      </c>
      <c r="Z190" s="2">
        <f t="shared" si="95"/>
        <v>-9.8632799999999977E+70</v>
      </c>
      <c r="AA190">
        <f t="shared" si="96"/>
        <v>5.2276999999999995E+41</v>
      </c>
      <c r="AB190" s="2">
        <f t="shared" si="97"/>
        <v>-9.8632799999999971E+76</v>
      </c>
      <c r="AC190">
        <f t="shared" si="98"/>
        <v>5.2276999999999996E+44</v>
      </c>
      <c r="AD190" s="2">
        <f t="shared" si="99"/>
        <v>-9.8632799999999974E+82</v>
      </c>
      <c r="AE190">
        <f t="shared" si="100"/>
        <v>5.2276999999999993E+47</v>
      </c>
      <c r="AF190" s="2">
        <f t="shared" si="101"/>
        <v>-9.8632799999999969E+88</v>
      </c>
      <c r="AG190">
        <f t="shared" si="102"/>
        <v>5.2276999999999995E+50</v>
      </c>
      <c r="AH190" s="2">
        <f t="shared" si="103"/>
        <v>-9.8632799999999966E+94</v>
      </c>
      <c r="AI190">
        <f t="shared" si="104"/>
        <v>5.2276999999999997E+53</v>
      </c>
      <c r="AJ190" s="2">
        <f t="shared" si="105"/>
        <v>-9.8632799999999961E+100</v>
      </c>
      <c r="AK190">
        <f t="shared" si="106"/>
        <v>5.2276999999999998E+56</v>
      </c>
      <c r="AL190" s="2">
        <f t="shared" si="107"/>
        <v>-9.8632799999999967E+106</v>
      </c>
    </row>
    <row r="191" spans="1:38" x14ac:dyDescent="0.35">
      <c r="A191">
        <v>512.70000000000005</v>
      </c>
      <c r="B191" s="2">
        <v>-9.6984899999999999E-2</v>
      </c>
      <c r="C191">
        <f t="shared" si="72"/>
        <v>512700.00000000006</v>
      </c>
      <c r="D191" s="2">
        <f t="shared" si="73"/>
        <v>-96984.9</v>
      </c>
      <c r="E191">
        <f t="shared" si="74"/>
        <v>512700000.00000006</v>
      </c>
      <c r="F191" s="2">
        <f t="shared" si="75"/>
        <v>-96984900000</v>
      </c>
      <c r="G191">
        <f t="shared" si="76"/>
        <v>512700000000.00006</v>
      </c>
      <c r="H191" s="2">
        <f t="shared" si="77"/>
        <v>-9.69849E+16</v>
      </c>
      <c r="I191">
        <f t="shared" si="78"/>
        <v>512700000000000.06</v>
      </c>
      <c r="J191" s="2">
        <f t="shared" si="79"/>
        <v>-9.6984899999999996E+22</v>
      </c>
      <c r="K191">
        <f t="shared" si="80"/>
        <v>5.1270000000000006E+17</v>
      </c>
      <c r="L191" s="2">
        <f t="shared" si="81"/>
        <v>-9.6984899999999996E+28</v>
      </c>
      <c r="M191">
        <f t="shared" si="82"/>
        <v>5.1270000000000007E+20</v>
      </c>
      <c r="N191" s="2">
        <f t="shared" si="83"/>
        <v>-9.6984900000000001E+34</v>
      </c>
      <c r="O191">
        <f t="shared" si="84"/>
        <v>5.1270000000000004E+23</v>
      </c>
      <c r="P191" s="2">
        <f t="shared" si="85"/>
        <v>-9.6984899999999993E+40</v>
      </c>
      <c r="Q191">
        <f t="shared" si="86"/>
        <v>5.1270000000000007E+26</v>
      </c>
      <c r="R191" s="2">
        <f t="shared" si="87"/>
        <v>-9.6984899999999985E+46</v>
      </c>
      <c r="S191">
        <f t="shared" si="88"/>
        <v>5.1270000000000005E+29</v>
      </c>
      <c r="T191" s="2">
        <f t="shared" si="89"/>
        <v>-9.6984899999999982E+52</v>
      </c>
      <c r="U191">
        <f t="shared" si="90"/>
        <v>5.1270000000000007E+32</v>
      </c>
      <c r="V191" s="2">
        <f t="shared" si="91"/>
        <v>-9.6984899999999979E+58</v>
      </c>
      <c r="W191">
        <f t="shared" si="92"/>
        <v>5.1270000000000011E+35</v>
      </c>
      <c r="X191" s="2">
        <f t="shared" si="93"/>
        <v>-9.698489999999998E+64</v>
      </c>
      <c r="Y191">
        <f t="shared" si="94"/>
        <v>5.127000000000001E+38</v>
      </c>
      <c r="Z191" s="2">
        <f t="shared" si="95"/>
        <v>-9.6984899999999984E+70</v>
      </c>
      <c r="AA191">
        <f t="shared" si="96"/>
        <v>5.1270000000000007E+41</v>
      </c>
      <c r="AB191" s="2">
        <f t="shared" si="97"/>
        <v>-9.6984899999999987E+76</v>
      </c>
      <c r="AC191">
        <f t="shared" si="98"/>
        <v>5.1270000000000008E+44</v>
      </c>
      <c r="AD191" s="2">
        <f t="shared" si="99"/>
        <v>-9.6984899999999988E+82</v>
      </c>
      <c r="AE191">
        <f t="shared" si="100"/>
        <v>5.1270000000000006E+47</v>
      </c>
      <c r="AF191" s="2">
        <f t="shared" si="101"/>
        <v>-9.6984899999999991E+88</v>
      </c>
      <c r="AG191">
        <f t="shared" si="102"/>
        <v>5.1270000000000009E+50</v>
      </c>
      <c r="AH191" s="2">
        <f t="shared" si="103"/>
        <v>-9.6984899999999985E+94</v>
      </c>
      <c r="AI191">
        <f t="shared" si="104"/>
        <v>5.1270000000000008E+53</v>
      </c>
      <c r="AJ191" s="2">
        <f t="shared" si="105"/>
        <v>-9.6984899999999985E+100</v>
      </c>
      <c r="AK191">
        <f t="shared" si="106"/>
        <v>5.1270000000000011E+56</v>
      </c>
      <c r="AL191" s="2">
        <f t="shared" si="107"/>
        <v>-9.6984899999999992E+106</v>
      </c>
    </row>
    <row r="192" spans="1:38" x14ac:dyDescent="0.35">
      <c r="A192">
        <v>502.93</v>
      </c>
      <c r="B192" s="2">
        <v>-9.5214800000000002E-2</v>
      </c>
      <c r="C192">
        <f t="shared" si="72"/>
        <v>502930</v>
      </c>
      <c r="D192" s="2">
        <f t="shared" si="73"/>
        <v>-95214.8</v>
      </c>
      <c r="E192">
        <f t="shared" si="74"/>
        <v>502930000</v>
      </c>
      <c r="F192" s="2">
        <f t="shared" si="75"/>
        <v>-95214800000</v>
      </c>
      <c r="G192">
        <f t="shared" si="76"/>
        <v>502930000000</v>
      </c>
      <c r="H192" s="2">
        <f t="shared" si="77"/>
        <v>-9.52148E+16</v>
      </c>
      <c r="I192">
        <f t="shared" si="78"/>
        <v>502930000000000</v>
      </c>
      <c r="J192" s="2">
        <f t="shared" si="79"/>
        <v>-9.5214799999999995E+22</v>
      </c>
      <c r="K192">
        <f t="shared" si="80"/>
        <v>5.0293E+17</v>
      </c>
      <c r="L192" s="2">
        <f t="shared" si="81"/>
        <v>-9.52148E+28</v>
      </c>
      <c r="M192">
        <f t="shared" si="82"/>
        <v>5.0293E+20</v>
      </c>
      <c r="N192" s="2">
        <f t="shared" si="83"/>
        <v>-9.5214799999999993E+34</v>
      </c>
      <c r="O192">
        <f t="shared" si="84"/>
        <v>5.0293000000000002E+23</v>
      </c>
      <c r="P192" s="2">
        <f t="shared" si="85"/>
        <v>-9.5214799999999996E+40</v>
      </c>
      <c r="Q192">
        <f t="shared" si="86"/>
        <v>5.0293000000000002E+26</v>
      </c>
      <c r="R192" s="2">
        <f t="shared" si="87"/>
        <v>-9.5214799999999986E+46</v>
      </c>
      <c r="S192">
        <f t="shared" si="88"/>
        <v>5.0293000000000002E+29</v>
      </c>
      <c r="T192" s="2">
        <f t="shared" si="89"/>
        <v>-9.5214799999999987E+52</v>
      </c>
      <c r="U192">
        <f t="shared" si="90"/>
        <v>5.0293000000000002E+32</v>
      </c>
      <c r="V192" s="2">
        <f t="shared" si="91"/>
        <v>-9.521479999999999E+58</v>
      </c>
      <c r="W192">
        <f t="shared" si="92"/>
        <v>5.0293000000000005E+35</v>
      </c>
      <c r="X192" s="2">
        <f t="shared" si="93"/>
        <v>-9.5214799999999994E+64</v>
      </c>
      <c r="Y192">
        <f t="shared" si="94"/>
        <v>5.0293000000000005E+38</v>
      </c>
      <c r="Z192" s="2">
        <f t="shared" si="95"/>
        <v>-9.5214799999999989E+70</v>
      </c>
      <c r="AA192">
        <f t="shared" si="96"/>
        <v>5.0293000000000008E+41</v>
      </c>
      <c r="AB192" s="2">
        <f t="shared" si="97"/>
        <v>-9.5214799999999988E+76</v>
      </c>
      <c r="AC192">
        <f t="shared" si="98"/>
        <v>5.0293000000000004E+44</v>
      </c>
      <c r="AD192" s="2">
        <f t="shared" si="99"/>
        <v>-9.5214799999999989E+82</v>
      </c>
      <c r="AE192">
        <f t="shared" si="100"/>
        <v>5.0293000000000007E+47</v>
      </c>
      <c r="AF192" s="2">
        <f t="shared" si="101"/>
        <v>-9.5214799999999991E+88</v>
      </c>
      <c r="AG192">
        <f t="shared" si="102"/>
        <v>5.0293000000000006E+50</v>
      </c>
      <c r="AH192" s="2">
        <f t="shared" si="103"/>
        <v>-9.5214799999999985E+94</v>
      </c>
      <c r="AI192">
        <f t="shared" si="104"/>
        <v>5.0293000000000004E+53</v>
      </c>
      <c r="AJ192" s="2">
        <f t="shared" si="105"/>
        <v>-9.5214799999999984E+100</v>
      </c>
      <c r="AK192">
        <f t="shared" si="106"/>
        <v>5.0293E+56</v>
      </c>
      <c r="AL192" s="2">
        <f t="shared" si="107"/>
        <v>-9.5214799999999989E+106</v>
      </c>
    </row>
    <row r="193" spans="1:38" x14ac:dyDescent="0.35">
      <c r="A193">
        <v>492.95</v>
      </c>
      <c r="B193" s="2">
        <v>-9.3292199999999992E-2</v>
      </c>
      <c r="C193">
        <f t="shared" si="72"/>
        <v>492950</v>
      </c>
      <c r="D193" s="2">
        <f t="shared" si="73"/>
        <v>-93292.2</v>
      </c>
      <c r="E193">
        <f t="shared" si="74"/>
        <v>492950000</v>
      </c>
      <c r="F193" s="2">
        <f t="shared" si="75"/>
        <v>-93292200000</v>
      </c>
      <c r="G193">
        <f t="shared" si="76"/>
        <v>492950000000</v>
      </c>
      <c r="H193" s="2">
        <f t="shared" si="77"/>
        <v>-9.32922E+16</v>
      </c>
      <c r="I193">
        <f t="shared" si="78"/>
        <v>492950000000000</v>
      </c>
      <c r="J193" s="2">
        <f t="shared" si="79"/>
        <v>-9.3292199999999996E+22</v>
      </c>
      <c r="K193">
        <f t="shared" si="80"/>
        <v>4.9295E+17</v>
      </c>
      <c r="L193" s="2">
        <f t="shared" si="81"/>
        <v>-9.3292199999999991E+28</v>
      </c>
      <c r="M193">
        <f t="shared" si="82"/>
        <v>4.9295E+20</v>
      </c>
      <c r="N193" s="2">
        <f t="shared" si="83"/>
        <v>-9.3292199999999985E+34</v>
      </c>
      <c r="O193">
        <f t="shared" si="84"/>
        <v>4.9294999999999999E+23</v>
      </c>
      <c r="P193" s="2">
        <f t="shared" si="85"/>
        <v>-9.329219999999998E+40</v>
      </c>
      <c r="Q193">
        <f t="shared" si="86"/>
        <v>4.9294999999999996E+26</v>
      </c>
      <c r="R193" s="2">
        <f t="shared" si="87"/>
        <v>-9.3292199999999983E+46</v>
      </c>
      <c r="S193">
        <f t="shared" si="88"/>
        <v>4.9294999999999995E+29</v>
      </c>
      <c r="T193" s="2">
        <f t="shared" si="89"/>
        <v>-9.329219999999998E+52</v>
      </c>
      <c r="U193">
        <f t="shared" si="90"/>
        <v>4.9294999999999997E+32</v>
      </c>
      <c r="V193" s="2">
        <f t="shared" si="91"/>
        <v>-9.3292199999999981E+58</v>
      </c>
      <c r="W193">
        <f t="shared" si="92"/>
        <v>4.9294999999999995E+35</v>
      </c>
      <c r="X193" s="2">
        <f t="shared" si="93"/>
        <v>-9.3292199999999985E+64</v>
      </c>
      <c r="Y193">
        <f t="shared" si="94"/>
        <v>4.9294999999999993E+38</v>
      </c>
      <c r="Z193" s="2">
        <f t="shared" si="95"/>
        <v>-9.3292199999999983E+70</v>
      </c>
      <c r="AA193">
        <f t="shared" si="96"/>
        <v>4.929499999999999E+41</v>
      </c>
      <c r="AB193" s="2">
        <f t="shared" si="97"/>
        <v>-9.3292199999999986E+76</v>
      </c>
      <c r="AC193">
        <f t="shared" si="98"/>
        <v>4.929499999999999E+44</v>
      </c>
      <c r="AD193" s="2">
        <f t="shared" si="99"/>
        <v>-9.3292199999999986E+82</v>
      </c>
      <c r="AE193">
        <f t="shared" si="100"/>
        <v>4.9294999999999987E+47</v>
      </c>
      <c r="AF193" s="2">
        <f t="shared" si="101"/>
        <v>-9.3292199999999981E+88</v>
      </c>
      <c r="AG193">
        <f t="shared" si="102"/>
        <v>4.9294999999999988E+50</v>
      </c>
      <c r="AH193" s="2">
        <f t="shared" si="103"/>
        <v>-9.3292199999999986E+94</v>
      </c>
      <c r="AI193">
        <f t="shared" si="104"/>
        <v>4.9294999999999989E+53</v>
      </c>
      <c r="AJ193" s="2">
        <f t="shared" si="105"/>
        <v>-9.3292199999999991E+100</v>
      </c>
      <c r="AK193">
        <f t="shared" si="106"/>
        <v>4.9294999999999992E+56</v>
      </c>
      <c r="AL193" s="2">
        <f t="shared" si="107"/>
        <v>-9.3292199999999983E+106</v>
      </c>
    </row>
    <row r="194" spans="1:38" x14ac:dyDescent="0.35">
      <c r="A194">
        <v>483.03000000000003</v>
      </c>
      <c r="B194" s="2">
        <v>-9.1552700000000001E-2</v>
      </c>
      <c r="C194">
        <f t="shared" si="72"/>
        <v>483030.00000000006</v>
      </c>
      <c r="D194" s="2">
        <f t="shared" si="73"/>
        <v>-91552.7</v>
      </c>
      <c r="E194">
        <f t="shared" si="74"/>
        <v>483030000.00000006</v>
      </c>
      <c r="F194" s="2">
        <f t="shared" si="75"/>
        <v>-91552700000</v>
      </c>
      <c r="G194">
        <f t="shared" si="76"/>
        <v>483030000000.00006</v>
      </c>
      <c r="H194" s="2">
        <f t="shared" si="77"/>
        <v>-9.15527E+16</v>
      </c>
      <c r="I194">
        <f t="shared" si="78"/>
        <v>483030000000000.06</v>
      </c>
      <c r="J194" s="2">
        <f t="shared" si="79"/>
        <v>-9.1552699999999995E+22</v>
      </c>
      <c r="K194">
        <f t="shared" si="80"/>
        <v>4.8303000000000006E+17</v>
      </c>
      <c r="L194" s="2">
        <f t="shared" si="81"/>
        <v>-9.1552700000000001E+28</v>
      </c>
      <c r="M194">
        <f t="shared" si="82"/>
        <v>4.8303000000000007E+20</v>
      </c>
      <c r="N194" s="2">
        <f t="shared" si="83"/>
        <v>-9.1552699999999998E+34</v>
      </c>
      <c r="O194">
        <f t="shared" si="84"/>
        <v>4.8303000000000004E+23</v>
      </c>
      <c r="P194" s="2">
        <f t="shared" si="85"/>
        <v>-9.1552699999999989E+40</v>
      </c>
      <c r="Q194">
        <f t="shared" si="86"/>
        <v>4.8303000000000004E+26</v>
      </c>
      <c r="R194" s="2">
        <f t="shared" si="87"/>
        <v>-9.155269999999998E+46</v>
      </c>
      <c r="S194">
        <f t="shared" si="88"/>
        <v>4.8303000000000001E+29</v>
      </c>
      <c r="T194" s="2">
        <f t="shared" si="89"/>
        <v>-9.1552699999999975E+52</v>
      </c>
      <c r="U194">
        <f t="shared" si="90"/>
        <v>4.8303E+32</v>
      </c>
      <c r="V194" s="2">
        <f t="shared" si="91"/>
        <v>-9.1552699999999972E+58</v>
      </c>
      <c r="W194">
        <f t="shared" si="92"/>
        <v>4.8302999999999999E+35</v>
      </c>
      <c r="X194" s="2">
        <f t="shared" si="93"/>
        <v>-9.1552699999999973E+64</v>
      </c>
      <c r="Y194">
        <f t="shared" si="94"/>
        <v>4.8302999999999998E+38</v>
      </c>
      <c r="Z194" s="2">
        <f t="shared" si="95"/>
        <v>-9.155269999999997E+70</v>
      </c>
      <c r="AA194">
        <f t="shared" si="96"/>
        <v>4.8303E+41</v>
      </c>
      <c r="AB194" s="2">
        <f t="shared" si="97"/>
        <v>-9.1552699999999976E+76</v>
      </c>
      <c r="AC194">
        <f t="shared" si="98"/>
        <v>4.8302999999999997E+44</v>
      </c>
      <c r="AD194" s="2">
        <f t="shared" si="99"/>
        <v>-9.1552699999999977E+82</v>
      </c>
      <c r="AE194">
        <f t="shared" si="100"/>
        <v>4.8303000000000001E+47</v>
      </c>
      <c r="AF194" s="2">
        <f t="shared" si="101"/>
        <v>-9.1552699999999981E+88</v>
      </c>
      <c r="AG194">
        <f t="shared" si="102"/>
        <v>4.8303000000000001E+50</v>
      </c>
      <c r="AH194" s="2">
        <f t="shared" si="103"/>
        <v>-9.1552699999999982E+94</v>
      </c>
      <c r="AI194">
        <f t="shared" si="104"/>
        <v>4.8303000000000006E+53</v>
      </c>
      <c r="AJ194" s="2">
        <f t="shared" si="105"/>
        <v>-9.1552699999999982E+100</v>
      </c>
      <c r="AK194">
        <f t="shared" si="106"/>
        <v>4.8303000000000001E+56</v>
      </c>
      <c r="AL194" s="2">
        <f t="shared" si="107"/>
        <v>-9.155269999999999E+106</v>
      </c>
    </row>
    <row r="195" spans="1:38" x14ac:dyDescent="0.35">
      <c r="A195">
        <v>473.08</v>
      </c>
      <c r="B195" s="2">
        <v>-9.0271000000000004E-2</v>
      </c>
      <c r="C195">
        <f t="shared" ref="C195:C258" si="108">A195*1000</f>
        <v>473080</v>
      </c>
      <c r="D195" s="2">
        <f t="shared" ref="D195:D258" si="109">B195*1000000</f>
        <v>-90271</v>
      </c>
      <c r="E195">
        <f t="shared" ref="E195:E258" si="110">C195*1000</f>
        <v>473080000</v>
      </c>
      <c r="F195" s="2">
        <f t="shared" ref="F195:F258" si="111">D195*1000000</f>
        <v>-90271000000</v>
      </c>
      <c r="G195">
        <f t="shared" ref="G195:G258" si="112">E195*1000</f>
        <v>473080000000</v>
      </c>
      <c r="H195" s="2">
        <f t="shared" ref="H195:H258" si="113">F195*1000000</f>
        <v>-9.0271E+16</v>
      </c>
      <c r="I195">
        <f t="shared" ref="I195:I258" si="114">G195*1000</f>
        <v>473080000000000</v>
      </c>
      <c r="J195" s="2">
        <f t="shared" ref="J195:J258" si="115">H195*1000000</f>
        <v>-9.0270999999999998E+22</v>
      </c>
      <c r="K195">
        <f t="shared" ref="K195:K258" si="116">I195*1000</f>
        <v>4.7308E+17</v>
      </c>
      <c r="L195" s="2">
        <f t="shared" ref="L195:L258" si="117">J195*1000000</f>
        <v>-9.0270999999999995E+28</v>
      </c>
      <c r="M195">
        <f t="shared" ref="M195:M258" si="118">K195*1000</f>
        <v>4.7308E+20</v>
      </c>
      <c r="N195" s="2">
        <f t="shared" ref="N195:N258" si="119">L195*1000000</f>
        <v>-9.027099999999999E+34</v>
      </c>
      <c r="O195">
        <f t="shared" ref="O195:O258" si="120">M195*1000</f>
        <v>4.7307999999999999E+23</v>
      </c>
      <c r="P195" s="2">
        <f t="shared" ref="P195:P258" si="121">N195*1000000</f>
        <v>-9.0270999999999989E+40</v>
      </c>
      <c r="Q195">
        <f t="shared" ref="Q195:Q258" si="122">O195*1000</f>
        <v>4.7307999999999998E+26</v>
      </c>
      <c r="R195" s="2">
        <f t="shared" ref="R195:R258" si="123">P195*1000000</f>
        <v>-9.0270999999999984E+46</v>
      </c>
      <c r="S195">
        <f t="shared" ref="S195:S258" si="124">Q195*1000</f>
        <v>4.7308000000000001E+29</v>
      </c>
      <c r="T195" s="2">
        <f t="shared" ref="T195:T258" si="125">R195*1000000</f>
        <v>-9.0270999999999987E+52</v>
      </c>
      <c r="U195">
        <f t="shared" ref="U195:U258" si="126">S195*1000</f>
        <v>4.7307999999999999E+32</v>
      </c>
      <c r="V195" s="2">
        <f t="shared" ref="V195:V258" si="127">T195*1000000</f>
        <v>-9.0270999999999989E+58</v>
      </c>
      <c r="W195">
        <f t="shared" ref="W195:W258" si="128">U195*1000</f>
        <v>4.7307999999999997E+35</v>
      </c>
      <c r="X195" s="2">
        <f t="shared" ref="X195:X258" si="129">V195*1000000</f>
        <v>-9.0270999999999989E+64</v>
      </c>
      <c r="Y195">
        <f t="shared" ref="Y195:Y258" si="130">W195*1000</f>
        <v>4.7307999999999998E+38</v>
      </c>
      <c r="Z195" s="2">
        <f t="shared" ref="Z195:Z258" si="131">X195*1000000</f>
        <v>-9.0270999999999987E+70</v>
      </c>
      <c r="AA195">
        <f t="shared" ref="AA195:AA258" si="132">Y195*1000</f>
        <v>4.7307999999999997E+41</v>
      </c>
      <c r="AB195" s="2">
        <f t="shared" ref="AB195:AB258" si="133">Z195*1000000</f>
        <v>-9.0270999999999987E+76</v>
      </c>
      <c r="AC195">
        <f t="shared" ref="AC195:AC258" si="134">AA195*1000</f>
        <v>4.7307999999999998E+44</v>
      </c>
      <c r="AD195" s="2">
        <f t="shared" ref="AD195:AD258" si="135">AB195*1000000</f>
        <v>-9.0270999999999982E+82</v>
      </c>
      <c r="AE195">
        <f t="shared" ref="AE195:AE258" si="136">AC195*1000</f>
        <v>4.7307999999999995E+47</v>
      </c>
      <c r="AF195" s="2">
        <f t="shared" ref="AF195:AF258" si="137">AD195*1000000</f>
        <v>-9.0270999999999978E+88</v>
      </c>
      <c r="AG195">
        <f t="shared" ref="AG195:AG258" si="138">AE195*1000</f>
        <v>4.7307999999999995E+50</v>
      </c>
      <c r="AH195" s="2">
        <f t="shared" ref="AH195:AH258" si="139">AF195*1000000</f>
        <v>-9.0270999999999979E+94</v>
      </c>
      <c r="AI195">
        <f t="shared" ref="AI195:AI258" si="140">AG195*1000</f>
        <v>4.7307999999999994E+53</v>
      </c>
      <c r="AJ195" s="2">
        <f t="shared" ref="AJ195:AJ258" si="141">AH195*1000000</f>
        <v>-9.0270999999999977E+100</v>
      </c>
      <c r="AK195">
        <f t="shared" ref="AK195:AK258" si="142">AI195*1000</f>
        <v>4.7307999999999997E+56</v>
      </c>
      <c r="AL195" s="2">
        <f t="shared" ref="AL195:AL258" si="143">AJ195*1000000</f>
        <v>-9.0270999999999977E+106</v>
      </c>
    </row>
    <row r="196" spans="1:38" x14ac:dyDescent="0.35">
      <c r="A196">
        <v>463.17</v>
      </c>
      <c r="B196" s="2">
        <v>-8.8592500000000005E-2</v>
      </c>
      <c r="C196">
        <f t="shared" si="108"/>
        <v>463170</v>
      </c>
      <c r="D196" s="2">
        <f t="shared" si="109"/>
        <v>-88592.5</v>
      </c>
      <c r="E196">
        <f t="shared" si="110"/>
        <v>463170000</v>
      </c>
      <c r="F196" s="2">
        <f t="shared" si="111"/>
        <v>-88592500000</v>
      </c>
      <c r="G196">
        <f t="shared" si="112"/>
        <v>463170000000</v>
      </c>
      <c r="H196" s="2">
        <f t="shared" si="113"/>
        <v>-8.85925E+16</v>
      </c>
      <c r="I196">
        <f t="shared" si="114"/>
        <v>463170000000000</v>
      </c>
      <c r="J196" s="2">
        <f t="shared" si="115"/>
        <v>-8.8592500000000001E+22</v>
      </c>
      <c r="K196">
        <f t="shared" si="116"/>
        <v>4.6317E+17</v>
      </c>
      <c r="L196" s="2">
        <f t="shared" si="117"/>
        <v>-8.8592499999999999E+28</v>
      </c>
      <c r="M196">
        <f t="shared" si="118"/>
        <v>4.6317E+20</v>
      </c>
      <c r="N196" s="2">
        <f t="shared" si="119"/>
        <v>-8.8592500000000008E+34</v>
      </c>
      <c r="O196">
        <f t="shared" si="120"/>
        <v>4.6317E+23</v>
      </c>
      <c r="P196" s="2">
        <f t="shared" si="121"/>
        <v>-8.8592500000000009E+40</v>
      </c>
      <c r="Q196">
        <f t="shared" si="122"/>
        <v>4.6317000000000002E+26</v>
      </c>
      <c r="R196" s="2">
        <f t="shared" si="123"/>
        <v>-8.859250000000001E+46</v>
      </c>
      <c r="S196">
        <f t="shared" si="124"/>
        <v>4.6317E+29</v>
      </c>
      <c r="T196" s="2">
        <f t="shared" si="125"/>
        <v>-8.8592500000000005E+52</v>
      </c>
      <c r="U196">
        <f t="shared" si="126"/>
        <v>4.6317E+32</v>
      </c>
      <c r="V196" s="2">
        <f t="shared" si="127"/>
        <v>-8.8592500000000002E+58</v>
      </c>
      <c r="W196">
        <f t="shared" si="128"/>
        <v>4.6317000000000003E+35</v>
      </c>
      <c r="X196" s="2">
        <f t="shared" si="129"/>
        <v>-8.85925E+64</v>
      </c>
      <c r="Y196">
        <f t="shared" si="130"/>
        <v>4.6317000000000006E+38</v>
      </c>
      <c r="Z196" s="2">
        <f t="shared" si="131"/>
        <v>-8.8592499999999999E+70</v>
      </c>
      <c r="AA196">
        <f t="shared" si="132"/>
        <v>4.6317000000000003E+41</v>
      </c>
      <c r="AB196" s="2">
        <f t="shared" si="133"/>
        <v>-8.8592500000000001E+76</v>
      </c>
      <c r="AC196">
        <f t="shared" si="134"/>
        <v>4.6317000000000003E+44</v>
      </c>
      <c r="AD196" s="2">
        <f t="shared" si="135"/>
        <v>-8.8592500000000006E+82</v>
      </c>
      <c r="AE196">
        <f t="shared" si="136"/>
        <v>4.6317000000000003E+47</v>
      </c>
      <c r="AF196" s="2">
        <f t="shared" si="137"/>
        <v>-8.8592500000000001E+88</v>
      </c>
      <c r="AG196">
        <f t="shared" si="138"/>
        <v>4.6317000000000007E+50</v>
      </c>
      <c r="AH196" s="2">
        <f t="shared" si="139"/>
        <v>-8.8592500000000003E+94</v>
      </c>
      <c r="AI196">
        <f t="shared" si="140"/>
        <v>4.6317000000000008E+53</v>
      </c>
      <c r="AJ196" s="2">
        <f t="shared" si="141"/>
        <v>-8.8592500000000009E+100</v>
      </c>
      <c r="AK196">
        <f t="shared" si="142"/>
        <v>4.6317000000000011E+56</v>
      </c>
      <c r="AL196" s="2">
        <f t="shared" si="143"/>
        <v>-8.8592500000000008E+106</v>
      </c>
    </row>
    <row r="197" spans="1:38" x14ac:dyDescent="0.35">
      <c r="A197">
        <v>453.22</v>
      </c>
      <c r="B197" s="2">
        <v>-8.7341300000000011E-2</v>
      </c>
      <c r="C197">
        <f t="shared" si="108"/>
        <v>453220</v>
      </c>
      <c r="D197" s="2">
        <f t="shared" si="109"/>
        <v>-87341.300000000017</v>
      </c>
      <c r="E197">
        <f t="shared" si="110"/>
        <v>453220000</v>
      </c>
      <c r="F197" s="2">
        <f t="shared" si="111"/>
        <v>-87341300000.000015</v>
      </c>
      <c r="G197">
        <f t="shared" si="112"/>
        <v>453220000000</v>
      </c>
      <c r="H197" s="2">
        <f t="shared" si="113"/>
        <v>-8.7341300000000016E+16</v>
      </c>
      <c r="I197">
        <f t="shared" si="114"/>
        <v>453220000000000</v>
      </c>
      <c r="J197" s="2">
        <f t="shared" si="115"/>
        <v>-8.7341300000000014E+22</v>
      </c>
      <c r="K197">
        <f t="shared" si="116"/>
        <v>4.5322E+17</v>
      </c>
      <c r="L197" s="2">
        <f t="shared" si="117"/>
        <v>-8.7341300000000016E+28</v>
      </c>
      <c r="M197">
        <f t="shared" si="118"/>
        <v>4.5322E+20</v>
      </c>
      <c r="N197" s="2">
        <f t="shared" si="119"/>
        <v>-8.7341300000000011E+34</v>
      </c>
      <c r="O197">
        <f t="shared" si="120"/>
        <v>4.5322000000000002E+23</v>
      </c>
      <c r="P197" s="2">
        <f t="shared" si="121"/>
        <v>-8.7341300000000005E+40</v>
      </c>
      <c r="Q197">
        <f t="shared" si="122"/>
        <v>4.5322000000000003E+26</v>
      </c>
      <c r="R197" s="2">
        <f t="shared" si="123"/>
        <v>-8.7341300000000002E+46</v>
      </c>
      <c r="S197">
        <f t="shared" si="124"/>
        <v>4.5322000000000006E+29</v>
      </c>
      <c r="T197" s="2">
        <f t="shared" si="125"/>
        <v>-8.7341300000000002E+52</v>
      </c>
      <c r="U197">
        <f t="shared" si="126"/>
        <v>4.5322000000000007E+32</v>
      </c>
      <c r="V197" s="2">
        <f t="shared" si="127"/>
        <v>-8.7341299999999997E+58</v>
      </c>
      <c r="W197">
        <f t="shared" si="128"/>
        <v>4.5322000000000007E+35</v>
      </c>
      <c r="X197" s="2">
        <f t="shared" si="129"/>
        <v>-8.7341299999999993E+64</v>
      </c>
      <c r="Y197">
        <f t="shared" si="130"/>
        <v>4.5322000000000006E+38</v>
      </c>
      <c r="Z197" s="2">
        <f t="shared" si="131"/>
        <v>-8.7341299999999998E+70</v>
      </c>
      <c r="AA197">
        <f t="shared" si="132"/>
        <v>4.5322000000000007E+41</v>
      </c>
      <c r="AB197" s="2">
        <f t="shared" si="133"/>
        <v>-8.7341300000000004E+76</v>
      </c>
      <c r="AC197">
        <f t="shared" si="134"/>
        <v>4.5322000000000004E+44</v>
      </c>
      <c r="AD197" s="2">
        <f t="shared" si="135"/>
        <v>-8.7341300000000006E+82</v>
      </c>
      <c r="AE197">
        <f t="shared" si="136"/>
        <v>4.5322000000000005E+47</v>
      </c>
      <c r="AF197" s="2">
        <f t="shared" si="137"/>
        <v>-8.7341300000000002E+88</v>
      </c>
      <c r="AG197">
        <f t="shared" si="138"/>
        <v>4.5322000000000009E+50</v>
      </c>
      <c r="AH197" s="2">
        <f t="shared" si="139"/>
        <v>-8.7341300000000006E+94</v>
      </c>
      <c r="AI197">
        <f t="shared" si="140"/>
        <v>4.5322000000000005E+53</v>
      </c>
      <c r="AJ197" s="2">
        <f t="shared" si="141"/>
        <v>-8.7341300000000009E+100</v>
      </c>
      <c r="AK197">
        <f t="shared" si="142"/>
        <v>4.5322000000000008E+56</v>
      </c>
      <c r="AL197" s="2">
        <f t="shared" si="143"/>
        <v>-8.7341300000000015E+106</v>
      </c>
    </row>
    <row r="198" spans="1:38" x14ac:dyDescent="0.35">
      <c r="A198">
        <v>443.3</v>
      </c>
      <c r="B198" s="2">
        <v>-8.6273200000000008E-2</v>
      </c>
      <c r="C198">
        <f t="shared" si="108"/>
        <v>443300</v>
      </c>
      <c r="D198" s="2">
        <f t="shared" si="109"/>
        <v>-86273.200000000012</v>
      </c>
      <c r="E198">
        <f t="shared" si="110"/>
        <v>443300000</v>
      </c>
      <c r="F198" s="2">
        <f t="shared" si="111"/>
        <v>-86273200000.000015</v>
      </c>
      <c r="G198">
        <f t="shared" si="112"/>
        <v>443300000000</v>
      </c>
      <c r="H198" s="2">
        <f t="shared" si="113"/>
        <v>-8.6273200000000016E+16</v>
      </c>
      <c r="I198">
        <f t="shared" si="114"/>
        <v>443300000000000</v>
      </c>
      <c r="J198" s="2">
        <f t="shared" si="115"/>
        <v>-8.6273200000000009E+22</v>
      </c>
      <c r="K198">
        <f t="shared" si="116"/>
        <v>4.433E+17</v>
      </c>
      <c r="L198" s="2">
        <f t="shared" si="117"/>
        <v>-8.6273200000000017E+28</v>
      </c>
      <c r="M198">
        <f t="shared" si="118"/>
        <v>4.433E+20</v>
      </c>
      <c r="N198" s="2">
        <f t="shared" si="119"/>
        <v>-8.6273200000000017E+34</v>
      </c>
      <c r="O198">
        <f t="shared" si="120"/>
        <v>4.433E+23</v>
      </c>
      <c r="P198" s="2">
        <f t="shared" si="121"/>
        <v>-8.6273200000000015E+40</v>
      </c>
      <c r="Q198">
        <f t="shared" si="122"/>
        <v>4.4329999999999997E+26</v>
      </c>
      <c r="R198" s="2">
        <f t="shared" si="123"/>
        <v>-8.6273200000000016E+46</v>
      </c>
      <c r="S198">
        <f t="shared" si="124"/>
        <v>4.4329999999999998E+29</v>
      </c>
      <c r="T198" s="2">
        <f t="shared" si="125"/>
        <v>-8.6273200000000011E+52</v>
      </c>
      <c r="U198">
        <f t="shared" si="126"/>
        <v>4.4329999999999995E+32</v>
      </c>
      <c r="V198" s="2">
        <f t="shared" si="127"/>
        <v>-8.6273200000000014E+58</v>
      </c>
      <c r="W198">
        <f t="shared" si="128"/>
        <v>4.4329999999999997E+35</v>
      </c>
      <c r="X198" s="2">
        <f t="shared" si="129"/>
        <v>-8.6273200000000018E+64</v>
      </c>
      <c r="Y198">
        <f t="shared" si="130"/>
        <v>4.4329999999999995E+38</v>
      </c>
      <c r="Z198" s="2">
        <f t="shared" si="131"/>
        <v>-8.6273200000000014E+70</v>
      </c>
      <c r="AA198">
        <f t="shared" si="132"/>
        <v>4.4329999999999994E+41</v>
      </c>
      <c r="AB198" s="2">
        <f t="shared" si="133"/>
        <v>-8.6273200000000011E+76</v>
      </c>
      <c r="AC198">
        <f t="shared" si="134"/>
        <v>4.4329999999999996E+44</v>
      </c>
      <c r="AD198" s="2">
        <f t="shared" si="135"/>
        <v>-8.6273200000000015E+82</v>
      </c>
      <c r="AE198">
        <f t="shared" si="136"/>
        <v>4.4329999999999995E+47</v>
      </c>
      <c r="AF198" s="2">
        <f t="shared" si="137"/>
        <v>-8.6273200000000012E+88</v>
      </c>
      <c r="AG198">
        <f t="shared" si="138"/>
        <v>4.4329999999999997E+50</v>
      </c>
      <c r="AH198" s="2">
        <f t="shared" si="139"/>
        <v>-8.6273200000000019E+94</v>
      </c>
      <c r="AI198">
        <f t="shared" si="140"/>
        <v>4.4329999999999996E+53</v>
      </c>
      <c r="AJ198" s="2">
        <f t="shared" si="141"/>
        <v>-8.6273200000000025E+100</v>
      </c>
      <c r="AK198">
        <f t="shared" si="142"/>
        <v>4.433E+56</v>
      </c>
      <c r="AL198" s="2">
        <f t="shared" si="143"/>
        <v>-8.627320000000002E+106</v>
      </c>
    </row>
    <row r="199" spans="1:38" x14ac:dyDescent="0.35">
      <c r="A199">
        <v>433.35</v>
      </c>
      <c r="B199" s="2">
        <v>-8.5022E-2</v>
      </c>
      <c r="C199">
        <f t="shared" si="108"/>
        <v>433350</v>
      </c>
      <c r="D199" s="2">
        <f t="shared" si="109"/>
        <v>-85022</v>
      </c>
      <c r="E199">
        <f t="shared" si="110"/>
        <v>433350000</v>
      </c>
      <c r="F199" s="2">
        <f t="shared" si="111"/>
        <v>-85022000000</v>
      </c>
      <c r="G199">
        <f t="shared" si="112"/>
        <v>433350000000</v>
      </c>
      <c r="H199" s="2">
        <f t="shared" si="113"/>
        <v>-8.5022E+16</v>
      </c>
      <c r="I199">
        <f t="shared" si="114"/>
        <v>433350000000000</v>
      </c>
      <c r="J199" s="2">
        <f t="shared" si="115"/>
        <v>-8.5022000000000005E+22</v>
      </c>
      <c r="K199">
        <f t="shared" si="116"/>
        <v>4.3335E+17</v>
      </c>
      <c r="L199" s="2">
        <f t="shared" si="117"/>
        <v>-8.5021999999999999E+28</v>
      </c>
      <c r="M199">
        <f t="shared" si="118"/>
        <v>4.3335E+20</v>
      </c>
      <c r="N199" s="2">
        <f t="shared" si="119"/>
        <v>-8.5022000000000002E+34</v>
      </c>
      <c r="O199">
        <f t="shared" si="120"/>
        <v>4.3335000000000001E+23</v>
      </c>
      <c r="P199" s="2">
        <f t="shared" si="121"/>
        <v>-8.5022000000000001E+40</v>
      </c>
      <c r="Q199">
        <f t="shared" si="122"/>
        <v>4.3334999999999998E+26</v>
      </c>
      <c r="R199" s="2">
        <f t="shared" si="123"/>
        <v>-8.5021999999999998E+46</v>
      </c>
      <c r="S199">
        <f t="shared" si="124"/>
        <v>4.3334999999999998E+29</v>
      </c>
      <c r="T199" s="2">
        <f t="shared" si="125"/>
        <v>-8.5021999999999997E+52</v>
      </c>
      <c r="U199">
        <f t="shared" si="126"/>
        <v>4.3335000000000001E+32</v>
      </c>
      <c r="V199" s="2">
        <f t="shared" si="127"/>
        <v>-8.5021999999999998E+58</v>
      </c>
      <c r="W199">
        <f t="shared" si="128"/>
        <v>4.3335000000000001E+35</v>
      </c>
      <c r="X199" s="2">
        <f t="shared" si="129"/>
        <v>-8.5021999999999999E+64</v>
      </c>
      <c r="Y199">
        <f t="shared" si="130"/>
        <v>4.3335000000000002E+38</v>
      </c>
      <c r="Z199" s="2">
        <f t="shared" si="131"/>
        <v>-8.5022000000000001E+70</v>
      </c>
      <c r="AA199">
        <f t="shared" si="132"/>
        <v>4.3335000000000006E+41</v>
      </c>
      <c r="AB199" s="2">
        <f t="shared" si="133"/>
        <v>-8.5022000000000002E+76</v>
      </c>
      <c r="AC199">
        <f t="shared" si="134"/>
        <v>4.3335000000000004E+44</v>
      </c>
      <c r="AD199" s="2">
        <f t="shared" si="135"/>
        <v>-8.5022000000000002E+82</v>
      </c>
      <c r="AE199">
        <f t="shared" si="136"/>
        <v>4.3335000000000005E+47</v>
      </c>
      <c r="AF199" s="2">
        <f t="shared" si="137"/>
        <v>-8.5022E+88</v>
      </c>
      <c r="AG199">
        <f t="shared" si="138"/>
        <v>4.3335000000000007E+50</v>
      </c>
      <c r="AH199" s="2">
        <f t="shared" si="139"/>
        <v>-8.5021999999999993E+94</v>
      </c>
      <c r="AI199">
        <f t="shared" si="140"/>
        <v>4.3335000000000009E+53</v>
      </c>
      <c r="AJ199" s="2">
        <f t="shared" si="141"/>
        <v>-8.5021999999999993E+100</v>
      </c>
      <c r="AK199">
        <f t="shared" si="142"/>
        <v>4.3335000000000014E+56</v>
      </c>
      <c r="AL199" s="2">
        <f t="shared" si="143"/>
        <v>-8.5021999999999995E+106</v>
      </c>
    </row>
    <row r="200" spans="1:38" x14ac:dyDescent="0.35">
      <c r="A200">
        <v>423.42999999999995</v>
      </c>
      <c r="B200" s="2">
        <v>-8.4106500000000001E-2</v>
      </c>
      <c r="C200">
        <f t="shared" si="108"/>
        <v>423429.99999999994</v>
      </c>
      <c r="D200" s="2">
        <f t="shared" si="109"/>
        <v>-84106.5</v>
      </c>
      <c r="E200">
        <f t="shared" si="110"/>
        <v>423429999.99999994</v>
      </c>
      <c r="F200" s="2">
        <f t="shared" si="111"/>
        <v>-84106500000</v>
      </c>
      <c r="G200">
        <f t="shared" si="112"/>
        <v>423429999999.99994</v>
      </c>
      <c r="H200" s="2">
        <f t="shared" si="113"/>
        <v>-8.41065E+16</v>
      </c>
      <c r="I200">
        <f t="shared" si="114"/>
        <v>423429999999999.94</v>
      </c>
      <c r="J200" s="2">
        <f t="shared" si="115"/>
        <v>-8.4106500000000007E+22</v>
      </c>
      <c r="K200">
        <f t="shared" si="116"/>
        <v>4.2342999999999994E+17</v>
      </c>
      <c r="L200" s="2">
        <f t="shared" si="117"/>
        <v>-8.4106500000000012E+28</v>
      </c>
      <c r="M200">
        <f t="shared" si="118"/>
        <v>4.2342999999999993E+20</v>
      </c>
      <c r="N200" s="2">
        <f t="shared" si="119"/>
        <v>-8.410650000000002E+34</v>
      </c>
      <c r="O200">
        <f t="shared" si="120"/>
        <v>4.2342999999999993E+23</v>
      </c>
      <c r="P200" s="2">
        <f t="shared" si="121"/>
        <v>-8.4106500000000022E+40</v>
      </c>
      <c r="Q200">
        <f t="shared" si="122"/>
        <v>4.2342999999999993E+26</v>
      </c>
      <c r="R200" s="2">
        <f t="shared" si="123"/>
        <v>-8.4106500000000024E+46</v>
      </c>
      <c r="S200">
        <f t="shared" si="124"/>
        <v>4.234299999999999E+29</v>
      </c>
      <c r="T200" s="2">
        <f t="shared" si="125"/>
        <v>-8.4106500000000022E+52</v>
      </c>
      <c r="U200">
        <f t="shared" si="126"/>
        <v>4.234299999999999E+32</v>
      </c>
      <c r="V200" s="2">
        <f t="shared" si="127"/>
        <v>-8.4106500000000016E+58</v>
      </c>
      <c r="W200">
        <f t="shared" si="128"/>
        <v>4.2342999999999991E+35</v>
      </c>
      <c r="X200" s="2">
        <f t="shared" si="129"/>
        <v>-8.4106500000000022E+64</v>
      </c>
      <c r="Y200">
        <f t="shared" si="130"/>
        <v>4.2342999999999991E+38</v>
      </c>
      <c r="Z200" s="2">
        <f t="shared" si="131"/>
        <v>-8.4106500000000027E+70</v>
      </c>
      <c r="AA200">
        <f t="shared" si="132"/>
        <v>4.2342999999999993E+41</v>
      </c>
      <c r="AB200" s="2">
        <f t="shared" si="133"/>
        <v>-8.4106500000000033E+76</v>
      </c>
      <c r="AC200">
        <f t="shared" si="134"/>
        <v>4.2342999999999996E+44</v>
      </c>
      <c r="AD200" s="2">
        <f t="shared" si="135"/>
        <v>-8.4106500000000039E+82</v>
      </c>
      <c r="AE200">
        <f t="shared" si="136"/>
        <v>4.2342999999999995E+47</v>
      </c>
      <c r="AF200" s="2">
        <f t="shared" si="137"/>
        <v>-8.4106500000000042E+88</v>
      </c>
      <c r="AG200">
        <f t="shared" si="138"/>
        <v>4.2342999999999996E+50</v>
      </c>
      <c r="AH200" s="2">
        <f t="shared" si="139"/>
        <v>-8.4106500000000041E+94</v>
      </c>
      <c r="AI200">
        <f t="shared" si="140"/>
        <v>4.2343E+53</v>
      </c>
      <c r="AJ200" s="2">
        <f t="shared" si="141"/>
        <v>-8.4106500000000036E+100</v>
      </c>
      <c r="AK200">
        <f t="shared" si="142"/>
        <v>4.2342999999999997E+56</v>
      </c>
      <c r="AL200" s="2">
        <f t="shared" si="143"/>
        <v>-8.4106500000000041E+106</v>
      </c>
    </row>
    <row r="201" spans="1:38" x14ac:dyDescent="0.35">
      <c r="A201">
        <v>413.51</v>
      </c>
      <c r="B201" s="2">
        <v>-8.2977300000000004E-2</v>
      </c>
      <c r="C201">
        <f t="shared" si="108"/>
        <v>413510</v>
      </c>
      <c r="D201" s="2">
        <f t="shared" si="109"/>
        <v>-82977.3</v>
      </c>
      <c r="E201">
        <f t="shared" si="110"/>
        <v>413510000</v>
      </c>
      <c r="F201" s="2">
        <f t="shared" si="111"/>
        <v>-82977300000</v>
      </c>
      <c r="G201">
        <f t="shared" si="112"/>
        <v>413510000000</v>
      </c>
      <c r="H201" s="2">
        <f t="shared" si="113"/>
        <v>-8.29773E+16</v>
      </c>
      <c r="I201">
        <f t="shared" si="114"/>
        <v>413510000000000</v>
      </c>
      <c r="J201" s="2">
        <f t="shared" si="115"/>
        <v>-8.2977300000000008E+22</v>
      </c>
      <c r="K201">
        <f t="shared" si="116"/>
        <v>4.1351E+17</v>
      </c>
      <c r="L201" s="2">
        <f t="shared" si="117"/>
        <v>-8.2977300000000002E+28</v>
      </c>
      <c r="M201">
        <f t="shared" si="118"/>
        <v>4.1351E+20</v>
      </c>
      <c r="N201" s="2">
        <f t="shared" si="119"/>
        <v>-8.2977300000000003E+34</v>
      </c>
      <c r="O201">
        <f t="shared" si="120"/>
        <v>4.1350999999999998E+23</v>
      </c>
      <c r="P201" s="2">
        <f t="shared" si="121"/>
        <v>-8.2977300000000001E+40</v>
      </c>
      <c r="Q201">
        <f t="shared" si="122"/>
        <v>4.1351000000000001E+26</v>
      </c>
      <c r="R201" s="2">
        <f t="shared" si="123"/>
        <v>-8.2977300000000001E+46</v>
      </c>
      <c r="S201">
        <f t="shared" si="124"/>
        <v>4.1351000000000003E+29</v>
      </c>
      <c r="T201" s="2">
        <f t="shared" si="125"/>
        <v>-8.2977300000000002E+52</v>
      </c>
      <c r="U201">
        <f t="shared" si="126"/>
        <v>4.1351E+32</v>
      </c>
      <c r="V201" s="2">
        <f t="shared" si="127"/>
        <v>-8.2977299999999998E+58</v>
      </c>
      <c r="W201">
        <f t="shared" si="128"/>
        <v>4.1351000000000002E+35</v>
      </c>
      <c r="X201" s="2">
        <f t="shared" si="129"/>
        <v>-8.2977299999999992E+64</v>
      </c>
      <c r="Y201">
        <f t="shared" si="130"/>
        <v>4.1351000000000003E+38</v>
      </c>
      <c r="Z201" s="2">
        <f t="shared" si="131"/>
        <v>-8.2977299999999992E+70</v>
      </c>
      <c r="AA201">
        <f t="shared" si="132"/>
        <v>4.1351000000000003E+41</v>
      </c>
      <c r="AB201" s="2">
        <f t="shared" si="133"/>
        <v>-8.2977299999999995E+76</v>
      </c>
      <c r="AC201">
        <f t="shared" si="134"/>
        <v>4.1351000000000004E+44</v>
      </c>
      <c r="AD201" s="2">
        <f t="shared" si="135"/>
        <v>-8.2977299999999994E+82</v>
      </c>
      <c r="AE201">
        <f t="shared" si="136"/>
        <v>4.1351000000000002E+47</v>
      </c>
      <c r="AF201" s="2">
        <f t="shared" si="137"/>
        <v>-8.2977299999999991E+88</v>
      </c>
      <c r="AG201">
        <f t="shared" si="138"/>
        <v>4.1351000000000001E+50</v>
      </c>
      <c r="AH201" s="2">
        <f t="shared" si="139"/>
        <v>-8.2977299999999994E+94</v>
      </c>
      <c r="AI201">
        <f t="shared" si="140"/>
        <v>4.1350999999999999E+53</v>
      </c>
      <c r="AJ201" s="2">
        <f t="shared" si="141"/>
        <v>-8.2977299999999993E+100</v>
      </c>
      <c r="AK201">
        <f t="shared" si="142"/>
        <v>4.1350999999999998E+56</v>
      </c>
      <c r="AL201" s="2">
        <f t="shared" si="143"/>
        <v>-8.2977299999999999E+106</v>
      </c>
    </row>
    <row r="202" spans="1:38" x14ac:dyDescent="0.35">
      <c r="A202">
        <v>403.56</v>
      </c>
      <c r="B202" s="2">
        <v>-8.1878699999999999E-2</v>
      </c>
      <c r="C202">
        <f t="shared" si="108"/>
        <v>403560</v>
      </c>
      <c r="D202" s="2">
        <f t="shared" si="109"/>
        <v>-81878.7</v>
      </c>
      <c r="E202">
        <f t="shared" si="110"/>
        <v>403560000</v>
      </c>
      <c r="F202" s="2">
        <f t="shared" si="111"/>
        <v>-81878700000</v>
      </c>
      <c r="G202">
        <f t="shared" si="112"/>
        <v>403560000000</v>
      </c>
      <c r="H202" s="2">
        <f t="shared" si="113"/>
        <v>-8.18787E+16</v>
      </c>
      <c r="I202">
        <f t="shared" si="114"/>
        <v>403560000000000</v>
      </c>
      <c r="J202" s="2">
        <f t="shared" si="115"/>
        <v>-8.1878699999999994E+22</v>
      </c>
      <c r="K202">
        <f t="shared" si="116"/>
        <v>4.0356E+17</v>
      </c>
      <c r="L202" s="2">
        <f t="shared" si="117"/>
        <v>-8.1878699999999996E+28</v>
      </c>
      <c r="M202">
        <f t="shared" si="118"/>
        <v>4.0356E+20</v>
      </c>
      <c r="N202" s="2">
        <f t="shared" si="119"/>
        <v>-8.1878699999999998E+34</v>
      </c>
      <c r="O202">
        <f t="shared" si="120"/>
        <v>4.0355999999999999E+23</v>
      </c>
      <c r="P202" s="2">
        <f t="shared" si="121"/>
        <v>-8.1878699999999996E+40</v>
      </c>
      <c r="Q202">
        <f t="shared" si="122"/>
        <v>4.0356000000000002E+26</v>
      </c>
      <c r="R202" s="2">
        <f t="shared" si="123"/>
        <v>-8.1878699999999996E+46</v>
      </c>
      <c r="S202">
        <f t="shared" si="124"/>
        <v>4.0356000000000003E+29</v>
      </c>
      <c r="T202" s="2">
        <f t="shared" si="125"/>
        <v>-8.1878699999999994E+52</v>
      </c>
      <c r="U202">
        <f t="shared" si="126"/>
        <v>4.0356000000000006E+32</v>
      </c>
      <c r="V202" s="2">
        <f t="shared" si="127"/>
        <v>-8.1878699999999994E+58</v>
      </c>
      <c r="W202">
        <f t="shared" si="128"/>
        <v>4.0356000000000007E+35</v>
      </c>
      <c r="X202" s="2">
        <f t="shared" si="129"/>
        <v>-8.1878699999999994E+64</v>
      </c>
      <c r="Y202">
        <f t="shared" si="130"/>
        <v>4.0356000000000003E+38</v>
      </c>
      <c r="Z202" s="2">
        <f t="shared" si="131"/>
        <v>-8.1878699999999989E+70</v>
      </c>
      <c r="AA202">
        <f t="shared" si="132"/>
        <v>4.0356000000000007E+41</v>
      </c>
      <c r="AB202" s="2">
        <f t="shared" si="133"/>
        <v>-8.1878699999999983E+76</v>
      </c>
      <c r="AC202">
        <f t="shared" si="134"/>
        <v>4.0356000000000005E+44</v>
      </c>
      <c r="AD202" s="2">
        <f t="shared" si="135"/>
        <v>-8.1878699999999981E+82</v>
      </c>
      <c r="AE202">
        <f t="shared" si="136"/>
        <v>4.0356000000000004E+47</v>
      </c>
      <c r="AF202" s="2">
        <f t="shared" si="137"/>
        <v>-8.1878699999999983E+88</v>
      </c>
      <c r="AG202">
        <f t="shared" si="138"/>
        <v>4.0356000000000003E+50</v>
      </c>
      <c r="AH202" s="2">
        <f t="shared" si="139"/>
        <v>-8.1878699999999987E+94</v>
      </c>
      <c r="AI202">
        <f t="shared" si="140"/>
        <v>4.0356000000000005E+53</v>
      </c>
      <c r="AJ202" s="2">
        <f t="shared" si="141"/>
        <v>-8.1878699999999988E+100</v>
      </c>
      <c r="AK202">
        <f t="shared" si="142"/>
        <v>4.0356000000000003E+56</v>
      </c>
      <c r="AL202" s="2">
        <f t="shared" si="143"/>
        <v>-8.1878699999999983E+106</v>
      </c>
    </row>
    <row r="203" spans="1:38" x14ac:dyDescent="0.35">
      <c r="A203">
        <v>393.65</v>
      </c>
      <c r="B203" s="2">
        <v>-8.0963099999999996E-2</v>
      </c>
      <c r="C203">
        <f t="shared" si="108"/>
        <v>393650</v>
      </c>
      <c r="D203" s="2">
        <f t="shared" si="109"/>
        <v>-80963.099999999991</v>
      </c>
      <c r="E203">
        <f t="shared" si="110"/>
        <v>393650000</v>
      </c>
      <c r="F203" s="2">
        <f t="shared" si="111"/>
        <v>-80963099999.999985</v>
      </c>
      <c r="G203">
        <f t="shared" si="112"/>
        <v>393650000000</v>
      </c>
      <c r="H203" s="2">
        <f t="shared" si="113"/>
        <v>-8.0963099999999984E+16</v>
      </c>
      <c r="I203">
        <f t="shared" si="114"/>
        <v>393650000000000</v>
      </c>
      <c r="J203" s="2">
        <f t="shared" si="115"/>
        <v>-8.0963099999999988E+22</v>
      </c>
      <c r="K203">
        <f t="shared" si="116"/>
        <v>3.9365E+17</v>
      </c>
      <c r="L203" s="2">
        <f t="shared" si="117"/>
        <v>-8.0963099999999993E+28</v>
      </c>
      <c r="M203">
        <f t="shared" si="118"/>
        <v>3.9365E+20</v>
      </c>
      <c r="N203" s="2">
        <f t="shared" si="119"/>
        <v>-8.0963099999999996E+34</v>
      </c>
      <c r="O203">
        <f t="shared" si="120"/>
        <v>3.9365000000000001E+23</v>
      </c>
      <c r="P203" s="2">
        <f t="shared" si="121"/>
        <v>-8.0963099999999996E+40</v>
      </c>
      <c r="Q203">
        <f t="shared" si="122"/>
        <v>3.9364999999999999E+26</v>
      </c>
      <c r="R203" s="2">
        <f t="shared" si="123"/>
        <v>-8.0963099999999994E+46</v>
      </c>
      <c r="S203">
        <f t="shared" si="124"/>
        <v>3.9365000000000002E+29</v>
      </c>
      <c r="T203" s="2">
        <f t="shared" si="125"/>
        <v>-8.0963099999999993E+52</v>
      </c>
      <c r="U203">
        <f t="shared" si="126"/>
        <v>3.9365000000000001E+32</v>
      </c>
      <c r="V203" s="2">
        <f t="shared" si="127"/>
        <v>-8.0963099999999998E+58</v>
      </c>
      <c r="W203">
        <f t="shared" si="128"/>
        <v>3.9364999999999998E+35</v>
      </c>
      <c r="X203" s="2">
        <f t="shared" si="129"/>
        <v>-8.0963099999999997E+64</v>
      </c>
      <c r="Y203">
        <f t="shared" si="130"/>
        <v>3.9364999999999996E+38</v>
      </c>
      <c r="Z203" s="2">
        <f t="shared" si="131"/>
        <v>-8.0963100000000003E+70</v>
      </c>
      <c r="AA203">
        <f t="shared" si="132"/>
        <v>3.9364999999999998E+41</v>
      </c>
      <c r="AB203" s="2">
        <f t="shared" si="133"/>
        <v>-8.0963100000000006E+76</v>
      </c>
      <c r="AC203">
        <f t="shared" si="134"/>
        <v>3.9365000000000002E+44</v>
      </c>
      <c r="AD203" s="2">
        <f t="shared" si="135"/>
        <v>-8.0963100000000009E+82</v>
      </c>
      <c r="AE203">
        <f t="shared" si="136"/>
        <v>3.9365000000000004E+47</v>
      </c>
      <c r="AF203" s="2">
        <f t="shared" si="137"/>
        <v>-8.0963100000000015E+88</v>
      </c>
      <c r="AG203">
        <f t="shared" si="138"/>
        <v>3.9365000000000007E+50</v>
      </c>
      <c r="AH203" s="2">
        <f t="shared" si="139"/>
        <v>-8.0963100000000016E+94</v>
      </c>
      <c r="AI203">
        <f t="shared" si="140"/>
        <v>3.936500000000001E+53</v>
      </c>
      <c r="AJ203" s="2">
        <f t="shared" si="141"/>
        <v>-8.0963100000000013E+100</v>
      </c>
      <c r="AK203">
        <f t="shared" si="142"/>
        <v>3.9365000000000008E+56</v>
      </c>
      <c r="AL203" s="2">
        <f t="shared" si="143"/>
        <v>-8.0963100000000007E+106</v>
      </c>
    </row>
    <row r="204" spans="1:38" x14ac:dyDescent="0.35">
      <c r="A204">
        <v>383.73</v>
      </c>
      <c r="B204" s="2">
        <v>-8.0108600000000002E-2</v>
      </c>
      <c r="C204">
        <f t="shared" si="108"/>
        <v>383730</v>
      </c>
      <c r="D204" s="2">
        <f t="shared" si="109"/>
        <v>-80108.600000000006</v>
      </c>
      <c r="E204">
        <f t="shared" si="110"/>
        <v>383730000</v>
      </c>
      <c r="F204" s="2">
        <f t="shared" si="111"/>
        <v>-80108600000</v>
      </c>
      <c r="G204">
        <f t="shared" si="112"/>
        <v>383730000000</v>
      </c>
      <c r="H204" s="2">
        <f t="shared" si="113"/>
        <v>-8.01086E+16</v>
      </c>
      <c r="I204">
        <f t="shared" si="114"/>
        <v>383730000000000</v>
      </c>
      <c r="J204" s="2">
        <f t="shared" si="115"/>
        <v>-8.0108599999999993E+22</v>
      </c>
      <c r="K204">
        <f t="shared" si="116"/>
        <v>3.8373E+17</v>
      </c>
      <c r="L204" s="2">
        <f t="shared" si="117"/>
        <v>-8.0108600000000001E+28</v>
      </c>
      <c r="M204">
        <f t="shared" si="118"/>
        <v>3.8373E+20</v>
      </c>
      <c r="N204" s="2">
        <f t="shared" si="119"/>
        <v>-8.01086E+34</v>
      </c>
      <c r="O204">
        <f t="shared" si="120"/>
        <v>3.8372999999999999E+23</v>
      </c>
      <c r="P204" s="2">
        <f t="shared" si="121"/>
        <v>-8.0108599999999999E+40</v>
      </c>
      <c r="Q204">
        <f t="shared" si="122"/>
        <v>3.8373E+26</v>
      </c>
      <c r="R204" s="2">
        <f t="shared" si="123"/>
        <v>-8.0108599999999997E+46</v>
      </c>
      <c r="S204">
        <f t="shared" si="124"/>
        <v>3.8373000000000001E+29</v>
      </c>
      <c r="T204" s="2">
        <f t="shared" si="125"/>
        <v>-8.0108599999999999E+52</v>
      </c>
      <c r="U204">
        <f t="shared" si="126"/>
        <v>3.8373000000000004E+32</v>
      </c>
      <c r="V204" s="2">
        <f t="shared" si="127"/>
        <v>-8.0108600000000004E+58</v>
      </c>
      <c r="W204">
        <f t="shared" si="128"/>
        <v>3.8373000000000002E+35</v>
      </c>
      <c r="X204" s="2">
        <f t="shared" si="129"/>
        <v>-8.0108600000000009E+64</v>
      </c>
      <c r="Y204">
        <f t="shared" si="130"/>
        <v>3.8373E+38</v>
      </c>
      <c r="Z204" s="2">
        <f t="shared" si="131"/>
        <v>-8.0108600000000006E+70</v>
      </c>
      <c r="AA204">
        <f t="shared" si="132"/>
        <v>3.8373E+41</v>
      </c>
      <c r="AB204" s="2">
        <f t="shared" si="133"/>
        <v>-8.010860000000001E+76</v>
      </c>
      <c r="AC204">
        <f t="shared" si="134"/>
        <v>3.8373000000000002E+44</v>
      </c>
      <c r="AD204" s="2">
        <f t="shared" si="135"/>
        <v>-8.0108600000000009E+82</v>
      </c>
      <c r="AE204">
        <f t="shared" si="136"/>
        <v>3.8373000000000003E+47</v>
      </c>
      <c r="AF204" s="2">
        <f t="shared" si="137"/>
        <v>-8.010860000000001E+88</v>
      </c>
      <c r="AG204">
        <f t="shared" si="138"/>
        <v>3.8373000000000003E+50</v>
      </c>
      <c r="AH204" s="2">
        <f t="shared" si="139"/>
        <v>-8.0108600000000017E+94</v>
      </c>
      <c r="AI204">
        <f t="shared" si="140"/>
        <v>3.8373000000000001E+53</v>
      </c>
      <c r="AJ204" s="2">
        <f t="shared" si="141"/>
        <v>-8.0108600000000019E+100</v>
      </c>
      <c r="AK204">
        <f t="shared" si="142"/>
        <v>3.8373E+56</v>
      </c>
      <c r="AL204" s="2">
        <f t="shared" si="143"/>
        <v>-8.0108600000000013E+106</v>
      </c>
    </row>
    <row r="205" spans="1:38" x14ac:dyDescent="0.35">
      <c r="A205">
        <v>373.78</v>
      </c>
      <c r="B205" s="2">
        <v>-7.90405E-2</v>
      </c>
      <c r="C205">
        <f t="shared" si="108"/>
        <v>373780</v>
      </c>
      <c r="D205" s="2">
        <f t="shared" si="109"/>
        <v>-79040.5</v>
      </c>
      <c r="E205">
        <f t="shared" si="110"/>
        <v>373780000</v>
      </c>
      <c r="F205" s="2">
        <f t="shared" si="111"/>
        <v>-79040500000</v>
      </c>
      <c r="G205">
        <f t="shared" si="112"/>
        <v>373780000000</v>
      </c>
      <c r="H205" s="2">
        <f t="shared" si="113"/>
        <v>-7.90405E+16</v>
      </c>
      <c r="I205">
        <f t="shared" si="114"/>
        <v>373780000000000</v>
      </c>
      <c r="J205" s="2">
        <f t="shared" si="115"/>
        <v>-7.9040500000000005E+22</v>
      </c>
      <c r="K205">
        <f t="shared" si="116"/>
        <v>3.7378E+17</v>
      </c>
      <c r="L205" s="2">
        <f t="shared" si="117"/>
        <v>-7.9040500000000002E+28</v>
      </c>
      <c r="M205">
        <f t="shared" si="118"/>
        <v>3.7378E+20</v>
      </c>
      <c r="N205" s="2">
        <f t="shared" si="119"/>
        <v>-7.9040500000000006E+34</v>
      </c>
      <c r="O205">
        <f t="shared" si="120"/>
        <v>3.7378E+23</v>
      </c>
      <c r="P205" s="2">
        <f t="shared" si="121"/>
        <v>-7.904050000000001E+40</v>
      </c>
      <c r="Q205">
        <f t="shared" si="122"/>
        <v>3.7378000000000001E+26</v>
      </c>
      <c r="R205" s="2">
        <f t="shared" si="123"/>
        <v>-7.9040500000000011E+46</v>
      </c>
      <c r="S205">
        <f t="shared" si="124"/>
        <v>3.7378E+29</v>
      </c>
      <c r="T205" s="2">
        <f t="shared" si="125"/>
        <v>-7.9040500000000008E+52</v>
      </c>
      <c r="U205">
        <f t="shared" si="126"/>
        <v>3.7378000000000003E+32</v>
      </c>
      <c r="V205" s="2">
        <f t="shared" si="127"/>
        <v>-7.9040500000000011E+58</v>
      </c>
      <c r="W205">
        <f t="shared" si="128"/>
        <v>3.7377999999999999E+35</v>
      </c>
      <c r="X205" s="2">
        <f t="shared" si="129"/>
        <v>-7.9040500000000011E+64</v>
      </c>
      <c r="Y205">
        <f t="shared" si="130"/>
        <v>3.7378E+38</v>
      </c>
      <c r="Z205" s="2">
        <f t="shared" si="131"/>
        <v>-7.904050000000001E+70</v>
      </c>
      <c r="AA205">
        <f t="shared" si="132"/>
        <v>3.7377999999999997E+41</v>
      </c>
      <c r="AB205" s="2">
        <f t="shared" si="133"/>
        <v>-7.9040500000000005E+76</v>
      </c>
      <c r="AC205">
        <f t="shared" si="134"/>
        <v>3.7377999999999995E+44</v>
      </c>
      <c r="AD205" s="2">
        <f t="shared" si="135"/>
        <v>-7.9040500000000005E+82</v>
      </c>
      <c r="AE205">
        <f t="shared" si="136"/>
        <v>3.7377999999999996E+47</v>
      </c>
      <c r="AF205" s="2">
        <f t="shared" si="137"/>
        <v>-7.9040500000000006E+88</v>
      </c>
      <c r="AG205">
        <f t="shared" si="138"/>
        <v>3.7377999999999997E+50</v>
      </c>
      <c r="AH205" s="2">
        <f t="shared" si="139"/>
        <v>-7.9040500000000002E+94</v>
      </c>
      <c r="AI205">
        <f t="shared" si="140"/>
        <v>3.7377999999999998E+53</v>
      </c>
      <c r="AJ205" s="2">
        <f t="shared" si="141"/>
        <v>-7.9040500000000004E+100</v>
      </c>
      <c r="AK205">
        <f t="shared" si="142"/>
        <v>3.7377999999999997E+56</v>
      </c>
      <c r="AL205" s="2">
        <f t="shared" si="143"/>
        <v>-7.9040500000000001E+106</v>
      </c>
    </row>
    <row r="206" spans="1:38" x14ac:dyDescent="0.35">
      <c r="A206">
        <v>363.86</v>
      </c>
      <c r="B206" s="2">
        <v>-7.8277600000000003E-2</v>
      </c>
      <c r="C206">
        <f t="shared" si="108"/>
        <v>363860</v>
      </c>
      <c r="D206" s="2">
        <f t="shared" si="109"/>
        <v>-78277.600000000006</v>
      </c>
      <c r="E206">
        <f t="shared" si="110"/>
        <v>363860000</v>
      </c>
      <c r="F206" s="2">
        <f t="shared" si="111"/>
        <v>-78277600000</v>
      </c>
      <c r="G206">
        <f t="shared" si="112"/>
        <v>363860000000</v>
      </c>
      <c r="H206" s="2">
        <f t="shared" si="113"/>
        <v>-7.82776E+16</v>
      </c>
      <c r="I206">
        <f t="shared" si="114"/>
        <v>363860000000000</v>
      </c>
      <c r="J206" s="2">
        <f t="shared" si="115"/>
        <v>-7.8277599999999997E+22</v>
      </c>
      <c r="K206">
        <f t="shared" si="116"/>
        <v>3.6386E+17</v>
      </c>
      <c r="L206" s="2">
        <f t="shared" si="117"/>
        <v>-7.8277600000000001E+28</v>
      </c>
      <c r="M206">
        <f t="shared" si="118"/>
        <v>3.6386E+20</v>
      </c>
      <c r="N206" s="2">
        <f t="shared" si="119"/>
        <v>-7.8277599999999998E+34</v>
      </c>
      <c r="O206">
        <f t="shared" si="120"/>
        <v>3.6385999999999999E+23</v>
      </c>
      <c r="P206" s="2">
        <f t="shared" si="121"/>
        <v>-7.8277600000000001E+40</v>
      </c>
      <c r="Q206">
        <f t="shared" si="122"/>
        <v>3.6385999999999995E+26</v>
      </c>
      <c r="R206" s="2">
        <f t="shared" si="123"/>
        <v>-7.8277599999999998E+46</v>
      </c>
      <c r="S206">
        <f t="shared" si="124"/>
        <v>3.6385999999999992E+29</v>
      </c>
      <c r="T206" s="2">
        <f t="shared" si="125"/>
        <v>-7.8277599999999996E+52</v>
      </c>
      <c r="U206">
        <f t="shared" si="126"/>
        <v>3.6385999999999991E+32</v>
      </c>
      <c r="V206" s="2">
        <f t="shared" si="127"/>
        <v>-7.8277599999999997E+58</v>
      </c>
      <c r="W206">
        <f t="shared" si="128"/>
        <v>3.6385999999999989E+35</v>
      </c>
      <c r="X206" s="2">
        <f t="shared" si="129"/>
        <v>-7.8277599999999996E+64</v>
      </c>
      <c r="Y206">
        <f t="shared" si="130"/>
        <v>3.6385999999999989E+38</v>
      </c>
      <c r="Z206" s="2">
        <f t="shared" si="131"/>
        <v>-7.8277599999999996E+70</v>
      </c>
      <c r="AA206">
        <f t="shared" si="132"/>
        <v>3.6385999999999991E+41</v>
      </c>
      <c r="AB206" s="2">
        <f t="shared" si="133"/>
        <v>-7.8277599999999996E+76</v>
      </c>
      <c r="AC206">
        <f t="shared" si="134"/>
        <v>3.6385999999999995E+44</v>
      </c>
      <c r="AD206" s="2">
        <f t="shared" si="135"/>
        <v>-7.8277600000000001E+82</v>
      </c>
      <c r="AE206">
        <f t="shared" si="136"/>
        <v>3.6385999999999994E+47</v>
      </c>
      <c r="AF206" s="2">
        <f t="shared" si="137"/>
        <v>-7.8277599999999996E+88</v>
      </c>
      <c r="AG206">
        <f t="shared" si="138"/>
        <v>3.6385999999999994E+50</v>
      </c>
      <c r="AH206" s="2">
        <f t="shared" si="139"/>
        <v>-7.8277599999999996E+94</v>
      </c>
      <c r="AI206">
        <f t="shared" si="140"/>
        <v>3.6385999999999993E+53</v>
      </c>
      <c r="AJ206" s="2">
        <f t="shared" si="141"/>
        <v>-7.8277599999999996E+100</v>
      </c>
      <c r="AK206">
        <f t="shared" si="142"/>
        <v>3.6385999999999993E+56</v>
      </c>
      <c r="AL206" s="2">
        <f t="shared" si="143"/>
        <v>-7.8277599999999992E+106</v>
      </c>
    </row>
    <row r="207" spans="1:38" x14ac:dyDescent="0.35">
      <c r="A207">
        <v>353.91</v>
      </c>
      <c r="B207" s="2">
        <v>-7.7575699999999997E-2</v>
      </c>
      <c r="C207">
        <f t="shared" si="108"/>
        <v>353910</v>
      </c>
      <c r="D207" s="2">
        <f t="shared" si="109"/>
        <v>-77575.7</v>
      </c>
      <c r="E207">
        <f t="shared" si="110"/>
        <v>353910000</v>
      </c>
      <c r="F207" s="2">
        <f t="shared" si="111"/>
        <v>-77575700000</v>
      </c>
      <c r="G207">
        <f t="shared" si="112"/>
        <v>353910000000</v>
      </c>
      <c r="H207" s="2">
        <f t="shared" si="113"/>
        <v>-7.75757E+16</v>
      </c>
      <c r="I207">
        <f t="shared" si="114"/>
        <v>353910000000000</v>
      </c>
      <c r="J207" s="2">
        <f t="shared" si="115"/>
        <v>-7.7575700000000008E+22</v>
      </c>
      <c r="K207">
        <f t="shared" si="116"/>
        <v>3.5391E+17</v>
      </c>
      <c r="L207" s="2">
        <f t="shared" si="117"/>
        <v>-7.7575700000000012E+28</v>
      </c>
      <c r="M207">
        <f t="shared" si="118"/>
        <v>3.5391E+20</v>
      </c>
      <c r="N207" s="2">
        <f t="shared" si="119"/>
        <v>-7.7575700000000013E+34</v>
      </c>
      <c r="O207">
        <f t="shared" si="120"/>
        <v>3.5391E+23</v>
      </c>
      <c r="P207" s="2">
        <f t="shared" si="121"/>
        <v>-7.7575700000000013E+40</v>
      </c>
      <c r="Q207">
        <f t="shared" si="122"/>
        <v>3.5390999999999996E+26</v>
      </c>
      <c r="R207" s="2">
        <f t="shared" si="123"/>
        <v>-7.7575700000000013E+46</v>
      </c>
      <c r="S207">
        <f t="shared" si="124"/>
        <v>3.5390999999999999E+29</v>
      </c>
      <c r="T207" s="2">
        <f t="shared" si="125"/>
        <v>-7.7575700000000018E+52</v>
      </c>
      <c r="U207">
        <f t="shared" si="126"/>
        <v>3.5390999999999997E+32</v>
      </c>
      <c r="V207" s="2">
        <f t="shared" si="127"/>
        <v>-7.7575700000000016E+58</v>
      </c>
      <c r="W207">
        <f t="shared" si="128"/>
        <v>3.5391000000000001E+35</v>
      </c>
      <c r="X207" s="2">
        <f t="shared" si="129"/>
        <v>-7.7575700000000017E+64</v>
      </c>
      <c r="Y207">
        <f t="shared" si="130"/>
        <v>3.5390999999999997E+38</v>
      </c>
      <c r="Z207" s="2">
        <f t="shared" si="131"/>
        <v>-7.7575700000000022E+70</v>
      </c>
      <c r="AA207">
        <f t="shared" si="132"/>
        <v>3.5390999999999995E+41</v>
      </c>
      <c r="AB207" s="2">
        <f t="shared" si="133"/>
        <v>-7.7575700000000024E+76</v>
      </c>
      <c r="AC207">
        <f t="shared" si="134"/>
        <v>3.5390999999999995E+44</v>
      </c>
      <c r="AD207" s="2">
        <f t="shared" si="135"/>
        <v>-7.7575700000000028E+82</v>
      </c>
      <c r="AE207">
        <f t="shared" si="136"/>
        <v>3.5390999999999996E+47</v>
      </c>
      <c r="AF207" s="2">
        <f t="shared" si="137"/>
        <v>-7.7575700000000023E+88</v>
      </c>
      <c r="AG207">
        <f t="shared" si="138"/>
        <v>3.5390999999999996E+50</v>
      </c>
      <c r="AH207" s="2">
        <f t="shared" si="139"/>
        <v>-7.7575700000000017E+94</v>
      </c>
      <c r="AI207">
        <f t="shared" si="140"/>
        <v>3.5390999999999994E+53</v>
      </c>
      <c r="AJ207" s="2">
        <f t="shared" si="141"/>
        <v>-7.7575700000000013E+100</v>
      </c>
      <c r="AK207">
        <f t="shared" si="142"/>
        <v>3.5390999999999994E+56</v>
      </c>
      <c r="AL207" s="2">
        <f t="shared" si="143"/>
        <v>-7.7575700000000007E+106</v>
      </c>
    </row>
    <row r="208" spans="1:38" x14ac:dyDescent="0.35">
      <c r="A208">
        <v>343.99</v>
      </c>
      <c r="B208" s="2">
        <v>-7.6599100000000003E-2</v>
      </c>
      <c r="C208">
        <f t="shared" si="108"/>
        <v>343990</v>
      </c>
      <c r="D208" s="2">
        <f t="shared" si="109"/>
        <v>-76599.100000000006</v>
      </c>
      <c r="E208">
        <f t="shared" si="110"/>
        <v>343990000</v>
      </c>
      <c r="F208" s="2">
        <f t="shared" si="111"/>
        <v>-76599100000</v>
      </c>
      <c r="G208">
        <f t="shared" si="112"/>
        <v>343990000000</v>
      </c>
      <c r="H208" s="2">
        <f t="shared" si="113"/>
        <v>-7.65991E+16</v>
      </c>
      <c r="I208">
        <f t="shared" si="114"/>
        <v>343990000000000</v>
      </c>
      <c r="J208" s="2">
        <f t="shared" si="115"/>
        <v>-7.65991E+22</v>
      </c>
      <c r="K208">
        <f t="shared" si="116"/>
        <v>3.4399E+17</v>
      </c>
      <c r="L208" s="2">
        <f t="shared" si="117"/>
        <v>-7.6599099999999996E+28</v>
      </c>
      <c r="M208">
        <f t="shared" si="118"/>
        <v>3.4399E+20</v>
      </c>
      <c r="N208" s="2">
        <f t="shared" si="119"/>
        <v>-7.6599099999999998E+34</v>
      </c>
      <c r="O208">
        <f t="shared" si="120"/>
        <v>3.4398999999999998E+23</v>
      </c>
      <c r="P208" s="2">
        <f t="shared" si="121"/>
        <v>-7.6599100000000002E+40</v>
      </c>
      <c r="Q208">
        <f t="shared" si="122"/>
        <v>3.4398999999999998E+26</v>
      </c>
      <c r="R208" s="2">
        <f t="shared" si="123"/>
        <v>-7.6599100000000003E+46</v>
      </c>
      <c r="S208">
        <f t="shared" si="124"/>
        <v>3.4398999999999998E+29</v>
      </c>
      <c r="T208" s="2">
        <f t="shared" si="125"/>
        <v>-7.6599100000000004E+52</v>
      </c>
      <c r="U208">
        <f t="shared" si="126"/>
        <v>3.4399E+32</v>
      </c>
      <c r="V208" s="2">
        <f t="shared" si="127"/>
        <v>-7.6599099999999999E+58</v>
      </c>
      <c r="W208">
        <f t="shared" si="128"/>
        <v>3.4398999999999997E+35</v>
      </c>
      <c r="X208" s="2">
        <f t="shared" si="129"/>
        <v>-7.6599099999999996E+64</v>
      </c>
      <c r="Y208">
        <f t="shared" si="130"/>
        <v>3.4398999999999994E+38</v>
      </c>
      <c r="Z208" s="2">
        <f t="shared" si="131"/>
        <v>-7.6599099999999997E+70</v>
      </c>
      <c r="AA208">
        <f t="shared" si="132"/>
        <v>3.4398999999999993E+41</v>
      </c>
      <c r="AB208" s="2">
        <f t="shared" si="133"/>
        <v>-7.6599099999999997E+76</v>
      </c>
      <c r="AC208">
        <f t="shared" si="134"/>
        <v>3.4398999999999995E+44</v>
      </c>
      <c r="AD208" s="2">
        <f t="shared" si="135"/>
        <v>-7.6599099999999997E+82</v>
      </c>
      <c r="AE208">
        <f t="shared" si="136"/>
        <v>3.4398999999999995E+47</v>
      </c>
      <c r="AF208" s="2">
        <f t="shared" si="137"/>
        <v>-7.6599100000000004E+88</v>
      </c>
      <c r="AG208">
        <f t="shared" si="138"/>
        <v>3.4398999999999993E+50</v>
      </c>
      <c r="AH208" s="2">
        <f t="shared" si="139"/>
        <v>-7.6599100000000004E+94</v>
      </c>
      <c r="AI208">
        <f t="shared" si="140"/>
        <v>3.4398999999999993E+53</v>
      </c>
      <c r="AJ208" s="2">
        <f t="shared" si="141"/>
        <v>-7.6599099999999997E+100</v>
      </c>
      <c r="AK208">
        <f t="shared" si="142"/>
        <v>3.4398999999999995E+56</v>
      </c>
      <c r="AL208" s="2">
        <f t="shared" si="143"/>
        <v>-7.6599099999999991E+106</v>
      </c>
    </row>
    <row r="209" spans="1:38" x14ac:dyDescent="0.35">
      <c r="A209">
        <v>334.08</v>
      </c>
      <c r="B209" s="2">
        <v>-7.5622600000000012E-2</v>
      </c>
      <c r="C209">
        <f t="shared" si="108"/>
        <v>334080</v>
      </c>
      <c r="D209" s="2">
        <f t="shared" si="109"/>
        <v>-75622.600000000006</v>
      </c>
      <c r="E209">
        <f t="shared" si="110"/>
        <v>334080000</v>
      </c>
      <c r="F209" s="2">
        <f t="shared" si="111"/>
        <v>-75622600000</v>
      </c>
      <c r="G209">
        <f t="shared" si="112"/>
        <v>334080000000</v>
      </c>
      <c r="H209" s="2">
        <f t="shared" si="113"/>
        <v>-7.56226E+16</v>
      </c>
      <c r="I209">
        <f t="shared" si="114"/>
        <v>334080000000000</v>
      </c>
      <c r="J209" s="2">
        <f t="shared" si="115"/>
        <v>-7.5622599999999999E+22</v>
      </c>
      <c r="K209">
        <f t="shared" si="116"/>
        <v>3.3408E+17</v>
      </c>
      <c r="L209" s="2">
        <f t="shared" si="117"/>
        <v>-7.5622599999999997E+28</v>
      </c>
      <c r="M209">
        <f t="shared" si="118"/>
        <v>3.3408E+20</v>
      </c>
      <c r="N209" s="2">
        <f t="shared" si="119"/>
        <v>-7.5622599999999993E+34</v>
      </c>
      <c r="O209">
        <f t="shared" si="120"/>
        <v>3.3408E+23</v>
      </c>
      <c r="P209" s="2">
        <f t="shared" si="121"/>
        <v>-7.5622599999999992E+40</v>
      </c>
      <c r="Q209">
        <f t="shared" si="122"/>
        <v>3.3408000000000001E+26</v>
      </c>
      <c r="R209" s="2">
        <f t="shared" si="123"/>
        <v>-7.5622599999999991E+46</v>
      </c>
      <c r="S209">
        <f t="shared" si="124"/>
        <v>3.3408000000000004E+29</v>
      </c>
      <c r="T209" s="2">
        <f t="shared" si="125"/>
        <v>-7.5622599999999994E+52</v>
      </c>
      <c r="U209">
        <f t="shared" si="126"/>
        <v>3.3408000000000002E+32</v>
      </c>
      <c r="V209" s="2">
        <f t="shared" si="127"/>
        <v>-7.5622599999999996E+58</v>
      </c>
      <c r="W209">
        <f t="shared" si="128"/>
        <v>3.3408000000000004E+35</v>
      </c>
      <c r="X209" s="2">
        <f t="shared" si="129"/>
        <v>-7.5622599999999996E+64</v>
      </c>
      <c r="Y209">
        <f t="shared" si="130"/>
        <v>3.3408000000000002E+38</v>
      </c>
      <c r="Z209" s="2">
        <f t="shared" si="131"/>
        <v>-7.5622599999999997E+70</v>
      </c>
      <c r="AA209">
        <f t="shared" si="132"/>
        <v>3.3408E+41</v>
      </c>
      <c r="AB209" s="2">
        <f t="shared" si="133"/>
        <v>-7.5622599999999991E+76</v>
      </c>
      <c r="AC209">
        <f t="shared" si="134"/>
        <v>3.3408E+44</v>
      </c>
      <c r="AD209" s="2">
        <f t="shared" si="135"/>
        <v>-7.5622599999999989E+82</v>
      </c>
      <c r="AE209">
        <f t="shared" si="136"/>
        <v>3.3407999999999999E+47</v>
      </c>
      <c r="AF209" s="2">
        <f t="shared" si="137"/>
        <v>-7.5622599999999995E+88</v>
      </c>
      <c r="AG209">
        <f t="shared" si="138"/>
        <v>3.3408E+50</v>
      </c>
      <c r="AH209" s="2">
        <f t="shared" si="139"/>
        <v>-7.5622599999999997E+94</v>
      </c>
      <c r="AI209">
        <f t="shared" si="140"/>
        <v>3.3407999999999999E+53</v>
      </c>
      <c r="AJ209" s="2">
        <f t="shared" si="141"/>
        <v>-7.5622599999999999E+100</v>
      </c>
      <c r="AK209">
        <f t="shared" si="142"/>
        <v>3.3408E+56</v>
      </c>
      <c r="AL209" s="2">
        <f t="shared" si="143"/>
        <v>-7.5622599999999997E+106</v>
      </c>
    </row>
    <row r="210" spans="1:38" x14ac:dyDescent="0.35">
      <c r="A210">
        <v>324.13</v>
      </c>
      <c r="B210" s="2">
        <v>-7.4676500000000007E-2</v>
      </c>
      <c r="C210">
        <f t="shared" si="108"/>
        <v>324130</v>
      </c>
      <c r="D210" s="2">
        <f t="shared" si="109"/>
        <v>-74676.5</v>
      </c>
      <c r="E210">
        <f t="shared" si="110"/>
        <v>324130000</v>
      </c>
      <c r="F210" s="2">
        <f t="shared" si="111"/>
        <v>-74676500000</v>
      </c>
      <c r="G210">
        <f t="shared" si="112"/>
        <v>324130000000</v>
      </c>
      <c r="H210" s="2">
        <f t="shared" si="113"/>
        <v>-7.46765E+16</v>
      </c>
      <c r="I210">
        <f t="shared" si="114"/>
        <v>324130000000000</v>
      </c>
      <c r="J210" s="2">
        <f t="shared" si="115"/>
        <v>-7.46765E+22</v>
      </c>
      <c r="K210">
        <f t="shared" si="116"/>
        <v>3.2413E+17</v>
      </c>
      <c r="L210" s="2">
        <f t="shared" si="117"/>
        <v>-7.4676499999999996E+28</v>
      </c>
      <c r="M210">
        <f t="shared" si="118"/>
        <v>3.2413E+20</v>
      </c>
      <c r="N210" s="2">
        <f t="shared" si="119"/>
        <v>-7.4676499999999998E+34</v>
      </c>
      <c r="O210">
        <f t="shared" si="120"/>
        <v>3.2413000000000001E+23</v>
      </c>
      <c r="P210" s="2">
        <f t="shared" si="121"/>
        <v>-7.4676499999999996E+40</v>
      </c>
      <c r="Q210">
        <f t="shared" si="122"/>
        <v>3.2413000000000002E+26</v>
      </c>
      <c r="R210" s="2">
        <f t="shared" si="123"/>
        <v>-7.46765E+46</v>
      </c>
      <c r="S210">
        <f t="shared" si="124"/>
        <v>3.2413000000000004E+29</v>
      </c>
      <c r="T210" s="2">
        <f t="shared" si="125"/>
        <v>-7.4676499999999997E+52</v>
      </c>
      <c r="U210">
        <f t="shared" si="126"/>
        <v>3.2413000000000005E+32</v>
      </c>
      <c r="V210" s="2">
        <f t="shared" si="127"/>
        <v>-7.4676500000000001E+58</v>
      </c>
      <c r="W210">
        <f t="shared" si="128"/>
        <v>3.2413000000000004E+35</v>
      </c>
      <c r="X210" s="2">
        <f t="shared" si="129"/>
        <v>-7.4676499999999998E+64</v>
      </c>
      <c r="Y210">
        <f t="shared" si="130"/>
        <v>3.2413000000000006E+38</v>
      </c>
      <c r="Z210" s="2">
        <f t="shared" si="131"/>
        <v>-7.4676500000000004E+70</v>
      </c>
      <c r="AA210">
        <f t="shared" si="132"/>
        <v>3.2413000000000004E+41</v>
      </c>
      <c r="AB210" s="2">
        <f t="shared" si="133"/>
        <v>-7.4676500000000008E+76</v>
      </c>
      <c r="AC210">
        <f t="shared" si="134"/>
        <v>3.2413000000000005E+44</v>
      </c>
      <c r="AD210" s="2">
        <f t="shared" si="135"/>
        <v>-7.4676500000000007E+82</v>
      </c>
      <c r="AE210">
        <f t="shared" si="136"/>
        <v>3.2413000000000005E+47</v>
      </c>
      <c r="AF210" s="2">
        <f t="shared" si="137"/>
        <v>-7.4676500000000009E+88</v>
      </c>
      <c r="AG210">
        <f t="shared" si="138"/>
        <v>3.2413000000000006E+50</v>
      </c>
      <c r="AH210" s="2">
        <f t="shared" si="139"/>
        <v>-7.4676500000000005E+94</v>
      </c>
      <c r="AI210">
        <f t="shared" si="140"/>
        <v>3.2413000000000004E+53</v>
      </c>
      <c r="AJ210" s="2">
        <f t="shared" si="141"/>
        <v>-7.4676500000000004E+100</v>
      </c>
      <c r="AK210">
        <f t="shared" si="142"/>
        <v>3.2413000000000005E+56</v>
      </c>
      <c r="AL210" s="2">
        <f t="shared" si="143"/>
        <v>-7.4676500000000001E+106</v>
      </c>
    </row>
    <row r="211" spans="1:38" x14ac:dyDescent="0.35">
      <c r="A211">
        <v>314.20999999999998</v>
      </c>
      <c r="B211" s="2">
        <v>-7.4035699999999996E-2</v>
      </c>
      <c r="C211">
        <f t="shared" si="108"/>
        <v>314210</v>
      </c>
      <c r="D211" s="2">
        <f t="shared" si="109"/>
        <v>-74035.7</v>
      </c>
      <c r="E211">
        <f t="shared" si="110"/>
        <v>314210000</v>
      </c>
      <c r="F211" s="2">
        <f t="shared" si="111"/>
        <v>-74035700000</v>
      </c>
      <c r="G211">
        <f t="shared" si="112"/>
        <v>314210000000</v>
      </c>
      <c r="H211" s="2">
        <f t="shared" si="113"/>
        <v>-7.40357E+16</v>
      </c>
      <c r="I211">
        <f t="shared" si="114"/>
        <v>314210000000000</v>
      </c>
      <c r="J211" s="2">
        <f t="shared" si="115"/>
        <v>-7.4035699999999997E+22</v>
      </c>
      <c r="K211">
        <f t="shared" si="116"/>
        <v>3.1421E+17</v>
      </c>
      <c r="L211" s="2">
        <f t="shared" si="117"/>
        <v>-7.4035700000000001E+28</v>
      </c>
      <c r="M211">
        <f t="shared" si="118"/>
        <v>3.1421E+20</v>
      </c>
      <c r="N211" s="2">
        <f t="shared" si="119"/>
        <v>-7.4035699999999999E+34</v>
      </c>
      <c r="O211">
        <f t="shared" si="120"/>
        <v>3.1421E+23</v>
      </c>
      <c r="P211" s="2">
        <f t="shared" si="121"/>
        <v>-7.4035700000000001E+40</v>
      </c>
      <c r="Q211">
        <f t="shared" si="122"/>
        <v>3.1420999999999997E+26</v>
      </c>
      <c r="R211" s="2">
        <f t="shared" si="123"/>
        <v>-7.40357E+46</v>
      </c>
      <c r="S211">
        <f t="shared" si="124"/>
        <v>3.1420999999999996E+29</v>
      </c>
      <c r="T211" s="2">
        <f t="shared" si="125"/>
        <v>-7.4035700000000005E+52</v>
      </c>
      <c r="U211">
        <f t="shared" si="126"/>
        <v>3.1420999999999997E+32</v>
      </c>
      <c r="V211" s="2">
        <f t="shared" si="127"/>
        <v>-7.40357E+58</v>
      </c>
      <c r="W211">
        <f t="shared" si="128"/>
        <v>3.1420999999999997E+35</v>
      </c>
      <c r="X211" s="2">
        <f t="shared" si="129"/>
        <v>-7.4035700000000005E+64</v>
      </c>
      <c r="Y211">
        <f t="shared" si="130"/>
        <v>3.1420999999999998E+38</v>
      </c>
      <c r="Z211" s="2">
        <f t="shared" si="131"/>
        <v>-7.4035700000000006E+70</v>
      </c>
      <c r="AA211">
        <f t="shared" si="132"/>
        <v>3.1420999999999999E+41</v>
      </c>
      <c r="AB211" s="2">
        <f t="shared" si="133"/>
        <v>-7.4035700000000005E+76</v>
      </c>
      <c r="AC211">
        <f t="shared" si="134"/>
        <v>3.1421000000000001E+44</v>
      </c>
      <c r="AD211" s="2">
        <f t="shared" si="135"/>
        <v>-7.4035700000000007E+82</v>
      </c>
      <c r="AE211">
        <f t="shared" si="136"/>
        <v>3.1420999999999999E+47</v>
      </c>
      <c r="AF211" s="2">
        <f t="shared" si="137"/>
        <v>-7.4035700000000013E+88</v>
      </c>
      <c r="AG211">
        <f t="shared" si="138"/>
        <v>3.1420999999999999E+50</v>
      </c>
      <c r="AH211" s="2">
        <f t="shared" si="139"/>
        <v>-7.4035700000000013E+94</v>
      </c>
      <c r="AI211">
        <f t="shared" si="140"/>
        <v>3.1420999999999999E+53</v>
      </c>
      <c r="AJ211" s="2">
        <f t="shared" si="141"/>
        <v>-7.4035700000000018E+100</v>
      </c>
      <c r="AK211">
        <f t="shared" si="142"/>
        <v>3.1420999999999997E+56</v>
      </c>
      <c r="AL211" s="2">
        <f t="shared" si="143"/>
        <v>-7.4035700000000013E+106</v>
      </c>
    </row>
    <row r="212" spans="1:38" x14ac:dyDescent="0.35">
      <c r="A212">
        <v>304.26</v>
      </c>
      <c r="B212" s="2">
        <v>-7.3425299999999999E-2</v>
      </c>
      <c r="C212">
        <f t="shared" si="108"/>
        <v>304260</v>
      </c>
      <c r="D212" s="2">
        <f t="shared" si="109"/>
        <v>-73425.3</v>
      </c>
      <c r="E212">
        <f t="shared" si="110"/>
        <v>304260000</v>
      </c>
      <c r="F212" s="2">
        <f t="shared" si="111"/>
        <v>-73425300000</v>
      </c>
      <c r="G212">
        <f t="shared" si="112"/>
        <v>304260000000</v>
      </c>
      <c r="H212" s="2">
        <f t="shared" si="113"/>
        <v>-7.34253E+16</v>
      </c>
      <c r="I212">
        <f t="shared" si="114"/>
        <v>304260000000000</v>
      </c>
      <c r="J212" s="2">
        <f t="shared" si="115"/>
        <v>-7.3425300000000004E+22</v>
      </c>
      <c r="K212">
        <f t="shared" si="116"/>
        <v>3.0426E+17</v>
      </c>
      <c r="L212" s="2">
        <f t="shared" si="117"/>
        <v>-7.3425300000000005E+28</v>
      </c>
      <c r="M212">
        <f t="shared" si="118"/>
        <v>3.0426E+20</v>
      </c>
      <c r="N212" s="2">
        <f t="shared" si="119"/>
        <v>-7.3425300000000001E+34</v>
      </c>
      <c r="O212">
        <f t="shared" si="120"/>
        <v>3.0426000000000001E+23</v>
      </c>
      <c r="P212" s="2">
        <f t="shared" si="121"/>
        <v>-7.3425300000000001E+40</v>
      </c>
      <c r="Q212">
        <f t="shared" si="122"/>
        <v>3.0426000000000001E+26</v>
      </c>
      <c r="R212" s="2">
        <f t="shared" si="123"/>
        <v>-7.3425300000000002E+46</v>
      </c>
      <c r="S212">
        <f t="shared" si="124"/>
        <v>3.0426000000000002E+29</v>
      </c>
      <c r="T212" s="2">
        <f t="shared" si="125"/>
        <v>-7.3425300000000005E+52</v>
      </c>
      <c r="U212">
        <f t="shared" si="126"/>
        <v>3.0426000000000003E+32</v>
      </c>
      <c r="V212" s="2">
        <f t="shared" si="127"/>
        <v>-7.3425300000000007E+58</v>
      </c>
      <c r="W212">
        <f t="shared" si="128"/>
        <v>3.0426000000000002E+35</v>
      </c>
      <c r="X212" s="2">
        <f t="shared" si="129"/>
        <v>-7.3425300000000003E+64</v>
      </c>
      <c r="Y212">
        <f t="shared" si="130"/>
        <v>3.0426000000000002E+38</v>
      </c>
      <c r="Z212" s="2">
        <f t="shared" si="131"/>
        <v>-7.3425300000000003E+70</v>
      </c>
      <c r="AA212">
        <f t="shared" si="132"/>
        <v>3.0426000000000003E+41</v>
      </c>
      <c r="AB212" s="2">
        <f t="shared" si="133"/>
        <v>-7.3425299999999999E+76</v>
      </c>
      <c r="AC212">
        <f t="shared" si="134"/>
        <v>3.0426000000000001E+44</v>
      </c>
      <c r="AD212" s="2">
        <f t="shared" si="135"/>
        <v>-7.3425299999999994E+82</v>
      </c>
      <c r="AE212">
        <f t="shared" si="136"/>
        <v>3.0426000000000001E+47</v>
      </c>
      <c r="AF212" s="2">
        <f t="shared" si="137"/>
        <v>-7.3425299999999997E+88</v>
      </c>
      <c r="AG212">
        <f t="shared" si="138"/>
        <v>3.0426000000000001E+50</v>
      </c>
      <c r="AH212" s="2">
        <f t="shared" si="139"/>
        <v>-7.3425299999999993E+94</v>
      </c>
      <c r="AI212">
        <f t="shared" si="140"/>
        <v>3.0426E+53</v>
      </c>
      <c r="AJ212" s="2">
        <f t="shared" si="141"/>
        <v>-7.3425299999999988E+100</v>
      </c>
      <c r="AK212">
        <f t="shared" si="142"/>
        <v>3.0426000000000002E+56</v>
      </c>
      <c r="AL212" s="2">
        <f t="shared" si="143"/>
        <v>-7.3425299999999992E+106</v>
      </c>
    </row>
    <row r="213" spans="1:38" x14ac:dyDescent="0.35">
      <c r="A213">
        <v>294.33999999999997</v>
      </c>
      <c r="B213" s="2">
        <v>-7.2875999999999996E-2</v>
      </c>
      <c r="C213">
        <f t="shared" si="108"/>
        <v>294340</v>
      </c>
      <c r="D213" s="2">
        <f t="shared" si="109"/>
        <v>-72876</v>
      </c>
      <c r="E213">
        <f t="shared" si="110"/>
        <v>294340000</v>
      </c>
      <c r="F213" s="2">
        <f t="shared" si="111"/>
        <v>-72876000000</v>
      </c>
      <c r="G213">
        <f t="shared" si="112"/>
        <v>294340000000</v>
      </c>
      <c r="H213" s="2">
        <f t="shared" si="113"/>
        <v>-7.2876E+16</v>
      </c>
      <c r="I213">
        <f t="shared" si="114"/>
        <v>294340000000000</v>
      </c>
      <c r="J213" s="2">
        <f t="shared" si="115"/>
        <v>-7.2875999999999997E+22</v>
      </c>
      <c r="K213">
        <f t="shared" si="116"/>
        <v>2.9434E+17</v>
      </c>
      <c r="L213" s="2">
        <f t="shared" si="117"/>
        <v>-7.2875999999999993E+28</v>
      </c>
      <c r="M213">
        <f t="shared" si="118"/>
        <v>2.9434E+20</v>
      </c>
      <c r="N213" s="2">
        <f t="shared" si="119"/>
        <v>-7.287599999999999E+34</v>
      </c>
      <c r="O213">
        <f t="shared" si="120"/>
        <v>2.9433999999999999E+23</v>
      </c>
      <c r="P213" s="2">
        <f t="shared" si="121"/>
        <v>-7.2875999999999994E+40</v>
      </c>
      <c r="Q213">
        <f t="shared" si="122"/>
        <v>2.9433999999999999E+26</v>
      </c>
      <c r="R213" s="2">
        <f t="shared" si="123"/>
        <v>-7.2875999999999989E+46</v>
      </c>
      <c r="S213">
        <f t="shared" si="124"/>
        <v>2.9433999999999998E+29</v>
      </c>
      <c r="T213" s="2">
        <f t="shared" si="125"/>
        <v>-7.287599999999999E+52</v>
      </c>
      <c r="U213">
        <f t="shared" si="126"/>
        <v>2.9433999999999999E+32</v>
      </c>
      <c r="V213" s="2">
        <f t="shared" si="127"/>
        <v>-7.2875999999999993E+58</v>
      </c>
      <c r="W213">
        <f t="shared" si="128"/>
        <v>2.9433999999999999E+35</v>
      </c>
      <c r="X213" s="2">
        <f t="shared" si="129"/>
        <v>-7.2875999999999998E+64</v>
      </c>
      <c r="Y213">
        <f t="shared" si="130"/>
        <v>2.9433999999999999E+38</v>
      </c>
      <c r="Z213" s="2">
        <f t="shared" si="131"/>
        <v>-7.2876000000000001E+70</v>
      </c>
      <c r="AA213">
        <f t="shared" si="132"/>
        <v>2.9433999999999997E+41</v>
      </c>
      <c r="AB213" s="2">
        <f t="shared" si="133"/>
        <v>-7.2876E+76</v>
      </c>
      <c r="AC213">
        <f t="shared" si="134"/>
        <v>2.9433999999999997E+44</v>
      </c>
      <c r="AD213" s="2">
        <f t="shared" si="135"/>
        <v>-7.2875999999999994E+82</v>
      </c>
      <c r="AE213">
        <f t="shared" si="136"/>
        <v>2.9433999999999999E+47</v>
      </c>
      <c r="AF213" s="2">
        <f t="shared" si="137"/>
        <v>-7.2876E+88</v>
      </c>
      <c r="AG213">
        <f t="shared" si="138"/>
        <v>2.9433999999999998E+50</v>
      </c>
      <c r="AH213" s="2">
        <f t="shared" si="139"/>
        <v>-7.2876000000000004E+94</v>
      </c>
      <c r="AI213">
        <f t="shared" si="140"/>
        <v>2.9434E+53</v>
      </c>
      <c r="AJ213" s="2">
        <f t="shared" si="141"/>
        <v>-7.2876000000000001E+100</v>
      </c>
      <c r="AK213">
        <f t="shared" si="142"/>
        <v>2.9433999999999999E+56</v>
      </c>
      <c r="AL213" s="2">
        <f t="shared" si="143"/>
        <v>-7.2876E+106</v>
      </c>
    </row>
    <row r="214" spans="1:38" x14ac:dyDescent="0.35">
      <c r="A214">
        <v>284.39</v>
      </c>
      <c r="B214" s="2">
        <v>-7.2570799999999991E-2</v>
      </c>
      <c r="C214">
        <f t="shared" si="108"/>
        <v>284390</v>
      </c>
      <c r="D214" s="2">
        <f t="shared" si="109"/>
        <v>-72570.799999999988</v>
      </c>
      <c r="E214">
        <f t="shared" si="110"/>
        <v>284390000</v>
      </c>
      <c r="F214" s="2">
        <f t="shared" si="111"/>
        <v>-72570799999.999985</v>
      </c>
      <c r="G214">
        <f t="shared" si="112"/>
        <v>284390000000</v>
      </c>
      <c r="H214" s="2">
        <f t="shared" si="113"/>
        <v>-7.2570799999999984E+16</v>
      </c>
      <c r="I214">
        <f t="shared" si="114"/>
        <v>284390000000000</v>
      </c>
      <c r="J214" s="2">
        <f t="shared" si="115"/>
        <v>-7.2570799999999984E+22</v>
      </c>
      <c r="K214">
        <f t="shared" si="116"/>
        <v>2.8439E+17</v>
      </c>
      <c r="L214" s="2">
        <f t="shared" si="117"/>
        <v>-7.2570799999999986E+28</v>
      </c>
      <c r="M214">
        <f t="shared" si="118"/>
        <v>2.8439E+20</v>
      </c>
      <c r="N214" s="2">
        <f t="shared" si="119"/>
        <v>-7.2570799999999986E+34</v>
      </c>
      <c r="O214">
        <f t="shared" si="120"/>
        <v>2.8439E+23</v>
      </c>
      <c r="P214" s="2">
        <f t="shared" si="121"/>
        <v>-7.2570799999999985E+40</v>
      </c>
      <c r="Q214">
        <f t="shared" si="122"/>
        <v>2.8439E+26</v>
      </c>
      <c r="R214" s="2">
        <f t="shared" si="123"/>
        <v>-7.2570799999999985E+46</v>
      </c>
      <c r="S214">
        <f t="shared" si="124"/>
        <v>2.8439000000000001E+29</v>
      </c>
      <c r="T214" s="2">
        <f t="shared" si="125"/>
        <v>-7.257079999999999E+52</v>
      </c>
      <c r="U214">
        <f t="shared" si="126"/>
        <v>2.8439000000000001E+32</v>
      </c>
      <c r="V214" s="2">
        <f t="shared" si="127"/>
        <v>-7.2570799999999991E+58</v>
      </c>
      <c r="W214">
        <f t="shared" si="128"/>
        <v>2.8438999999999999E+35</v>
      </c>
      <c r="X214" s="2">
        <f t="shared" si="129"/>
        <v>-7.2570799999999991E+64</v>
      </c>
      <c r="Y214">
        <f t="shared" si="130"/>
        <v>2.8438999999999999E+38</v>
      </c>
      <c r="Z214" s="2">
        <f t="shared" si="131"/>
        <v>-7.2570799999999993E+70</v>
      </c>
      <c r="AA214">
        <f t="shared" si="132"/>
        <v>2.8438999999999998E+41</v>
      </c>
      <c r="AB214" s="2">
        <f t="shared" si="133"/>
        <v>-7.257079999999999E+76</v>
      </c>
      <c r="AC214">
        <f t="shared" si="134"/>
        <v>2.8438999999999998E+44</v>
      </c>
      <c r="AD214" s="2">
        <f t="shared" si="135"/>
        <v>-7.2570799999999995E+82</v>
      </c>
      <c r="AE214">
        <f t="shared" si="136"/>
        <v>2.8438999999999997E+47</v>
      </c>
      <c r="AF214" s="2">
        <f t="shared" si="137"/>
        <v>-7.2570799999999992E+88</v>
      </c>
      <c r="AG214">
        <f t="shared" si="138"/>
        <v>2.8438999999999996E+50</v>
      </c>
      <c r="AH214" s="2">
        <f t="shared" si="139"/>
        <v>-7.2570799999999994E+94</v>
      </c>
      <c r="AI214">
        <f t="shared" si="140"/>
        <v>2.8438999999999996E+53</v>
      </c>
      <c r="AJ214" s="2">
        <f t="shared" si="141"/>
        <v>-7.2570799999999994E+100</v>
      </c>
      <c r="AK214">
        <f t="shared" si="142"/>
        <v>2.8438999999999995E+56</v>
      </c>
      <c r="AL214" s="2">
        <f t="shared" si="143"/>
        <v>-7.2570799999999997E+106</v>
      </c>
    </row>
    <row r="215" spans="1:38" x14ac:dyDescent="0.35">
      <c r="A215">
        <v>274.48</v>
      </c>
      <c r="B215" s="2">
        <v>-7.2204599999999994E-2</v>
      </c>
      <c r="C215">
        <f t="shared" si="108"/>
        <v>274480</v>
      </c>
      <c r="D215" s="2">
        <f t="shared" si="109"/>
        <v>-72204.599999999991</v>
      </c>
      <c r="E215">
        <f t="shared" si="110"/>
        <v>274480000</v>
      </c>
      <c r="F215" s="2">
        <f t="shared" si="111"/>
        <v>-72204599999.999985</v>
      </c>
      <c r="G215">
        <f t="shared" si="112"/>
        <v>274480000000</v>
      </c>
      <c r="H215" s="2">
        <f t="shared" si="113"/>
        <v>-7.2204599999999984E+16</v>
      </c>
      <c r="I215">
        <f t="shared" si="114"/>
        <v>274480000000000</v>
      </c>
      <c r="J215" s="2">
        <f t="shared" si="115"/>
        <v>-7.2204599999999985E+22</v>
      </c>
      <c r="K215">
        <f t="shared" si="116"/>
        <v>2.7448E+17</v>
      </c>
      <c r="L215" s="2">
        <f t="shared" si="117"/>
        <v>-7.2204599999999984E+28</v>
      </c>
      <c r="M215">
        <f t="shared" si="118"/>
        <v>2.7448E+20</v>
      </c>
      <c r="N215" s="2">
        <f t="shared" si="119"/>
        <v>-7.2204599999999988E+34</v>
      </c>
      <c r="O215">
        <f t="shared" si="120"/>
        <v>2.7447999999999999E+23</v>
      </c>
      <c r="P215" s="2">
        <f t="shared" si="121"/>
        <v>-7.2204599999999983E+40</v>
      </c>
      <c r="Q215">
        <f t="shared" si="122"/>
        <v>2.7448E+26</v>
      </c>
      <c r="R215" s="2">
        <f t="shared" si="123"/>
        <v>-7.2204599999999984E+46</v>
      </c>
      <c r="S215">
        <f t="shared" si="124"/>
        <v>2.7448E+29</v>
      </c>
      <c r="T215" s="2">
        <f t="shared" si="125"/>
        <v>-7.2204599999999987E+52</v>
      </c>
      <c r="U215">
        <f t="shared" si="126"/>
        <v>2.7447999999999999E+32</v>
      </c>
      <c r="V215" s="2">
        <f t="shared" si="127"/>
        <v>-7.2204599999999989E+58</v>
      </c>
      <c r="W215">
        <f t="shared" si="128"/>
        <v>2.7447999999999998E+35</v>
      </c>
      <c r="X215" s="2">
        <f t="shared" si="129"/>
        <v>-7.2204599999999984E+64</v>
      </c>
      <c r="Y215">
        <f t="shared" si="130"/>
        <v>2.7447999999999999E+38</v>
      </c>
      <c r="Z215" s="2">
        <f t="shared" si="131"/>
        <v>-7.2204599999999984E+70</v>
      </c>
      <c r="AA215">
        <f t="shared" si="132"/>
        <v>2.7448E+41</v>
      </c>
      <c r="AB215" s="2">
        <f t="shared" si="133"/>
        <v>-7.2204599999999982E+76</v>
      </c>
      <c r="AC215">
        <f t="shared" si="134"/>
        <v>2.7447999999999999E+44</v>
      </c>
      <c r="AD215" s="2">
        <f t="shared" si="135"/>
        <v>-7.2204599999999977E+82</v>
      </c>
      <c r="AE215">
        <f t="shared" si="136"/>
        <v>2.7448000000000001E+47</v>
      </c>
      <c r="AF215" s="2">
        <f t="shared" si="137"/>
        <v>-7.2204599999999975E+88</v>
      </c>
      <c r="AG215">
        <f t="shared" si="138"/>
        <v>2.7447999999999999E+50</v>
      </c>
      <c r="AH215" s="2">
        <f t="shared" si="139"/>
        <v>-7.2204599999999972E+94</v>
      </c>
      <c r="AI215">
        <f t="shared" si="140"/>
        <v>2.7447999999999998E+53</v>
      </c>
      <c r="AJ215" s="2">
        <f t="shared" si="141"/>
        <v>-7.2204599999999977E+100</v>
      </c>
      <c r="AK215">
        <f t="shared" si="142"/>
        <v>2.7447999999999996E+56</v>
      </c>
      <c r="AL215" s="2">
        <f t="shared" si="143"/>
        <v>-7.2204599999999978E+106</v>
      </c>
    </row>
    <row r="216" spans="1:38" x14ac:dyDescent="0.35">
      <c r="A216">
        <v>264.56</v>
      </c>
      <c r="B216" s="2">
        <v>-7.1990999999999999E-2</v>
      </c>
      <c r="C216">
        <f t="shared" si="108"/>
        <v>264560</v>
      </c>
      <c r="D216" s="2">
        <f t="shared" si="109"/>
        <v>-71991</v>
      </c>
      <c r="E216">
        <f t="shared" si="110"/>
        <v>264560000</v>
      </c>
      <c r="F216" s="2">
        <f t="shared" si="111"/>
        <v>-71991000000</v>
      </c>
      <c r="G216">
        <f t="shared" si="112"/>
        <v>264560000000</v>
      </c>
      <c r="H216" s="2">
        <f t="shared" si="113"/>
        <v>-7.1991E+16</v>
      </c>
      <c r="I216">
        <f t="shared" si="114"/>
        <v>264560000000000</v>
      </c>
      <c r="J216" s="2">
        <f t="shared" si="115"/>
        <v>-7.1991E+22</v>
      </c>
      <c r="K216">
        <f t="shared" si="116"/>
        <v>2.6456E+17</v>
      </c>
      <c r="L216" s="2">
        <f t="shared" si="117"/>
        <v>-7.1991000000000004E+28</v>
      </c>
      <c r="M216">
        <f t="shared" si="118"/>
        <v>2.6456E+20</v>
      </c>
      <c r="N216" s="2">
        <f t="shared" si="119"/>
        <v>-7.1991E+34</v>
      </c>
      <c r="O216">
        <f t="shared" si="120"/>
        <v>2.6456E+23</v>
      </c>
      <c r="P216" s="2">
        <f t="shared" si="121"/>
        <v>-7.1991000000000001E+40</v>
      </c>
      <c r="Q216">
        <f t="shared" si="122"/>
        <v>2.6456000000000001E+26</v>
      </c>
      <c r="R216" s="2">
        <f t="shared" si="123"/>
        <v>-7.1991000000000004E+46</v>
      </c>
      <c r="S216">
        <f t="shared" si="124"/>
        <v>2.6456000000000003E+29</v>
      </c>
      <c r="T216" s="2">
        <f t="shared" si="125"/>
        <v>-7.1991E+52</v>
      </c>
      <c r="U216">
        <f t="shared" si="126"/>
        <v>2.6456000000000002E+32</v>
      </c>
      <c r="V216" s="2">
        <f t="shared" si="127"/>
        <v>-7.1991E+58</v>
      </c>
      <c r="W216">
        <f t="shared" si="128"/>
        <v>2.6456000000000002E+35</v>
      </c>
      <c r="X216" s="2">
        <f t="shared" si="129"/>
        <v>-7.1990999999999997E+64</v>
      </c>
      <c r="Y216">
        <f t="shared" si="130"/>
        <v>2.6456000000000004E+38</v>
      </c>
      <c r="Z216" s="2">
        <f t="shared" si="131"/>
        <v>-7.1990999999999997E+70</v>
      </c>
      <c r="AA216">
        <f t="shared" si="132"/>
        <v>2.6456000000000003E+41</v>
      </c>
      <c r="AB216" s="2">
        <f t="shared" si="133"/>
        <v>-7.1990999999999998E+76</v>
      </c>
      <c r="AC216">
        <f t="shared" si="134"/>
        <v>2.6456000000000003E+44</v>
      </c>
      <c r="AD216" s="2">
        <f t="shared" si="135"/>
        <v>-7.1990999999999999E+82</v>
      </c>
      <c r="AE216">
        <f t="shared" si="136"/>
        <v>2.6456000000000004E+47</v>
      </c>
      <c r="AF216" s="2">
        <f t="shared" si="137"/>
        <v>-7.1991000000000004E+88</v>
      </c>
      <c r="AG216">
        <f t="shared" si="138"/>
        <v>2.6456000000000004E+50</v>
      </c>
      <c r="AH216" s="2">
        <f t="shared" si="139"/>
        <v>-7.1991E+94</v>
      </c>
      <c r="AI216">
        <f t="shared" si="140"/>
        <v>2.6456000000000006E+53</v>
      </c>
      <c r="AJ216" s="2">
        <f t="shared" si="141"/>
        <v>-7.1991000000000002E+100</v>
      </c>
      <c r="AK216">
        <f t="shared" si="142"/>
        <v>2.6456000000000006E+56</v>
      </c>
      <c r="AL216" s="2">
        <f t="shared" si="143"/>
        <v>-7.1991000000000002E+106</v>
      </c>
    </row>
    <row r="217" spans="1:38" x14ac:dyDescent="0.35">
      <c r="A217">
        <v>254.61</v>
      </c>
      <c r="B217" s="2">
        <v>-7.2174100000000005E-2</v>
      </c>
      <c r="C217">
        <f t="shared" si="108"/>
        <v>254610</v>
      </c>
      <c r="D217" s="2">
        <f t="shared" si="109"/>
        <v>-72174.100000000006</v>
      </c>
      <c r="E217">
        <f t="shared" si="110"/>
        <v>254610000</v>
      </c>
      <c r="F217" s="2">
        <f t="shared" si="111"/>
        <v>-72174100000</v>
      </c>
      <c r="G217">
        <f t="shared" si="112"/>
        <v>254610000000</v>
      </c>
      <c r="H217" s="2">
        <f t="shared" si="113"/>
        <v>-7.21741E+16</v>
      </c>
      <c r="I217">
        <f t="shared" si="114"/>
        <v>254610000000000</v>
      </c>
      <c r="J217" s="2">
        <f t="shared" si="115"/>
        <v>-7.21741E+22</v>
      </c>
      <c r="K217">
        <f t="shared" si="116"/>
        <v>2.5461E+17</v>
      </c>
      <c r="L217" s="2">
        <f t="shared" si="117"/>
        <v>-7.2174099999999996E+28</v>
      </c>
      <c r="M217">
        <f t="shared" si="118"/>
        <v>2.5461E+20</v>
      </c>
      <c r="N217" s="2">
        <f t="shared" si="119"/>
        <v>-7.2174099999999995E+34</v>
      </c>
      <c r="O217">
        <f t="shared" si="120"/>
        <v>2.5461000000000002E+23</v>
      </c>
      <c r="P217" s="2">
        <f t="shared" si="121"/>
        <v>-7.2174099999999997E+40</v>
      </c>
      <c r="Q217">
        <f t="shared" si="122"/>
        <v>2.5461000000000002E+26</v>
      </c>
      <c r="R217" s="2">
        <f t="shared" si="123"/>
        <v>-7.2174099999999995E+46</v>
      </c>
      <c r="S217">
        <f t="shared" si="124"/>
        <v>2.5461000000000002E+29</v>
      </c>
      <c r="T217" s="2">
        <f t="shared" si="125"/>
        <v>-7.2174099999999991E+52</v>
      </c>
      <c r="U217">
        <f t="shared" si="126"/>
        <v>2.5461000000000001E+32</v>
      </c>
      <c r="V217" s="2">
        <f t="shared" si="127"/>
        <v>-7.217409999999999E+58</v>
      </c>
      <c r="W217">
        <f t="shared" si="128"/>
        <v>2.5461E+35</v>
      </c>
      <c r="X217" s="2">
        <f t="shared" si="129"/>
        <v>-7.2174099999999995E+64</v>
      </c>
      <c r="Y217">
        <f t="shared" si="130"/>
        <v>2.5461E+38</v>
      </c>
      <c r="Z217" s="2">
        <f t="shared" si="131"/>
        <v>-7.2174099999999989E+70</v>
      </c>
      <c r="AA217">
        <f t="shared" si="132"/>
        <v>2.5460999999999999E+41</v>
      </c>
      <c r="AB217" s="2">
        <f t="shared" si="133"/>
        <v>-7.2174099999999989E+76</v>
      </c>
      <c r="AC217">
        <f t="shared" si="134"/>
        <v>2.5461E+44</v>
      </c>
      <c r="AD217" s="2">
        <f t="shared" si="135"/>
        <v>-7.2174099999999995E+82</v>
      </c>
      <c r="AE217">
        <f t="shared" si="136"/>
        <v>2.5461000000000001E+47</v>
      </c>
      <c r="AF217" s="2">
        <f t="shared" si="137"/>
        <v>-7.2174099999999999E+88</v>
      </c>
      <c r="AG217">
        <f t="shared" si="138"/>
        <v>2.5461000000000002E+50</v>
      </c>
      <c r="AH217" s="2">
        <f t="shared" si="139"/>
        <v>-7.2174099999999996E+94</v>
      </c>
      <c r="AI217">
        <f t="shared" si="140"/>
        <v>2.5461000000000002E+53</v>
      </c>
      <c r="AJ217" s="2">
        <f t="shared" si="141"/>
        <v>-7.2174100000000003E+100</v>
      </c>
      <c r="AK217">
        <f t="shared" si="142"/>
        <v>2.5461000000000002E+56</v>
      </c>
      <c r="AL217" s="2">
        <f t="shared" si="143"/>
        <v>-7.2174099999999999E+106</v>
      </c>
    </row>
    <row r="218" spans="1:38" x14ac:dyDescent="0.35">
      <c r="A218">
        <v>244.66</v>
      </c>
      <c r="B218" s="2">
        <v>-7.2296200000000005E-2</v>
      </c>
      <c r="C218">
        <f t="shared" si="108"/>
        <v>244660</v>
      </c>
      <c r="D218" s="2">
        <f t="shared" si="109"/>
        <v>-72296.200000000012</v>
      </c>
      <c r="E218">
        <f t="shared" si="110"/>
        <v>244660000</v>
      </c>
      <c r="F218" s="2">
        <f t="shared" si="111"/>
        <v>-72296200000.000015</v>
      </c>
      <c r="G218">
        <f t="shared" si="112"/>
        <v>244660000000</v>
      </c>
      <c r="H218" s="2">
        <f t="shared" si="113"/>
        <v>-7.2296200000000016E+16</v>
      </c>
      <c r="I218">
        <f t="shared" si="114"/>
        <v>244660000000000</v>
      </c>
      <c r="J218" s="2">
        <f t="shared" si="115"/>
        <v>-7.2296200000000013E+22</v>
      </c>
      <c r="K218">
        <f t="shared" si="116"/>
        <v>2.4466E+17</v>
      </c>
      <c r="L218" s="2">
        <f t="shared" si="117"/>
        <v>-7.229620000000001E+28</v>
      </c>
      <c r="M218">
        <f t="shared" si="118"/>
        <v>2.4466E+20</v>
      </c>
      <c r="N218" s="2">
        <f t="shared" si="119"/>
        <v>-7.2296200000000013E+34</v>
      </c>
      <c r="O218">
        <f t="shared" si="120"/>
        <v>2.4465999999999999E+23</v>
      </c>
      <c r="P218" s="2">
        <f t="shared" si="121"/>
        <v>-7.229620000000001E+40</v>
      </c>
      <c r="Q218">
        <f t="shared" si="122"/>
        <v>2.4466E+26</v>
      </c>
      <c r="R218" s="2">
        <f t="shared" si="123"/>
        <v>-7.2296200000000008E+46</v>
      </c>
      <c r="S218">
        <f t="shared" si="124"/>
        <v>2.4466000000000002E+29</v>
      </c>
      <c r="T218" s="2">
        <f t="shared" si="125"/>
        <v>-7.2296200000000011E+52</v>
      </c>
      <c r="U218">
        <f t="shared" si="126"/>
        <v>2.4466000000000004E+32</v>
      </c>
      <c r="V218" s="2">
        <f t="shared" si="127"/>
        <v>-7.2296200000000014E+58</v>
      </c>
      <c r="W218">
        <f t="shared" si="128"/>
        <v>2.4466000000000004E+35</v>
      </c>
      <c r="X218" s="2">
        <f t="shared" si="129"/>
        <v>-7.2296200000000016E+64</v>
      </c>
      <c r="Y218">
        <f t="shared" si="130"/>
        <v>2.4466000000000004E+38</v>
      </c>
      <c r="Z218" s="2">
        <f t="shared" si="131"/>
        <v>-7.2296200000000017E+70</v>
      </c>
      <c r="AA218">
        <f t="shared" si="132"/>
        <v>2.4466000000000003E+41</v>
      </c>
      <c r="AB218" s="2">
        <f t="shared" si="133"/>
        <v>-7.229620000000002E+76</v>
      </c>
      <c r="AC218">
        <f t="shared" si="134"/>
        <v>2.4466000000000004E+44</v>
      </c>
      <c r="AD218" s="2">
        <f t="shared" si="135"/>
        <v>-7.2296200000000026E+82</v>
      </c>
      <c r="AE218">
        <f t="shared" si="136"/>
        <v>2.4466000000000002E+47</v>
      </c>
      <c r="AF218" s="2">
        <f t="shared" si="137"/>
        <v>-7.2296200000000026E+88</v>
      </c>
      <c r="AG218">
        <f t="shared" si="138"/>
        <v>2.4466000000000004E+50</v>
      </c>
      <c r="AH218" s="2">
        <f t="shared" si="139"/>
        <v>-7.2296200000000025E+94</v>
      </c>
      <c r="AI218">
        <f t="shared" si="140"/>
        <v>2.4466000000000003E+53</v>
      </c>
      <c r="AJ218" s="2">
        <f t="shared" si="141"/>
        <v>-7.2296200000000025E+100</v>
      </c>
      <c r="AK218">
        <f t="shared" si="142"/>
        <v>2.4466000000000002E+56</v>
      </c>
      <c r="AL218" s="2">
        <f t="shared" si="143"/>
        <v>-7.2296200000000029E+106</v>
      </c>
    </row>
    <row r="219" spans="1:38" x14ac:dyDescent="0.35">
      <c r="A219">
        <v>234.74</v>
      </c>
      <c r="B219" s="2">
        <v>-7.3089600000000005E-2</v>
      </c>
      <c r="C219">
        <f t="shared" si="108"/>
        <v>234740</v>
      </c>
      <c r="D219" s="2">
        <f t="shared" si="109"/>
        <v>-73089.600000000006</v>
      </c>
      <c r="E219">
        <f t="shared" si="110"/>
        <v>234740000</v>
      </c>
      <c r="F219" s="2">
        <f t="shared" si="111"/>
        <v>-73089600000</v>
      </c>
      <c r="G219">
        <f t="shared" si="112"/>
        <v>234740000000</v>
      </c>
      <c r="H219" s="2">
        <f t="shared" si="113"/>
        <v>-7.30896E+16</v>
      </c>
      <c r="I219">
        <f t="shared" si="114"/>
        <v>234740000000000</v>
      </c>
      <c r="J219" s="2">
        <f t="shared" si="115"/>
        <v>-7.3089599999999998E+22</v>
      </c>
      <c r="K219">
        <f t="shared" si="116"/>
        <v>2.3474E+17</v>
      </c>
      <c r="L219" s="2">
        <f t="shared" si="117"/>
        <v>-7.30896E+28</v>
      </c>
      <c r="M219">
        <f t="shared" si="118"/>
        <v>2.3474E+20</v>
      </c>
      <c r="N219" s="2">
        <f t="shared" si="119"/>
        <v>-7.3089600000000005E+34</v>
      </c>
      <c r="O219">
        <f t="shared" si="120"/>
        <v>2.3474000000000001E+23</v>
      </c>
      <c r="P219" s="2">
        <f t="shared" si="121"/>
        <v>-7.3089600000000005E+40</v>
      </c>
      <c r="Q219">
        <f t="shared" si="122"/>
        <v>2.3474000000000001E+26</v>
      </c>
      <c r="R219" s="2">
        <f t="shared" si="123"/>
        <v>-7.308960000000001E+46</v>
      </c>
      <c r="S219">
        <f t="shared" si="124"/>
        <v>2.3474000000000001E+29</v>
      </c>
      <c r="T219" s="2">
        <f t="shared" si="125"/>
        <v>-7.3089600000000008E+52</v>
      </c>
      <c r="U219">
        <f t="shared" si="126"/>
        <v>2.3473999999999999E+32</v>
      </c>
      <c r="V219" s="2">
        <f t="shared" si="127"/>
        <v>-7.3089600000000005E+58</v>
      </c>
      <c r="W219">
        <f t="shared" si="128"/>
        <v>2.3474000000000001E+35</v>
      </c>
      <c r="X219" s="2">
        <f t="shared" si="129"/>
        <v>-7.3089600000000007E+64</v>
      </c>
      <c r="Y219">
        <f t="shared" si="130"/>
        <v>2.3474E+38</v>
      </c>
      <c r="Z219" s="2">
        <f t="shared" si="131"/>
        <v>-7.3089600000000013E+70</v>
      </c>
      <c r="AA219">
        <f t="shared" si="132"/>
        <v>2.3474000000000001E+41</v>
      </c>
      <c r="AB219" s="2">
        <f t="shared" si="133"/>
        <v>-7.3089600000000009E+76</v>
      </c>
      <c r="AC219">
        <f t="shared" si="134"/>
        <v>2.3474E+44</v>
      </c>
      <c r="AD219" s="2">
        <f t="shared" si="135"/>
        <v>-7.3089600000000012E+82</v>
      </c>
      <c r="AE219">
        <f t="shared" si="136"/>
        <v>2.3474000000000001E+47</v>
      </c>
      <c r="AF219" s="2">
        <f t="shared" si="137"/>
        <v>-7.3089600000000013E+88</v>
      </c>
      <c r="AG219">
        <f t="shared" si="138"/>
        <v>2.3474000000000001E+50</v>
      </c>
      <c r="AH219" s="2">
        <f t="shared" si="139"/>
        <v>-7.3089600000000006E+94</v>
      </c>
      <c r="AI219">
        <f t="shared" si="140"/>
        <v>2.3474000000000003E+53</v>
      </c>
      <c r="AJ219" s="2">
        <f t="shared" si="141"/>
        <v>-7.3089600000000007E+100</v>
      </c>
      <c r="AK219">
        <f t="shared" si="142"/>
        <v>2.3474000000000003E+56</v>
      </c>
      <c r="AL219" s="2">
        <f t="shared" si="143"/>
        <v>-7.3089600000000009E+106</v>
      </c>
    </row>
    <row r="220" spans="1:38" x14ac:dyDescent="0.35">
      <c r="A220">
        <v>224.79</v>
      </c>
      <c r="B220" s="2">
        <v>-7.3760999999999993E-2</v>
      </c>
      <c r="C220">
        <f t="shared" si="108"/>
        <v>224790</v>
      </c>
      <c r="D220" s="2">
        <f t="shared" si="109"/>
        <v>-73761</v>
      </c>
      <c r="E220">
        <f t="shared" si="110"/>
        <v>224790000</v>
      </c>
      <c r="F220" s="2">
        <f t="shared" si="111"/>
        <v>-73761000000</v>
      </c>
      <c r="G220">
        <f t="shared" si="112"/>
        <v>224790000000</v>
      </c>
      <c r="H220" s="2">
        <f t="shared" si="113"/>
        <v>-7.3761E+16</v>
      </c>
      <c r="I220">
        <f t="shared" si="114"/>
        <v>224790000000000</v>
      </c>
      <c r="J220" s="2">
        <f t="shared" si="115"/>
        <v>-7.3761000000000002E+22</v>
      </c>
      <c r="K220">
        <f t="shared" si="116"/>
        <v>2.2479E+17</v>
      </c>
      <c r="L220" s="2">
        <f t="shared" si="117"/>
        <v>-7.3761E+28</v>
      </c>
      <c r="M220">
        <f t="shared" si="118"/>
        <v>2.2479E+20</v>
      </c>
      <c r="N220" s="2">
        <f t="shared" si="119"/>
        <v>-7.3760999999999998E+34</v>
      </c>
      <c r="O220">
        <f t="shared" si="120"/>
        <v>2.2478999999999999E+23</v>
      </c>
      <c r="P220" s="2">
        <f t="shared" si="121"/>
        <v>-7.3760999999999997E+40</v>
      </c>
      <c r="Q220">
        <f t="shared" si="122"/>
        <v>2.2478999999999999E+26</v>
      </c>
      <c r="R220" s="2">
        <f t="shared" si="123"/>
        <v>-7.3760999999999995E+46</v>
      </c>
      <c r="S220">
        <f t="shared" si="124"/>
        <v>2.2479000000000001E+29</v>
      </c>
      <c r="T220" s="2">
        <f t="shared" si="125"/>
        <v>-7.376099999999999E+52</v>
      </c>
      <c r="U220">
        <f t="shared" si="126"/>
        <v>2.2479000000000002E+32</v>
      </c>
      <c r="V220" s="2">
        <f t="shared" si="127"/>
        <v>-7.3760999999999986E+58</v>
      </c>
      <c r="W220">
        <f t="shared" si="128"/>
        <v>2.2479000000000002E+35</v>
      </c>
      <c r="X220" s="2">
        <f t="shared" si="129"/>
        <v>-7.3760999999999986E+64</v>
      </c>
      <c r="Y220">
        <f t="shared" si="130"/>
        <v>2.2479E+38</v>
      </c>
      <c r="Z220" s="2">
        <f t="shared" si="131"/>
        <v>-7.376099999999998E+70</v>
      </c>
      <c r="AA220">
        <f t="shared" si="132"/>
        <v>2.2479000000000002E+41</v>
      </c>
      <c r="AB220" s="2">
        <f t="shared" si="133"/>
        <v>-7.3760999999999975E+76</v>
      </c>
      <c r="AC220">
        <f t="shared" si="134"/>
        <v>2.2479000000000001E+44</v>
      </c>
      <c r="AD220" s="2">
        <f t="shared" si="135"/>
        <v>-7.3760999999999976E+82</v>
      </c>
      <c r="AE220">
        <f t="shared" si="136"/>
        <v>2.2479000000000003E+47</v>
      </c>
      <c r="AF220" s="2">
        <f t="shared" si="137"/>
        <v>-7.3760999999999981E+88</v>
      </c>
      <c r="AG220">
        <f t="shared" si="138"/>
        <v>2.2479000000000003E+50</v>
      </c>
      <c r="AH220" s="2">
        <f t="shared" si="139"/>
        <v>-7.3760999999999979E+94</v>
      </c>
      <c r="AI220">
        <f t="shared" si="140"/>
        <v>2.2479000000000003E+53</v>
      </c>
      <c r="AJ220" s="2">
        <f t="shared" si="141"/>
        <v>-7.3760999999999984E+100</v>
      </c>
      <c r="AK220">
        <f t="shared" si="142"/>
        <v>2.2479000000000004E+56</v>
      </c>
      <c r="AL220" s="2">
        <f t="shared" si="143"/>
        <v>-7.3760999999999982E+106</v>
      </c>
    </row>
    <row r="221" spans="1:38" x14ac:dyDescent="0.35">
      <c r="A221">
        <v>214.87</v>
      </c>
      <c r="B221" s="2">
        <v>-7.4798599999999993E-2</v>
      </c>
      <c r="C221">
        <f t="shared" si="108"/>
        <v>214870</v>
      </c>
      <c r="D221" s="2">
        <f t="shared" si="109"/>
        <v>-74798.599999999991</v>
      </c>
      <c r="E221">
        <f t="shared" si="110"/>
        <v>214870000</v>
      </c>
      <c r="F221" s="2">
        <f t="shared" si="111"/>
        <v>-74798599999.999985</v>
      </c>
      <c r="G221">
        <f t="shared" si="112"/>
        <v>214870000000</v>
      </c>
      <c r="H221" s="2">
        <f t="shared" si="113"/>
        <v>-7.4798599999999984E+16</v>
      </c>
      <c r="I221">
        <f t="shared" si="114"/>
        <v>214870000000000</v>
      </c>
      <c r="J221" s="2">
        <f t="shared" si="115"/>
        <v>-7.479859999999998E+22</v>
      </c>
      <c r="K221">
        <f t="shared" si="116"/>
        <v>2.1487E+17</v>
      </c>
      <c r="L221" s="2">
        <f t="shared" si="117"/>
        <v>-7.4798599999999976E+28</v>
      </c>
      <c r="M221">
        <f t="shared" si="118"/>
        <v>2.1487E+20</v>
      </c>
      <c r="N221" s="2">
        <f t="shared" si="119"/>
        <v>-7.479859999999998E+34</v>
      </c>
      <c r="O221">
        <f t="shared" si="120"/>
        <v>2.1487000000000001E+23</v>
      </c>
      <c r="P221" s="2">
        <f t="shared" si="121"/>
        <v>-7.4798599999999981E+40</v>
      </c>
      <c r="Q221">
        <f t="shared" si="122"/>
        <v>2.1487E+26</v>
      </c>
      <c r="R221" s="2">
        <f t="shared" si="123"/>
        <v>-7.4798599999999983E+46</v>
      </c>
      <c r="S221">
        <f t="shared" si="124"/>
        <v>2.1487E+29</v>
      </c>
      <c r="T221" s="2">
        <f t="shared" si="125"/>
        <v>-7.4798599999999986E+52</v>
      </c>
      <c r="U221">
        <f t="shared" si="126"/>
        <v>2.1487000000000001E+32</v>
      </c>
      <c r="V221" s="2">
        <f t="shared" si="127"/>
        <v>-7.479859999999998E+58</v>
      </c>
      <c r="W221">
        <f t="shared" si="128"/>
        <v>2.1487000000000002E+35</v>
      </c>
      <c r="X221" s="2">
        <f t="shared" si="129"/>
        <v>-7.4798599999999984E+64</v>
      </c>
      <c r="Y221">
        <f t="shared" si="130"/>
        <v>2.1487000000000001E+38</v>
      </c>
      <c r="Z221" s="2">
        <f t="shared" si="131"/>
        <v>-7.4798599999999982E+70</v>
      </c>
      <c r="AA221">
        <f t="shared" si="132"/>
        <v>2.1487E+41</v>
      </c>
      <c r="AB221" s="2">
        <f t="shared" si="133"/>
        <v>-7.4798599999999988E+76</v>
      </c>
      <c r="AC221">
        <f t="shared" si="134"/>
        <v>2.1487000000000001E+44</v>
      </c>
      <c r="AD221" s="2">
        <f t="shared" si="135"/>
        <v>-7.4798599999999985E+82</v>
      </c>
      <c r="AE221">
        <f t="shared" si="136"/>
        <v>2.1487000000000001E+47</v>
      </c>
      <c r="AF221" s="2">
        <f t="shared" si="137"/>
        <v>-7.4798599999999981E+88</v>
      </c>
      <c r="AG221">
        <f t="shared" si="138"/>
        <v>2.1487E+50</v>
      </c>
      <c r="AH221" s="2">
        <f t="shared" si="139"/>
        <v>-7.4798599999999974E+94</v>
      </c>
      <c r="AI221">
        <f t="shared" si="140"/>
        <v>2.1486999999999999E+53</v>
      </c>
      <c r="AJ221" s="2">
        <f t="shared" si="141"/>
        <v>-7.4798599999999979E+100</v>
      </c>
      <c r="AK221">
        <f t="shared" si="142"/>
        <v>2.1487E+56</v>
      </c>
      <c r="AL221" s="2">
        <f t="shared" si="143"/>
        <v>-7.4798599999999974E+106</v>
      </c>
    </row>
    <row r="222" spans="1:38" x14ac:dyDescent="0.35">
      <c r="A222">
        <v>204.93</v>
      </c>
      <c r="B222" s="2">
        <v>-7.5866699999999995E-2</v>
      </c>
      <c r="C222">
        <f t="shared" si="108"/>
        <v>204930</v>
      </c>
      <c r="D222" s="2">
        <f t="shared" si="109"/>
        <v>-75866.7</v>
      </c>
      <c r="E222">
        <f t="shared" si="110"/>
        <v>204930000</v>
      </c>
      <c r="F222" s="2">
        <f t="shared" si="111"/>
        <v>-75866700000</v>
      </c>
      <c r="G222">
        <f t="shared" si="112"/>
        <v>204930000000</v>
      </c>
      <c r="H222" s="2">
        <f t="shared" si="113"/>
        <v>-7.58667E+16</v>
      </c>
      <c r="I222">
        <f t="shared" si="114"/>
        <v>204930000000000</v>
      </c>
      <c r="J222" s="2">
        <f t="shared" si="115"/>
        <v>-7.5866700000000001E+22</v>
      </c>
      <c r="K222">
        <f t="shared" si="116"/>
        <v>2.0493E+17</v>
      </c>
      <c r="L222" s="2">
        <f t="shared" si="117"/>
        <v>-7.5866700000000001E+28</v>
      </c>
      <c r="M222">
        <f t="shared" si="118"/>
        <v>2.0493E+20</v>
      </c>
      <c r="N222" s="2">
        <f t="shared" si="119"/>
        <v>-7.5866700000000001E+34</v>
      </c>
      <c r="O222">
        <f t="shared" si="120"/>
        <v>2.0492999999999999E+23</v>
      </c>
      <c r="P222" s="2">
        <f t="shared" si="121"/>
        <v>-7.5866699999999999E+40</v>
      </c>
      <c r="Q222">
        <f t="shared" si="122"/>
        <v>2.0493E+26</v>
      </c>
      <c r="R222" s="2">
        <f t="shared" si="123"/>
        <v>-7.58667E+46</v>
      </c>
      <c r="S222">
        <f t="shared" si="124"/>
        <v>2.0492999999999999E+29</v>
      </c>
      <c r="T222" s="2">
        <f t="shared" si="125"/>
        <v>-7.5866699999999998E+52</v>
      </c>
      <c r="U222">
        <f t="shared" si="126"/>
        <v>2.0492999999999999E+32</v>
      </c>
      <c r="V222" s="2">
        <f t="shared" si="127"/>
        <v>-7.5866699999999996E+58</v>
      </c>
      <c r="W222">
        <f t="shared" si="128"/>
        <v>2.0492999999999998E+35</v>
      </c>
      <c r="X222" s="2">
        <f t="shared" si="129"/>
        <v>-7.5866699999999994E+64</v>
      </c>
      <c r="Y222">
        <f t="shared" si="130"/>
        <v>2.0492999999999997E+38</v>
      </c>
      <c r="Z222" s="2">
        <f t="shared" si="131"/>
        <v>-7.5866699999999991E+70</v>
      </c>
      <c r="AA222">
        <f t="shared" si="132"/>
        <v>2.0492999999999997E+41</v>
      </c>
      <c r="AB222" s="2">
        <f t="shared" si="133"/>
        <v>-7.5866699999999994E+76</v>
      </c>
      <c r="AC222">
        <f t="shared" si="134"/>
        <v>2.0492999999999999E+44</v>
      </c>
      <c r="AD222" s="2">
        <f t="shared" si="135"/>
        <v>-7.5866699999999989E+82</v>
      </c>
      <c r="AE222">
        <f t="shared" si="136"/>
        <v>2.0493E+47</v>
      </c>
      <c r="AF222" s="2">
        <f t="shared" si="137"/>
        <v>-7.5866699999999985E+88</v>
      </c>
      <c r="AG222">
        <f t="shared" si="138"/>
        <v>2.0493E+50</v>
      </c>
      <c r="AH222" s="2">
        <f t="shared" si="139"/>
        <v>-7.586669999999999E+94</v>
      </c>
      <c r="AI222">
        <f t="shared" si="140"/>
        <v>2.0493000000000002E+53</v>
      </c>
      <c r="AJ222" s="2">
        <f t="shared" si="141"/>
        <v>-7.5866699999999994E+100</v>
      </c>
      <c r="AK222">
        <f t="shared" si="142"/>
        <v>2.0493000000000001E+56</v>
      </c>
      <c r="AL222" s="2">
        <f t="shared" si="143"/>
        <v>-7.5866700000000002E+106</v>
      </c>
    </row>
    <row r="223" spans="1:38" x14ac:dyDescent="0.35">
      <c r="A223">
        <v>195.01</v>
      </c>
      <c r="B223" s="2">
        <v>-7.6934799999999998E-2</v>
      </c>
      <c r="C223">
        <f t="shared" si="108"/>
        <v>195010</v>
      </c>
      <c r="D223" s="2">
        <f t="shared" si="109"/>
        <v>-76934.8</v>
      </c>
      <c r="E223">
        <f t="shared" si="110"/>
        <v>195010000</v>
      </c>
      <c r="F223" s="2">
        <f t="shared" si="111"/>
        <v>-76934800000</v>
      </c>
      <c r="G223">
        <f t="shared" si="112"/>
        <v>195010000000</v>
      </c>
      <c r="H223" s="2">
        <f t="shared" si="113"/>
        <v>-7.69348E+16</v>
      </c>
      <c r="I223">
        <f t="shared" si="114"/>
        <v>195010000000000</v>
      </c>
      <c r="J223" s="2">
        <f t="shared" si="115"/>
        <v>-7.6934800000000006E+22</v>
      </c>
      <c r="K223">
        <f t="shared" si="116"/>
        <v>1.9501E+17</v>
      </c>
      <c r="L223" s="2">
        <f t="shared" si="117"/>
        <v>-7.6934800000000009E+28</v>
      </c>
      <c r="M223">
        <f t="shared" si="118"/>
        <v>1.9501E+20</v>
      </c>
      <c r="N223" s="2">
        <f t="shared" si="119"/>
        <v>-7.6934800000000012E+34</v>
      </c>
      <c r="O223">
        <f t="shared" si="120"/>
        <v>1.9501E+23</v>
      </c>
      <c r="P223" s="2">
        <f t="shared" si="121"/>
        <v>-7.6934800000000008E+40</v>
      </c>
      <c r="Q223">
        <f t="shared" si="122"/>
        <v>1.9501000000000002E+26</v>
      </c>
      <c r="R223" s="2">
        <f t="shared" si="123"/>
        <v>-7.6934800000000006E+46</v>
      </c>
      <c r="S223">
        <f t="shared" si="124"/>
        <v>1.9501000000000002E+29</v>
      </c>
      <c r="T223" s="2">
        <f t="shared" si="125"/>
        <v>-7.6934800000000011E+52</v>
      </c>
      <c r="U223">
        <f t="shared" si="126"/>
        <v>1.9501000000000002E+32</v>
      </c>
      <c r="V223" s="2">
        <f t="shared" si="127"/>
        <v>-7.6934800000000012E+58</v>
      </c>
      <c r="W223">
        <f t="shared" si="128"/>
        <v>1.9501000000000002E+35</v>
      </c>
      <c r="X223" s="2">
        <f t="shared" si="129"/>
        <v>-7.6934800000000015E+64</v>
      </c>
      <c r="Y223">
        <f t="shared" si="130"/>
        <v>1.9501000000000001E+38</v>
      </c>
      <c r="Z223" s="2">
        <f t="shared" si="131"/>
        <v>-7.6934800000000012E+70</v>
      </c>
      <c r="AA223">
        <f t="shared" si="132"/>
        <v>1.9501000000000003E+41</v>
      </c>
      <c r="AB223" s="2">
        <f t="shared" si="133"/>
        <v>-7.6934800000000012E+76</v>
      </c>
      <c r="AC223">
        <f t="shared" si="134"/>
        <v>1.9501000000000002E+44</v>
      </c>
      <c r="AD223" s="2">
        <f t="shared" si="135"/>
        <v>-7.6934800000000006E+82</v>
      </c>
      <c r="AE223">
        <f t="shared" si="136"/>
        <v>1.9501000000000003E+47</v>
      </c>
      <c r="AF223" s="2">
        <f t="shared" si="137"/>
        <v>-7.6934800000000003E+88</v>
      </c>
      <c r="AG223">
        <f t="shared" si="138"/>
        <v>1.9501000000000005E+50</v>
      </c>
      <c r="AH223" s="2">
        <f t="shared" si="139"/>
        <v>-7.6934800000000006E+94</v>
      </c>
      <c r="AI223">
        <f t="shared" si="140"/>
        <v>1.9501000000000005E+53</v>
      </c>
      <c r="AJ223" s="2">
        <f t="shared" si="141"/>
        <v>-7.6934800000000009E+100</v>
      </c>
      <c r="AK223">
        <f t="shared" si="142"/>
        <v>1.9501000000000006E+56</v>
      </c>
      <c r="AL223" s="2">
        <f t="shared" si="143"/>
        <v>-7.6934800000000014E+106</v>
      </c>
    </row>
    <row r="224" spans="1:38" x14ac:dyDescent="0.35">
      <c r="A224">
        <v>185.09</v>
      </c>
      <c r="B224" s="2">
        <v>-7.77283E-2</v>
      </c>
      <c r="C224">
        <f t="shared" si="108"/>
        <v>185090</v>
      </c>
      <c r="D224" s="2">
        <f t="shared" si="109"/>
        <v>-77728.3</v>
      </c>
      <c r="E224">
        <f t="shared" si="110"/>
        <v>185090000</v>
      </c>
      <c r="F224" s="2">
        <f t="shared" si="111"/>
        <v>-77728300000</v>
      </c>
      <c r="G224">
        <f t="shared" si="112"/>
        <v>185090000000</v>
      </c>
      <c r="H224" s="2">
        <f t="shared" si="113"/>
        <v>-7.77283E+16</v>
      </c>
      <c r="I224">
        <f t="shared" si="114"/>
        <v>185090000000000</v>
      </c>
      <c r="J224" s="2">
        <f t="shared" si="115"/>
        <v>-7.7728299999999998E+22</v>
      </c>
      <c r="K224">
        <f t="shared" si="116"/>
        <v>1.8509E+17</v>
      </c>
      <c r="L224" s="2">
        <f t="shared" si="117"/>
        <v>-7.7728299999999998E+28</v>
      </c>
      <c r="M224">
        <f t="shared" si="118"/>
        <v>1.8509E+20</v>
      </c>
      <c r="N224" s="2">
        <f t="shared" si="119"/>
        <v>-7.7728299999999996E+34</v>
      </c>
      <c r="O224">
        <f t="shared" si="120"/>
        <v>1.8508999999999999E+23</v>
      </c>
      <c r="P224" s="2">
        <f t="shared" si="121"/>
        <v>-7.7728299999999994E+40</v>
      </c>
      <c r="Q224">
        <f t="shared" si="122"/>
        <v>1.8508999999999999E+26</v>
      </c>
      <c r="R224" s="2">
        <f t="shared" si="123"/>
        <v>-7.7728299999999995E+46</v>
      </c>
      <c r="S224">
        <f t="shared" si="124"/>
        <v>1.8509000000000001E+29</v>
      </c>
      <c r="T224" s="2">
        <f t="shared" si="125"/>
        <v>-7.7728299999999991E+52</v>
      </c>
      <c r="U224">
        <f t="shared" si="126"/>
        <v>1.8509000000000001E+32</v>
      </c>
      <c r="V224" s="2">
        <f t="shared" si="127"/>
        <v>-7.7728299999999995E+58</v>
      </c>
      <c r="W224">
        <f t="shared" si="128"/>
        <v>1.8509000000000002E+35</v>
      </c>
      <c r="X224" s="2">
        <f t="shared" si="129"/>
        <v>-7.7728299999999991E+64</v>
      </c>
      <c r="Y224">
        <f t="shared" si="130"/>
        <v>1.8509000000000002E+38</v>
      </c>
      <c r="Z224" s="2">
        <f t="shared" si="131"/>
        <v>-7.7728299999999995E+70</v>
      </c>
      <c r="AA224">
        <f t="shared" si="132"/>
        <v>1.8509000000000001E+41</v>
      </c>
      <c r="AB224" s="2">
        <f t="shared" si="133"/>
        <v>-7.7728299999999997E+76</v>
      </c>
      <c r="AC224">
        <f t="shared" si="134"/>
        <v>1.8509000000000002E+44</v>
      </c>
      <c r="AD224" s="2">
        <f t="shared" si="135"/>
        <v>-7.7728300000000001E+82</v>
      </c>
      <c r="AE224">
        <f t="shared" si="136"/>
        <v>1.8509000000000002E+47</v>
      </c>
      <c r="AF224" s="2">
        <f t="shared" si="137"/>
        <v>-7.7728299999999999E+88</v>
      </c>
      <c r="AG224">
        <f t="shared" si="138"/>
        <v>1.8509000000000002E+50</v>
      </c>
      <c r="AH224" s="2">
        <f t="shared" si="139"/>
        <v>-7.7728299999999993E+94</v>
      </c>
      <c r="AI224">
        <f t="shared" si="140"/>
        <v>1.8509000000000003E+53</v>
      </c>
      <c r="AJ224" s="2">
        <f t="shared" si="141"/>
        <v>-7.7728299999999994E+100</v>
      </c>
      <c r="AK224">
        <f t="shared" si="142"/>
        <v>1.8509000000000003E+56</v>
      </c>
      <c r="AL224" s="2">
        <f t="shared" si="143"/>
        <v>-7.77283E+106</v>
      </c>
    </row>
    <row r="225" spans="1:38" x14ac:dyDescent="0.35">
      <c r="A225">
        <v>175.14</v>
      </c>
      <c r="B225" s="2">
        <v>-7.85217E-2</v>
      </c>
      <c r="C225">
        <f t="shared" si="108"/>
        <v>175140</v>
      </c>
      <c r="D225" s="2">
        <f t="shared" si="109"/>
        <v>-78521.7</v>
      </c>
      <c r="E225">
        <f t="shared" si="110"/>
        <v>175140000</v>
      </c>
      <c r="F225" s="2">
        <f t="shared" si="111"/>
        <v>-78521700000</v>
      </c>
      <c r="G225">
        <f t="shared" si="112"/>
        <v>175140000000</v>
      </c>
      <c r="H225" s="2">
        <f t="shared" si="113"/>
        <v>-7.85217E+16</v>
      </c>
      <c r="I225">
        <f t="shared" si="114"/>
        <v>175140000000000</v>
      </c>
      <c r="J225" s="2">
        <f t="shared" si="115"/>
        <v>-7.8521699999999999E+22</v>
      </c>
      <c r="K225">
        <f t="shared" si="116"/>
        <v>1.7514E+17</v>
      </c>
      <c r="L225" s="2">
        <f t="shared" si="117"/>
        <v>-7.8521699999999996E+28</v>
      </c>
      <c r="M225">
        <f t="shared" si="118"/>
        <v>1.7514E+20</v>
      </c>
      <c r="N225" s="2">
        <f t="shared" si="119"/>
        <v>-7.8521699999999997E+34</v>
      </c>
      <c r="O225">
        <f t="shared" si="120"/>
        <v>1.7514E+23</v>
      </c>
      <c r="P225" s="2">
        <f t="shared" si="121"/>
        <v>-7.8521699999999999E+40</v>
      </c>
      <c r="Q225">
        <f t="shared" si="122"/>
        <v>1.7514000000000001E+26</v>
      </c>
      <c r="R225" s="2">
        <f t="shared" si="123"/>
        <v>-7.8521699999999997E+46</v>
      </c>
      <c r="S225">
        <f t="shared" si="124"/>
        <v>1.7514E+29</v>
      </c>
      <c r="T225" s="2">
        <f t="shared" si="125"/>
        <v>-7.85217E+52</v>
      </c>
      <c r="U225">
        <f t="shared" si="126"/>
        <v>1.7514E+32</v>
      </c>
      <c r="V225" s="2">
        <f t="shared" si="127"/>
        <v>-7.8521699999999997E+58</v>
      </c>
      <c r="W225">
        <f t="shared" si="128"/>
        <v>1.7513999999999999E+35</v>
      </c>
      <c r="X225" s="2">
        <f t="shared" si="129"/>
        <v>-7.8521699999999994E+64</v>
      </c>
      <c r="Y225">
        <f t="shared" si="130"/>
        <v>1.7513999999999998E+38</v>
      </c>
      <c r="Z225" s="2">
        <f t="shared" si="131"/>
        <v>-7.852169999999999E+70</v>
      </c>
      <c r="AA225">
        <f t="shared" si="132"/>
        <v>1.7513999999999998E+41</v>
      </c>
      <c r="AB225" s="2">
        <f t="shared" si="133"/>
        <v>-7.8521699999999985E+76</v>
      </c>
      <c r="AC225">
        <f t="shared" si="134"/>
        <v>1.7513999999999997E+44</v>
      </c>
      <c r="AD225" s="2">
        <f t="shared" si="135"/>
        <v>-7.8521699999999988E+82</v>
      </c>
      <c r="AE225">
        <f t="shared" si="136"/>
        <v>1.7513999999999997E+47</v>
      </c>
      <c r="AF225" s="2">
        <f t="shared" si="137"/>
        <v>-7.8521699999999985E+88</v>
      </c>
      <c r="AG225">
        <f t="shared" si="138"/>
        <v>1.7513999999999998E+50</v>
      </c>
      <c r="AH225" s="2">
        <f t="shared" si="139"/>
        <v>-7.8521699999999989E+94</v>
      </c>
      <c r="AI225">
        <f t="shared" si="140"/>
        <v>1.7513999999999997E+53</v>
      </c>
      <c r="AJ225" s="2">
        <f t="shared" si="141"/>
        <v>-7.8521699999999991E+100</v>
      </c>
      <c r="AK225">
        <f t="shared" si="142"/>
        <v>1.7513999999999997E+56</v>
      </c>
      <c r="AL225" s="2">
        <f t="shared" si="143"/>
        <v>-7.8521699999999997E+106</v>
      </c>
    </row>
    <row r="226" spans="1:38" x14ac:dyDescent="0.35">
      <c r="A226">
        <v>165.22</v>
      </c>
      <c r="B226" s="2">
        <v>-7.9101599999999994E-2</v>
      </c>
      <c r="C226">
        <f t="shared" si="108"/>
        <v>165220</v>
      </c>
      <c r="D226" s="2">
        <f t="shared" si="109"/>
        <v>-79101.599999999991</v>
      </c>
      <c r="E226">
        <f t="shared" si="110"/>
        <v>165220000</v>
      </c>
      <c r="F226" s="2">
        <f t="shared" si="111"/>
        <v>-79101599999.999985</v>
      </c>
      <c r="G226">
        <f t="shared" si="112"/>
        <v>165220000000</v>
      </c>
      <c r="H226" s="2">
        <f t="shared" si="113"/>
        <v>-7.9101599999999984E+16</v>
      </c>
      <c r="I226">
        <f t="shared" si="114"/>
        <v>165220000000000</v>
      </c>
      <c r="J226" s="2">
        <f t="shared" si="115"/>
        <v>-7.9101599999999982E+22</v>
      </c>
      <c r="K226">
        <f t="shared" si="116"/>
        <v>1.6522E+17</v>
      </c>
      <c r="L226" s="2">
        <f t="shared" si="117"/>
        <v>-7.9101599999999986E+28</v>
      </c>
      <c r="M226">
        <f t="shared" si="118"/>
        <v>1.6522E+20</v>
      </c>
      <c r="N226" s="2">
        <f t="shared" si="119"/>
        <v>-7.9101599999999984E+34</v>
      </c>
      <c r="O226">
        <f t="shared" si="120"/>
        <v>1.6522000000000002E+23</v>
      </c>
      <c r="P226" s="2">
        <f t="shared" si="121"/>
        <v>-7.9101599999999983E+40</v>
      </c>
      <c r="Q226">
        <f t="shared" si="122"/>
        <v>1.6522000000000002E+26</v>
      </c>
      <c r="R226" s="2">
        <f t="shared" si="123"/>
        <v>-7.9101599999999986E+46</v>
      </c>
      <c r="S226">
        <f t="shared" si="124"/>
        <v>1.6522000000000003E+29</v>
      </c>
      <c r="T226" s="2">
        <f t="shared" si="125"/>
        <v>-7.9101599999999983E+52</v>
      </c>
      <c r="U226">
        <f t="shared" si="126"/>
        <v>1.6522000000000003E+32</v>
      </c>
      <c r="V226" s="2">
        <f t="shared" si="127"/>
        <v>-7.910159999999998E+58</v>
      </c>
      <c r="W226">
        <f t="shared" si="128"/>
        <v>1.6522000000000003E+35</v>
      </c>
      <c r="X226" s="2">
        <f t="shared" si="129"/>
        <v>-7.9101599999999984E+64</v>
      </c>
      <c r="Y226">
        <f t="shared" si="130"/>
        <v>1.6522000000000004E+38</v>
      </c>
      <c r="Z226" s="2">
        <f t="shared" si="131"/>
        <v>-7.9101599999999987E+70</v>
      </c>
      <c r="AA226">
        <f t="shared" si="132"/>
        <v>1.6522000000000004E+41</v>
      </c>
      <c r="AB226" s="2">
        <f t="shared" si="133"/>
        <v>-7.9101599999999986E+76</v>
      </c>
      <c r="AC226">
        <f t="shared" si="134"/>
        <v>1.6522000000000003E+44</v>
      </c>
      <c r="AD226" s="2">
        <f t="shared" si="135"/>
        <v>-7.9101599999999992E+82</v>
      </c>
      <c r="AE226">
        <f t="shared" si="136"/>
        <v>1.6522000000000004E+47</v>
      </c>
      <c r="AF226" s="2">
        <f t="shared" si="137"/>
        <v>-7.9101599999999997E+88</v>
      </c>
      <c r="AG226">
        <f t="shared" si="138"/>
        <v>1.6522000000000003E+50</v>
      </c>
      <c r="AH226" s="2">
        <f t="shared" si="139"/>
        <v>-7.9101600000000004E+94</v>
      </c>
      <c r="AI226">
        <f t="shared" si="140"/>
        <v>1.6522000000000003E+53</v>
      </c>
      <c r="AJ226" s="2">
        <f t="shared" si="141"/>
        <v>-7.9101600000000001E+100</v>
      </c>
      <c r="AK226">
        <f t="shared" si="142"/>
        <v>1.6522000000000002E+56</v>
      </c>
      <c r="AL226" s="2">
        <f t="shared" si="143"/>
        <v>-7.9101599999999999E+106</v>
      </c>
    </row>
    <row r="227" spans="1:38" x14ac:dyDescent="0.35">
      <c r="A227">
        <v>155.26999999999998</v>
      </c>
      <c r="B227" s="2">
        <v>-7.9528799999999997E-2</v>
      </c>
      <c r="C227">
        <f t="shared" si="108"/>
        <v>155269.99999999997</v>
      </c>
      <c r="D227" s="2">
        <f t="shared" si="109"/>
        <v>-79528.800000000003</v>
      </c>
      <c r="E227">
        <f t="shared" si="110"/>
        <v>155269999.99999997</v>
      </c>
      <c r="F227" s="2">
        <f t="shared" si="111"/>
        <v>-79528800000</v>
      </c>
      <c r="G227">
        <f t="shared" si="112"/>
        <v>155269999999.99997</v>
      </c>
      <c r="H227" s="2">
        <f t="shared" si="113"/>
        <v>-7.95288E+16</v>
      </c>
      <c r="I227">
        <f t="shared" si="114"/>
        <v>155269999999999.97</v>
      </c>
      <c r="J227" s="2">
        <f t="shared" si="115"/>
        <v>-7.9528800000000001E+22</v>
      </c>
      <c r="K227">
        <f t="shared" si="116"/>
        <v>1.5526999999999997E+17</v>
      </c>
      <c r="L227" s="2">
        <f t="shared" si="117"/>
        <v>-7.952880000000001E+28</v>
      </c>
      <c r="M227">
        <f t="shared" si="118"/>
        <v>1.5526999999999997E+20</v>
      </c>
      <c r="N227" s="2">
        <f t="shared" si="119"/>
        <v>-7.9528800000000014E+34</v>
      </c>
      <c r="O227">
        <f t="shared" si="120"/>
        <v>1.5526999999999996E+23</v>
      </c>
      <c r="P227" s="2">
        <f t="shared" si="121"/>
        <v>-7.9528800000000015E+40</v>
      </c>
      <c r="Q227">
        <f t="shared" si="122"/>
        <v>1.5526999999999996E+26</v>
      </c>
      <c r="R227" s="2">
        <f t="shared" si="123"/>
        <v>-7.9528800000000016E+46</v>
      </c>
      <c r="S227">
        <f t="shared" si="124"/>
        <v>1.5526999999999996E+29</v>
      </c>
      <c r="T227" s="2">
        <f t="shared" si="125"/>
        <v>-7.952880000000002E+52</v>
      </c>
      <c r="U227">
        <f t="shared" si="126"/>
        <v>1.5526999999999995E+32</v>
      </c>
      <c r="V227" s="2">
        <f t="shared" si="127"/>
        <v>-7.9528800000000025E+58</v>
      </c>
      <c r="W227">
        <f t="shared" si="128"/>
        <v>1.5526999999999995E+35</v>
      </c>
      <c r="X227" s="2">
        <f t="shared" si="129"/>
        <v>-7.9528800000000027E+64</v>
      </c>
      <c r="Y227">
        <f t="shared" si="130"/>
        <v>1.5526999999999995E+38</v>
      </c>
      <c r="Z227" s="2">
        <f t="shared" si="131"/>
        <v>-7.9528800000000022E+70</v>
      </c>
      <c r="AA227">
        <f t="shared" si="132"/>
        <v>1.5526999999999994E+41</v>
      </c>
      <c r="AB227" s="2">
        <f t="shared" si="133"/>
        <v>-7.9528800000000018E+76</v>
      </c>
      <c r="AC227">
        <f t="shared" si="134"/>
        <v>1.5526999999999994E+44</v>
      </c>
      <c r="AD227" s="2">
        <f t="shared" si="135"/>
        <v>-7.9528800000000014E+82</v>
      </c>
      <c r="AE227">
        <f t="shared" si="136"/>
        <v>1.5526999999999993E+47</v>
      </c>
      <c r="AF227" s="2">
        <f t="shared" si="137"/>
        <v>-7.9528800000000009E+88</v>
      </c>
      <c r="AG227">
        <f t="shared" si="138"/>
        <v>1.5526999999999992E+50</v>
      </c>
      <c r="AH227" s="2">
        <f t="shared" si="139"/>
        <v>-7.9528800000000008E+94</v>
      </c>
      <c r="AI227">
        <f t="shared" si="140"/>
        <v>1.5526999999999993E+53</v>
      </c>
      <c r="AJ227" s="2">
        <f t="shared" si="141"/>
        <v>-7.9528800000000012E+100</v>
      </c>
      <c r="AK227">
        <f t="shared" si="142"/>
        <v>1.5526999999999994E+56</v>
      </c>
      <c r="AL227" s="2">
        <f t="shared" si="143"/>
        <v>-7.9528800000000017E+106</v>
      </c>
    </row>
    <row r="228" spans="1:38" x14ac:dyDescent="0.35">
      <c r="A228">
        <v>145.35999999999999</v>
      </c>
      <c r="B228" s="2">
        <v>-7.9925499999999997E-2</v>
      </c>
      <c r="C228">
        <f t="shared" si="108"/>
        <v>145359.99999999997</v>
      </c>
      <c r="D228" s="2">
        <f t="shared" si="109"/>
        <v>-79925.5</v>
      </c>
      <c r="E228">
        <f t="shared" si="110"/>
        <v>145359999.99999997</v>
      </c>
      <c r="F228" s="2">
        <f t="shared" si="111"/>
        <v>-79925500000</v>
      </c>
      <c r="G228">
        <f t="shared" si="112"/>
        <v>145359999999.99997</v>
      </c>
      <c r="H228" s="2">
        <f t="shared" si="113"/>
        <v>-7.99255E+16</v>
      </c>
      <c r="I228">
        <f t="shared" si="114"/>
        <v>145359999999999.97</v>
      </c>
      <c r="J228" s="2">
        <f t="shared" si="115"/>
        <v>-7.9925499999999993E+22</v>
      </c>
      <c r="K228">
        <f t="shared" si="116"/>
        <v>1.4535999999999997E+17</v>
      </c>
      <c r="L228" s="2">
        <f t="shared" si="117"/>
        <v>-7.99255E+28</v>
      </c>
      <c r="M228">
        <f t="shared" si="118"/>
        <v>1.4535999999999997E+20</v>
      </c>
      <c r="N228" s="2">
        <f t="shared" si="119"/>
        <v>-7.9925499999999996E+34</v>
      </c>
      <c r="O228">
        <f t="shared" si="120"/>
        <v>1.4535999999999996E+23</v>
      </c>
      <c r="P228" s="2">
        <f t="shared" si="121"/>
        <v>-7.9925499999999993E+40</v>
      </c>
      <c r="Q228">
        <f t="shared" si="122"/>
        <v>1.4535999999999996E+26</v>
      </c>
      <c r="R228" s="2">
        <f t="shared" si="123"/>
        <v>-7.9925499999999996E+46</v>
      </c>
      <c r="S228">
        <f t="shared" si="124"/>
        <v>1.4535999999999996E+29</v>
      </c>
      <c r="T228" s="2">
        <f t="shared" si="125"/>
        <v>-7.9925499999999998E+52</v>
      </c>
      <c r="U228">
        <f t="shared" si="126"/>
        <v>1.4535999999999997E+32</v>
      </c>
      <c r="V228" s="2">
        <f t="shared" si="127"/>
        <v>-7.9925499999999992E+58</v>
      </c>
      <c r="W228">
        <f t="shared" si="128"/>
        <v>1.4535999999999998E+35</v>
      </c>
      <c r="X228" s="2">
        <f t="shared" si="129"/>
        <v>-7.9925499999999988E+64</v>
      </c>
      <c r="Y228">
        <f t="shared" si="130"/>
        <v>1.4535999999999997E+38</v>
      </c>
      <c r="Z228" s="2">
        <f t="shared" si="131"/>
        <v>-7.9925499999999989E+70</v>
      </c>
      <c r="AA228">
        <f t="shared" si="132"/>
        <v>1.4535999999999997E+41</v>
      </c>
      <c r="AB228" s="2">
        <f t="shared" si="133"/>
        <v>-7.9925499999999993E+76</v>
      </c>
      <c r="AC228">
        <f t="shared" si="134"/>
        <v>1.4535999999999997E+44</v>
      </c>
      <c r="AD228" s="2">
        <f t="shared" si="135"/>
        <v>-7.9925499999999987E+82</v>
      </c>
      <c r="AE228">
        <f t="shared" si="136"/>
        <v>1.4535999999999997E+47</v>
      </c>
      <c r="AF228" s="2">
        <f t="shared" si="137"/>
        <v>-7.9925499999999988E+88</v>
      </c>
      <c r="AG228">
        <f t="shared" si="138"/>
        <v>1.4535999999999998E+50</v>
      </c>
      <c r="AH228" s="2">
        <f t="shared" si="139"/>
        <v>-7.9925499999999991E+94</v>
      </c>
      <c r="AI228">
        <f t="shared" si="140"/>
        <v>1.4535999999999997E+53</v>
      </c>
      <c r="AJ228" s="2">
        <f t="shared" si="141"/>
        <v>-7.9925499999999987E+100</v>
      </c>
      <c r="AK228">
        <f t="shared" si="142"/>
        <v>1.4535999999999997E+56</v>
      </c>
      <c r="AL228" s="2">
        <f t="shared" si="143"/>
        <v>-7.9925499999999983E+106</v>
      </c>
    </row>
    <row r="229" spans="1:38" x14ac:dyDescent="0.35">
      <c r="A229">
        <v>135.41</v>
      </c>
      <c r="B229" s="2">
        <v>-8.0474900000000002E-2</v>
      </c>
      <c r="C229">
        <f t="shared" si="108"/>
        <v>135410</v>
      </c>
      <c r="D229" s="2">
        <f t="shared" si="109"/>
        <v>-80474.900000000009</v>
      </c>
      <c r="E229">
        <f t="shared" si="110"/>
        <v>135410000</v>
      </c>
      <c r="F229" s="2">
        <f t="shared" si="111"/>
        <v>-80474900000.000015</v>
      </c>
      <c r="G229">
        <f t="shared" si="112"/>
        <v>135410000000</v>
      </c>
      <c r="H229" s="2">
        <f t="shared" si="113"/>
        <v>-8.0474900000000016E+16</v>
      </c>
      <c r="I229">
        <f t="shared" si="114"/>
        <v>135410000000000</v>
      </c>
      <c r="J229" s="2">
        <f t="shared" si="115"/>
        <v>-8.0474900000000017E+22</v>
      </c>
      <c r="K229">
        <f t="shared" si="116"/>
        <v>1.3541E+17</v>
      </c>
      <c r="L229" s="2">
        <f t="shared" si="117"/>
        <v>-8.0474900000000019E+28</v>
      </c>
      <c r="M229">
        <f t="shared" si="118"/>
        <v>1.3541E+20</v>
      </c>
      <c r="N229" s="2">
        <f t="shared" si="119"/>
        <v>-8.0474900000000018E+34</v>
      </c>
      <c r="O229">
        <f t="shared" si="120"/>
        <v>1.3541000000000001E+23</v>
      </c>
      <c r="P229" s="2">
        <f t="shared" si="121"/>
        <v>-8.0474900000000021E+40</v>
      </c>
      <c r="Q229">
        <f t="shared" si="122"/>
        <v>1.3541000000000001E+26</v>
      </c>
      <c r="R229" s="2">
        <f t="shared" si="123"/>
        <v>-8.0474900000000017E+46</v>
      </c>
      <c r="S229">
        <f t="shared" si="124"/>
        <v>1.3541000000000001E+29</v>
      </c>
      <c r="T229" s="2">
        <f t="shared" si="125"/>
        <v>-8.0474900000000017E+52</v>
      </c>
      <c r="U229">
        <f t="shared" si="126"/>
        <v>1.3541000000000001E+32</v>
      </c>
      <c r="V229" s="2">
        <f t="shared" si="127"/>
        <v>-8.047490000000002E+58</v>
      </c>
      <c r="W229">
        <f t="shared" si="128"/>
        <v>1.3541E+35</v>
      </c>
      <c r="X229" s="2">
        <f t="shared" si="129"/>
        <v>-8.0474900000000024E+64</v>
      </c>
      <c r="Y229">
        <f t="shared" si="130"/>
        <v>1.3541000000000001E+38</v>
      </c>
      <c r="Z229" s="2">
        <f t="shared" si="131"/>
        <v>-8.0474900000000027E+70</v>
      </c>
      <c r="AA229">
        <f t="shared" si="132"/>
        <v>1.3541000000000001E+41</v>
      </c>
      <c r="AB229" s="2">
        <f t="shared" si="133"/>
        <v>-8.0474900000000027E+76</v>
      </c>
      <c r="AC229">
        <f t="shared" si="134"/>
        <v>1.3541000000000001E+44</v>
      </c>
      <c r="AD229" s="2">
        <f t="shared" si="135"/>
        <v>-8.0474900000000022E+82</v>
      </c>
      <c r="AE229">
        <f t="shared" si="136"/>
        <v>1.3541000000000001E+47</v>
      </c>
      <c r="AF229" s="2">
        <f t="shared" si="137"/>
        <v>-8.0474900000000023E+88</v>
      </c>
      <c r="AG229">
        <f t="shared" si="138"/>
        <v>1.3541000000000002E+50</v>
      </c>
      <c r="AH229" s="2">
        <f t="shared" si="139"/>
        <v>-8.0474900000000029E+94</v>
      </c>
      <c r="AI229">
        <f t="shared" si="140"/>
        <v>1.3541000000000002E+53</v>
      </c>
      <c r="AJ229" s="2">
        <f t="shared" si="141"/>
        <v>-8.0474900000000023E+100</v>
      </c>
      <c r="AK229">
        <f t="shared" si="142"/>
        <v>1.3541000000000002E+56</v>
      </c>
      <c r="AL229" s="2">
        <f t="shared" si="143"/>
        <v>-8.047490000000003E+106</v>
      </c>
    </row>
    <row r="230" spans="1:38" x14ac:dyDescent="0.35">
      <c r="A230">
        <v>125.49</v>
      </c>
      <c r="B230" s="2">
        <v>-8.1085199999999996E-2</v>
      </c>
      <c r="C230">
        <f t="shared" si="108"/>
        <v>125490</v>
      </c>
      <c r="D230" s="2">
        <f t="shared" si="109"/>
        <v>-81085.2</v>
      </c>
      <c r="E230">
        <f t="shared" si="110"/>
        <v>125490000</v>
      </c>
      <c r="F230" s="2">
        <f t="shared" si="111"/>
        <v>-81085200000</v>
      </c>
      <c r="G230">
        <f t="shared" si="112"/>
        <v>125490000000</v>
      </c>
      <c r="H230" s="2">
        <f t="shared" si="113"/>
        <v>-8.10852E+16</v>
      </c>
      <c r="I230">
        <f t="shared" si="114"/>
        <v>125490000000000</v>
      </c>
      <c r="J230" s="2">
        <f t="shared" si="115"/>
        <v>-8.1085200000000002E+22</v>
      </c>
      <c r="K230">
        <f t="shared" si="116"/>
        <v>1.2549E+17</v>
      </c>
      <c r="L230" s="2">
        <f t="shared" si="117"/>
        <v>-8.1085199999999999E+28</v>
      </c>
      <c r="M230">
        <f t="shared" si="118"/>
        <v>1.2549E+20</v>
      </c>
      <c r="N230" s="2">
        <f t="shared" si="119"/>
        <v>-8.1085199999999996E+34</v>
      </c>
      <c r="O230">
        <f t="shared" si="120"/>
        <v>1.2549000000000001E+23</v>
      </c>
      <c r="P230" s="2">
        <f t="shared" si="121"/>
        <v>-8.10852E+40</v>
      </c>
      <c r="Q230">
        <f t="shared" si="122"/>
        <v>1.2549E+26</v>
      </c>
      <c r="R230" s="2">
        <f t="shared" si="123"/>
        <v>-8.1085199999999997E+46</v>
      </c>
      <c r="S230">
        <f t="shared" si="124"/>
        <v>1.2549E+29</v>
      </c>
      <c r="T230" s="2">
        <f t="shared" si="125"/>
        <v>-8.1085199999999992E+52</v>
      </c>
      <c r="U230">
        <f t="shared" si="126"/>
        <v>1.2549000000000001E+32</v>
      </c>
      <c r="V230" s="2">
        <f t="shared" si="127"/>
        <v>-8.1085199999999988E+58</v>
      </c>
      <c r="W230">
        <f t="shared" si="128"/>
        <v>1.2549000000000001E+35</v>
      </c>
      <c r="X230" s="2">
        <f t="shared" si="129"/>
        <v>-8.1085199999999983E+64</v>
      </c>
      <c r="Y230">
        <f t="shared" si="130"/>
        <v>1.2549000000000001E+38</v>
      </c>
      <c r="Z230" s="2">
        <f t="shared" si="131"/>
        <v>-8.1085199999999981E+70</v>
      </c>
      <c r="AA230">
        <f t="shared" si="132"/>
        <v>1.2549000000000002E+41</v>
      </c>
      <c r="AB230" s="2">
        <f t="shared" si="133"/>
        <v>-8.1085199999999986E+76</v>
      </c>
      <c r="AC230">
        <f t="shared" si="134"/>
        <v>1.2549000000000001E+44</v>
      </c>
      <c r="AD230" s="2">
        <f t="shared" si="135"/>
        <v>-8.1085199999999986E+82</v>
      </c>
      <c r="AE230">
        <f t="shared" si="136"/>
        <v>1.2549000000000002E+47</v>
      </c>
      <c r="AF230" s="2">
        <f t="shared" si="137"/>
        <v>-8.1085199999999987E+88</v>
      </c>
      <c r="AG230">
        <f t="shared" si="138"/>
        <v>1.2549000000000001E+50</v>
      </c>
      <c r="AH230" s="2">
        <f t="shared" si="139"/>
        <v>-8.1085199999999985E+94</v>
      </c>
      <c r="AI230">
        <f t="shared" si="140"/>
        <v>1.2549000000000001E+53</v>
      </c>
      <c r="AJ230" s="2">
        <f t="shared" si="141"/>
        <v>-8.1085199999999989E+100</v>
      </c>
      <c r="AK230">
        <f t="shared" si="142"/>
        <v>1.2549000000000001E+56</v>
      </c>
      <c r="AL230" s="2">
        <f t="shared" si="143"/>
        <v>-8.1085199999999997E+106</v>
      </c>
    </row>
    <row r="231" spans="1:38" x14ac:dyDescent="0.35">
      <c r="A231">
        <v>115.57000000000001</v>
      </c>
      <c r="B231" s="2">
        <v>-8.1359899999999999E-2</v>
      </c>
      <c r="C231">
        <f t="shared" si="108"/>
        <v>115570.00000000001</v>
      </c>
      <c r="D231" s="2">
        <f t="shared" si="109"/>
        <v>-81359.899999999994</v>
      </c>
      <c r="E231">
        <f t="shared" si="110"/>
        <v>115570000.00000001</v>
      </c>
      <c r="F231" s="2">
        <f t="shared" si="111"/>
        <v>-81359900000</v>
      </c>
      <c r="G231">
        <f t="shared" si="112"/>
        <v>115570000000.00002</v>
      </c>
      <c r="H231" s="2">
        <f t="shared" si="113"/>
        <v>-8.13599E+16</v>
      </c>
      <c r="I231">
        <f t="shared" si="114"/>
        <v>115570000000000.02</v>
      </c>
      <c r="J231" s="2">
        <f t="shared" si="115"/>
        <v>-8.1359900000000005E+22</v>
      </c>
      <c r="K231">
        <f t="shared" si="116"/>
        <v>1.1557000000000002E+17</v>
      </c>
      <c r="L231" s="2">
        <f t="shared" si="117"/>
        <v>-8.13599E+28</v>
      </c>
      <c r="M231">
        <f t="shared" si="118"/>
        <v>1.1557000000000002E+20</v>
      </c>
      <c r="N231" s="2">
        <f t="shared" si="119"/>
        <v>-8.1359899999999998E+34</v>
      </c>
      <c r="O231">
        <f t="shared" si="120"/>
        <v>1.1557000000000002E+23</v>
      </c>
      <c r="P231" s="2">
        <f t="shared" si="121"/>
        <v>-8.1359899999999995E+40</v>
      </c>
      <c r="Q231">
        <f t="shared" si="122"/>
        <v>1.1557000000000003E+26</v>
      </c>
      <c r="R231" s="2">
        <f t="shared" si="123"/>
        <v>-8.1359899999999992E+46</v>
      </c>
      <c r="S231">
        <f t="shared" si="124"/>
        <v>1.1557000000000003E+29</v>
      </c>
      <c r="T231" s="2">
        <f t="shared" si="125"/>
        <v>-8.1359899999999996E+52</v>
      </c>
      <c r="U231">
        <f t="shared" si="126"/>
        <v>1.1557000000000003E+32</v>
      </c>
      <c r="V231" s="2">
        <f t="shared" si="127"/>
        <v>-8.1359899999999991E+58</v>
      </c>
      <c r="W231">
        <f t="shared" si="128"/>
        <v>1.1557000000000003E+35</v>
      </c>
      <c r="X231" s="2">
        <f t="shared" si="129"/>
        <v>-8.1359899999999989E+64</v>
      </c>
      <c r="Y231">
        <f t="shared" si="130"/>
        <v>1.1557000000000004E+38</v>
      </c>
      <c r="Z231" s="2">
        <f t="shared" si="131"/>
        <v>-8.1359899999999995E+70</v>
      </c>
      <c r="AA231">
        <f t="shared" si="132"/>
        <v>1.1557000000000004E+41</v>
      </c>
      <c r="AB231" s="2">
        <f t="shared" si="133"/>
        <v>-8.135989999999999E+76</v>
      </c>
      <c r="AC231">
        <f t="shared" si="134"/>
        <v>1.1557000000000003E+44</v>
      </c>
      <c r="AD231" s="2">
        <f t="shared" si="135"/>
        <v>-8.1359899999999991E+82</v>
      </c>
      <c r="AE231">
        <f t="shared" si="136"/>
        <v>1.1557000000000002E+47</v>
      </c>
      <c r="AF231" s="2">
        <f t="shared" si="137"/>
        <v>-8.135989999999999E+88</v>
      </c>
      <c r="AG231">
        <f t="shared" si="138"/>
        <v>1.1557000000000002E+50</v>
      </c>
      <c r="AH231" s="2">
        <f t="shared" si="139"/>
        <v>-8.135989999999999E+94</v>
      </c>
      <c r="AI231">
        <f t="shared" si="140"/>
        <v>1.1557000000000001E+53</v>
      </c>
      <c r="AJ231" s="2">
        <f t="shared" si="141"/>
        <v>-8.1359899999999991E+100</v>
      </c>
      <c r="AK231">
        <f t="shared" si="142"/>
        <v>1.1557E+56</v>
      </c>
      <c r="AL231" s="2">
        <f t="shared" si="143"/>
        <v>-8.1359899999999995E+106</v>
      </c>
    </row>
    <row r="232" spans="1:38" x14ac:dyDescent="0.35">
      <c r="A232">
        <v>105.62</v>
      </c>
      <c r="B232" s="2">
        <v>-8.1848099999999993E-2</v>
      </c>
      <c r="C232">
        <f t="shared" si="108"/>
        <v>105620</v>
      </c>
      <c r="D232" s="2">
        <f t="shared" si="109"/>
        <v>-81848.099999999991</v>
      </c>
      <c r="E232">
        <f t="shared" si="110"/>
        <v>105620000</v>
      </c>
      <c r="F232" s="2">
        <f t="shared" si="111"/>
        <v>-81848099999.999985</v>
      </c>
      <c r="G232">
        <f t="shared" si="112"/>
        <v>105620000000</v>
      </c>
      <c r="H232" s="2">
        <f t="shared" si="113"/>
        <v>-8.1848099999999984E+16</v>
      </c>
      <c r="I232">
        <f t="shared" si="114"/>
        <v>105620000000000</v>
      </c>
      <c r="J232" s="2">
        <f t="shared" si="115"/>
        <v>-8.1848099999999976E+22</v>
      </c>
      <c r="K232">
        <f t="shared" si="116"/>
        <v>1.0562E+17</v>
      </c>
      <c r="L232" s="2">
        <f t="shared" si="117"/>
        <v>-8.1848099999999974E+28</v>
      </c>
      <c r="M232">
        <f t="shared" si="118"/>
        <v>1.0562E+20</v>
      </c>
      <c r="N232" s="2">
        <f t="shared" si="119"/>
        <v>-8.1848099999999977E+34</v>
      </c>
      <c r="O232">
        <f t="shared" si="120"/>
        <v>1.0562E+23</v>
      </c>
      <c r="P232" s="2">
        <f t="shared" si="121"/>
        <v>-8.184809999999998E+40</v>
      </c>
      <c r="Q232">
        <f t="shared" si="122"/>
        <v>1.0562000000000001E+26</v>
      </c>
      <c r="R232" s="2">
        <f t="shared" si="123"/>
        <v>-8.1848099999999979E+46</v>
      </c>
      <c r="S232">
        <f t="shared" si="124"/>
        <v>1.0562000000000001E+29</v>
      </c>
      <c r="T232" s="2">
        <f t="shared" si="125"/>
        <v>-8.1848099999999983E+52</v>
      </c>
      <c r="U232">
        <f t="shared" si="126"/>
        <v>1.0562000000000001E+32</v>
      </c>
      <c r="V232" s="2">
        <f t="shared" si="127"/>
        <v>-8.1848099999999979E+58</v>
      </c>
      <c r="W232">
        <f t="shared" si="128"/>
        <v>1.0562E+35</v>
      </c>
      <c r="X232" s="2">
        <f t="shared" si="129"/>
        <v>-8.1848099999999974E+64</v>
      </c>
      <c r="Y232">
        <f t="shared" si="130"/>
        <v>1.0562E+38</v>
      </c>
      <c r="Z232" s="2">
        <f t="shared" si="131"/>
        <v>-8.184809999999997E+70</v>
      </c>
      <c r="AA232">
        <f t="shared" si="132"/>
        <v>1.0562E+41</v>
      </c>
      <c r="AB232" s="2">
        <f t="shared" si="133"/>
        <v>-8.1848099999999969E+76</v>
      </c>
      <c r="AC232">
        <f t="shared" si="134"/>
        <v>1.0562E+44</v>
      </c>
      <c r="AD232" s="2">
        <f t="shared" si="135"/>
        <v>-8.1848099999999964E+82</v>
      </c>
      <c r="AE232">
        <f t="shared" si="136"/>
        <v>1.0562E+47</v>
      </c>
      <c r="AF232" s="2">
        <f t="shared" si="137"/>
        <v>-8.1848099999999969E+88</v>
      </c>
      <c r="AG232">
        <f t="shared" si="138"/>
        <v>1.0561999999999999E+50</v>
      </c>
      <c r="AH232" s="2">
        <f t="shared" si="139"/>
        <v>-8.1848099999999961E+94</v>
      </c>
      <c r="AI232">
        <f t="shared" si="140"/>
        <v>1.0561999999999999E+53</v>
      </c>
      <c r="AJ232" s="2">
        <f t="shared" si="141"/>
        <v>-8.1848099999999965E+100</v>
      </c>
      <c r="AK232">
        <f t="shared" si="142"/>
        <v>1.0562E+56</v>
      </c>
      <c r="AL232" s="2">
        <f t="shared" si="143"/>
        <v>-8.1848099999999973E+106</v>
      </c>
    </row>
    <row r="233" spans="1:38" x14ac:dyDescent="0.35">
      <c r="A233">
        <v>95.699999999999989</v>
      </c>
      <c r="B233" s="2">
        <v>-8.2519499999999996E-2</v>
      </c>
      <c r="C233">
        <f t="shared" si="108"/>
        <v>95699.999999999985</v>
      </c>
      <c r="D233" s="2">
        <f t="shared" si="109"/>
        <v>-82519.5</v>
      </c>
      <c r="E233">
        <f t="shared" si="110"/>
        <v>95699999.999999985</v>
      </c>
      <c r="F233" s="2">
        <f t="shared" si="111"/>
        <v>-82519500000</v>
      </c>
      <c r="G233">
        <f t="shared" si="112"/>
        <v>95699999999.999985</v>
      </c>
      <c r="H233" s="2">
        <f t="shared" si="113"/>
        <v>-8.25195E+16</v>
      </c>
      <c r="I233">
        <f t="shared" si="114"/>
        <v>95699999999999.984</v>
      </c>
      <c r="J233" s="2">
        <f t="shared" si="115"/>
        <v>-8.2519500000000005E+22</v>
      </c>
      <c r="K233">
        <f t="shared" si="116"/>
        <v>9.5699999999999984E+16</v>
      </c>
      <c r="L233" s="2">
        <f t="shared" si="117"/>
        <v>-8.25195E+28</v>
      </c>
      <c r="M233">
        <f t="shared" si="118"/>
        <v>9.5699999999999984E+19</v>
      </c>
      <c r="N233" s="2">
        <f t="shared" si="119"/>
        <v>-8.2519499999999997E+34</v>
      </c>
      <c r="O233">
        <f t="shared" si="120"/>
        <v>9.5699999999999986E+22</v>
      </c>
      <c r="P233" s="2">
        <f t="shared" si="121"/>
        <v>-8.2519500000000001E+40</v>
      </c>
      <c r="Q233">
        <f t="shared" si="122"/>
        <v>9.5699999999999985E+25</v>
      </c>
      <c r="R233" s="2">
        <f t="shared" si="123"/>
        <v>-8.2519500000000005E+46</v>
      </c>
      <c r="S233">
        <f t="shared" si="124"/>
        <v>9.5699999999999982E+28</v>
      </c>
      <c r="T233" s="2">
        <f t="shared" si="125"/>
        <v>-8.2519500000000007E+52</v>
      </c>
      <c r="U233">
        <f t="shared" si="126"/>
        <v>9.5699999999999981E+31</v>
      </c>
      <c r="V233" s="2">
        <f t="shared" si="127"/>
        <v>-8.2519500000000006E+58</v>
      </c>
      <c r="W233">
        <f t="shared" si="128"/>
        <v>9.5699999999999987E+34</v>
      </c>
      <c r="X233" s="2">
        <f t="shared" si="129"/>
        <v>-8.2519500000000011E+64</v>
      </c>
      <c r="Y233">
        <f t="shared" si="130"/>
        <v>9.5699999999999983E+37</v>
      </c>
      <c r="Z233" s="2">
        <f t="shared" si="131"/>
        <v>-8.2519500000000012E+70</v>
      </c>
      <c r="AA233">
        <f t="shared" si="132"/>
        <v>9.5699999999999985E+40</v>
      </c>
      <c r="AB233" s="2">
        <f t="shared" si="133"/>
        <v>-8.2519500000000012E+76</v>
      </c>
      <c r="AC233">
        <f t="shared" si="134"/>
        <v>9.5699999999999978E+43</v>
      </c>
      <c r="AD233" s="2">
        <f t="shared" si="135"/>
        <v>-8.2519500000000008E+82</v>
      </c>
      <c r="AE233">
        <f t="shared" si="136"/>
        <v>9.5699999999999983E+46</v>
      </c>
      <c r="AF233" s="2">
        <f t="shared" si="137"/>
        <v>-8.2519500000000008E+88</v>
      </c>
      <c r="AG233">
        <f t="shared" si="138"/>
        <v>9.5699999999999984E+49</v>
      </c>
      <c r="AH233" s="2">
        <f t="shared" si="139"/>
        <v>-8.2519500000000008E+94</v>
      </c>
      <c r="AI233">
        <f t="shared" si="140"/>
        <v>9.5699999999999988E+52</v>
      </c>
      <c r="AJ233" s="2">
        <f t="shared" si="141"/>
        <v>-8.2519500000000005E+100</v>
      </c>
      <c r="AK233">
        <f t="shared" si="142"/>
        <v>9.569999999999999E+55</v>
      </c>
      <c r="AL233" s="2">
        <f t="shared" si="143"/>
        <v>-8.2519500000000003E+106</v>
      </c>
    </row>
    <row r="234" spans="1:38" x14ac:dyDescent="0.35">
      <c r="A234">
        <v>85.75</v>
      </c>
      <c r="B234" s="2">
        <v>-8.2977300000000004E-2</v>
      </c>
      <c r="C234">
        <f t="shared" si="108"/>
        <v>85750</v>
      </c>
      <c r="D234" s="2">
        <f t="shared" si="109"/>
        <v>-82977.3</v>
      </c>
      <c r="E234">
        <f t="shared" si="110"/>
        <v>85750000</v>
      </c>
      <c r="F234" s="2">
        <f t="shared" si="111"/>
        <v>-82977300000</v>
      </c>
      <c r="G234">
        <f t="shared" si="112"/>
        <v>85750000000</v>
      </c>
      <c r="H234" s="2">
        <f t="shared" si="113"/>
        <v>-8.29773E+16</v>
      </c>
      <c r="I234">
        <f t="shared" si="114"/>
        <v>85750000000000</v>
      </c>
      <c r="J234" s="2">
        <f t="shared" si="115"/>
        <v>-8.2977300000000008E+22</v>
      </c>
      <c r="K234">
        <f t="shared" si="116"/>
        <v>8.575E+16</v>
      </c>
      <c r="L234" s="2">
        <f t="shared" si="117"/>
        <v>-8.2977300000000002E+28</v>
      </c>
      <c r="M234">
        <f t="shared" si="118"/>
        <v>8.575E+19</v>
      </c>
      <c r="N234" s="2">
        <f t="shared" si="119"/>
        <v>-8.2977300000000003E+34</v>
      </c>
      <c r="O234">
        <f t="shared" si="120"/>
        <v>8.5749999999999998E+22</v>
      </c>
      <c r="P234" s="2">
        <f t="shared" si="121"/>
        <v>-8.2977300000000001E+40</v>
      </c>
      <c r="Q234">
        <f t="shared" si="122"/>
        <v>8.5749999999999997E+25</v>
      </c>
      <c r="R234" s="2">
        <f t="shared" si="123"/>
        <v>-8.2977300000000001E+46</v>
      </c>
      <c r="S234">
        <f t="shared" si="124"/>
        <v>8.5749999999999995E+28</v>
      </c>
      <c r="T234" s="2">
        <f t="shared" si="125"/>
        <v>-8.2977300000000002E+52</v>
      </c>
      <c r="U234">
        <f t="shared" si="126"/>
        <v>8.5749999999999988E+31</v>
      </c>
      <c r="V234" s="2">
        <f t="shared" si="127"/>
        <v>-8.2977299999999998E+58</v>
      </c>
      <c r="W234">
        <f t="shared" si="128"/>
        <v>8.5749999999999995E+34</v>
      </c>
      <c r="X234" s="2">
        <f t="shared" si="129"/>
        <v>-8.2977299999999992E+64</v>
      </c>
      <c r="Y234">
        <f t="shared" si="130"/>
        <v>8.5750000000000002E+37</v>
      </c>
      <c r="Z234" s="2">
        <f t="shared" si="131"/>
        <v>-8.2977299999999992E+70</v>
      </c>
      <c r="AA234">
        <f t="shared" si="132"/>
        <v>8.5750000000000006E+40</v>
      </c>
      <c r="AB234" s="2">
        <f t="shared" si="133"/>
        <v>-8.2977299999999995E+76</v>
      </c>
      <c r="AC234">
        <f t="shared" si="134"/>
        <v>8.5750000000000004E+43</v>
      </c>
      <c r="AD234" s="2">
        <f t="shared" si="135"/>
        <v>-8.2977299999999994E+82</v>
      </c>
      <c r="AE234">
        <f t="shared" si="136"/>
        <v>8.5750000000000007E+46</v>
      </c>
      <c r="AF234" s="2">
        <f t="shared" si="137"/>
        <v>-8.2977299999999991E+88</v>
      </c>
      <c r="AG234">
        <f t="shared" si="138"/>
        <v>8.5750000000000003E+49</v>
      </c>
      <c r="AH234" s="2">
        <f t="shared" si="139"/>
        <v>-8.2977299999999994E+94</v>
      </c>
      <c r="AI234">
        <f t="shared" si="140"/>
        <v>8.5750000000000007E+52</v>
      </c>
      <c r="AJ234" s="2">
        <f t="shared" si="141"/>
        <v>-8.2977299999999993E+100</v>
      </c>
      <c r="AK234">
        <f t="shared" si="142"/>
        <v>8.5750000000000007E+55</v>
      </c>
      <c r="AL234" s="2">
        <f t="shared" si="143"/>
        <v>-8.2977299999999999E+106</v>
      </c>
    </row>
    <row r="235" spans="1:38" x14ac:dyDescent="0.35">
      <c r="A235">
        <v>75.84</v>
      </c>
      <c r="B235" s="2">
        <v>-8.3557100000000009E-2</v>
      </c>
      <c r="C235">
        <f t="shared" si="108"/>
        <v>75840</v>
      </c>
      <c r="D235" s="2">
        <f t="shared" si="109"/>
        <v>-83557.100000000006</v>
      </c>
      <c r="E235">
        <f t="shared" si="110"/>
        <v>75840000</v>
      </c>
      <c r="F235" s="2">
        <f t="shared" si="111"/>
        <v>-83557100000</v>
      </c>
      <c r="G235">
        <f t="shared" si="112"/>
        <v>75840000000</v>
      </c>
      <c r="H235" s="2">
        <f t="shared" si="113"/>
        <v>-8.35571E+16</v>
      </c>
      <c r="I235">
        <f t="shared" si="114"/>
        <v>75840000000000</v>
      </c>
      <c r="J235" s="2">
        <f t="shared" si="115"/>
        <v>-8.35571E+22</v>
      </c>
      <c r="K235">
        <f t="shared" si="116"/>
        <v>7.584E+16</v>
      </c>
      <c r="L235" s="2">
        <f t="shared" si="117"/>
        <v>-8.3557099999999993E+28</v>
      </c>
      <c r="M235">
        <f t="shared" si="118"/>
        <v>7.584E+19</v>
      </c>
      <c r="N235" s="2">
        <f t="shared" si="119"/>
        <v>-8.3557099999999998E+34</v>
      </c>
      <c r="O235">
        <f t="shared" si="120"/>
        <v>7.584E+22</v>
      </c>
      <c r="P235" s="2">
        <f t="shared" si="121"/>
        <v>-8.3557099999999994E+40</v>
      </c>
      <c r="Q235">
        <f t="shared" si="122"/>
        <v>7.5839999999999997E+25</v>
      </c>
      <c r="R235" s="2">
        <f t="shared" si="123"/>
        <v>-8.3557099999999993E+46</v>
      </c>
      <c r="S235">
        <f t="shared" si="124"/>
        <v>7.5839999999999994E+28</v>
      </c>
      <c r="T235" s="2">
        <f t="shared" si="125"/>
        <v>-8.3557099999999992E+52</v>
      </c>
      <c r="U235">
        <f t="shared" si="126"/>
        <v>7.5839999999999998E+31</v>
      </c>
      <c r="V235" s="2">
        <f t="shared" si="127"/>
        <v>-8.3557099999999988E+58</v>
      </c>
      <c r="W235">
        <f t="shared" si="128"/>
        <v>7.5839999999999994E+34</v>
      </c>
      <c r="X235" s="2">
        <f t="shared" si="129"/>
        <v>-8.3557099999999986E+64</v>
      </c>
      <c r="Y235">
        <f t="shared" si="130"/>
        <v>7.5839999999999998E+37</v>
      </c>
      <c r="Z235" s="2">
        <f t="shared" si="131"/>
        <v>-8.3557099999999989E+70</v>
      </c>
      <c r="AA235">
        <f t="shared" si="132"/>
        <v>7.5839999999999997E+40</v>
      </c>
      <c r="AB235" s="2">
        <f t="shared" si="133"/>
        <v>-8.3557099999999987E+76</v>
      </c>
      <c r="AC235">
        <f t="shared" si="134"/>
        <v>7.5839999999999995E+43</v>
      </c>
      <c r="AD235" s="2">
        <f t="shared" si="135"/>
        <v>-8.355709999999999E+82</v>
      </c>
      <c r="AE235">
        <f t="shared" si="136"/>
        <v>7.5839999999999991E+46</v>
      </c>
      <c r="AF235" s="2">
        <f t="shared" si="137"/>
        <v>-8.3557099999999993E+88</v>
      </c>
      <c r="AG235">
        <f t="shared" si="138"/>
        <v>7.5839999999999986E+49</v>
      </c>
      <c r="AH235" s="2">
        <f t="shared" si="139"/>
        <v>-8.3557099999999989E+94</v>
      </c>
      <c r="AI235">
        <f t="shared" si="140"/>
        <v>7.5839999999999981E+52</v>
      </c>
      <c r="AJ235" s="2">
        <f t="shared" si="141"/>
        <v>-8.3557099999999985E+100</v>
      </c>
      <c r="AK235">
        <f t="shared" si="142"/>
        <v>7.5839999999999984E+55</v>
      </c>
      <c r="AL235" s="2">
        <f t="shared" si="143"/>
        <v>-8.3557099999999978E+106</v>
      </c>
    </row>
    <row r="236" spans="1:38" x14ac:dyDescent="0.35">
      <c r="A236">
        <v>65.92</v>
      </c>
      <c r="B236" s="2">
        <v>-8.4228500000000012E-2</v>
      </c>
      <c r="C236">
        <f t="shared" si="108"/>
        <v>65920</v>
      </c>
      <c r="D236" s="2">
        <f t="shared" si="109"/>
        <v>-84228.500000000015</v>
      </c>
      <c r="E236">
        <f t="shared" si="110"/>
        <v>65920000</v>
      </c>
      <c r="F236" s="2">
        <f t="shared" si="111"/>
        <v>-84228500000.000015</v>
      </c>
      <c r="G236">
        <f t="shared" si="112"/>
        <v>65920000000</v>
      </c>
      <c r="H236" s="2">
        <f t="shared" si="113"/>
        <v>-8.4228500000000016E+16</v>
      </c>
      <c r="I236">
        <f t="shared" si="114"/>
        <v>65920000000000</v>
      </c>
      <c r="J236" s="2">
        <f t="shared" si="115"/>
        <v>-8.4228500000000012E+22</v>
      </c>
      <c r="K236">
        <f t="shared" si="116"/>
        <v>6.592E+16</v>
      </c>
      <c r="L236" s="2">
        <f t="shared" si="117"/>
        <v>-8.422850000000002E+28</v>
      </c>
      <c r="M236">
        <f t="shared" si="118"/>
        <v>6.592E+19</v>
      </c>
      <c r="N236" s="2">
        <f t="shared" si="119"/>
        <v>-8.4228500000000027E+34</v>
      </c>
      <c r="O236">
        <f t="shared" si="120"/>
        <v>6.592E+22</v>
      </c>
      <c r="P236" s="2">
        <f t="shared" si="121"/>
        <v>-8.4228500000000025E+40</v>
      </c>
      <c r="Q236">
        <f t="shared" si="122"/>
        <v>6.592E+25</v>
      </c>
      <c r="R236" s="2">
        <f t="shared" si="123"/>
        <v>-8.4228500000000029E+46</v>
      </c>
      <c r="S236">
        <f t="shared" si="124"/>
        <v>6.5920000000000003E+28</v>
      </c>
      <c r="T236" s="2">
        <f t="shared" si="125"/>
        <v>-8.4228500000000027E+52</v>
      </c>
      <c r="U236">
        <f t="shared" si="126"/>
        <v>6.5920000000000001E+31</v>
      </c>
      <c r="V236" s="2">
        <f t="shared" si="127"/>
        <v>-8.4228500000000026E+58</v>
      </c>
      <c r="W236">
        <f t="shared" si="128"/>
        <v>6.5919999999999998E+34</v>
      </c>
      <c r="X236" s="2">
        <f t="shared" si="129"/>
        <v>-8.4228500000000023E+64</v>
      </c>
      <c r="Y236">
        <f t="shared" si="130"/>
        <v>6.5920000000000002E+37</v>
      </c>
      <c r="Z236" s="2">
        <f t="shared" si="131"/>
        <v>-8.4228500000000018E+70</v>
      </c>
      <c r="AA236">
        <f t="shared" si="132"/>
        <v>6.592E+40</v>
      </c>
      <c r="AB236" s="2">
        <f t="shared" si="133"/>
        <v>-8.4228500000000017E+76</v>
      </c>
      <c r="AC236">
        <f t="shared" si="134"/>
        <v>6.5920000000000004E+43</v>
      </c>
      <c r="AD236" s="2">
        <f t="shared" si="135"/>
        <v>-8.4228500000000021E+82</v>
      </c>
      <c r="AE236">
        <f t="shared" si="136"/>
        <v>6.5920000000000007E+46</v>
      </c>
      <c r="AF236" s="2">
        <f t="shared" si="137"/>
        <v>-8.4228500000000018E+88</v>
      </c>
      <c r="AG236">
        <f t="shared" si="138"/>
        <v>6.5920000000000007E+49</v>
      </c>
      <c r="AH236" s="2">
        <f t="shared" si="139"/>
        <v>-8.4228500000000021E+94</v>
      </c>
      <c r="AI236">
        <f t="shared" si="140"/>
        <v>6.5920000000000006E+52</v>
      </c>
      <c r="AJ236" s="2">
        <f t="shared" si="141"/>
        <v>-8.4228500000000025E+100</v>
      </c>
      <c r="AK236">
        <f t="shared" si="142"/>
        <v>6.5920000000000004E+55</v>
      </c>
      <c r="AL236" s="2">
        <f t="shared" si="143"/>
        <v>-8.4228500000000024E+106</v>
      </c>
    </row>
    <row r="237" spans="1:38" x14ac:dyDescent="0.35">
      <c r="A237">
        <v>55.97</v>
      </c>
      <c r="B237" s="2">
        <v>-8.4747299999999998E-2</v>
      </c>
      <c r="C237">
        <f t="shared" si="108"/>
        <v>55970</v>
      </c>
      <c r="D237" s="2">
        <f t="shared" si="109"/>
        <v>-84747.3</v>
      </c>
      <c r="E237">
        <f t="shared" si="110"/>
        <v>55970000</v>
      </c>
      <c r="F237" s="2">
        <f t="shared" si="111"/>
        <v>-84747300000</v>
      </c>
      <c r="G237">
        <f t="shared" si="112"/>
        <v>55970000000</v>
      </c>
      <c r="H237" s="2">
        <f t="shared" si="113"/>
        <v>-8.47473E+16</v>
      </c>
      <c r="I237">
        <f t="shared" si="114"/>
        <v>55970000000000</v>
      </c>
      <c r="J237" s="2">
        <f t="shared" si="115"/>
        <v>-8.4747300000000001E+22</v>
      </c>
      <c r="K237">
        <f t="shared" si="116"/>
        <v>5.597E+16</v>
      </c>
      <c r="L237" s="2">
        <f t="shared" si="117"/>
        <v>-8.4747299999999999E+28</v>
      </c>
      <c r="M237">
        <f t="shared" si="118"/>
        <v>5.597E+19</v>
      </c>
      <c r="N237" s="2">
        <f t="shared" si="119"/>
        <v>-8.4747299999999991E+34</v>
      </c>
      <c r="O237">
        <f t="shared" si="120"/>
        <v>5.5970000000000004E+22</v>
      </c>
      <c r="P237" s="2">
        <f t="shared" si="121"/>
        <v>-8.4747299999999988E+40</v>
      </c>
      <c r="Q237">
        <f t="shared" si="122"/>
        <v>5.5970000000000004E+25</v>
      </c>
      <c r="R237" s="2">
        <f t="shared" si="123"/>
        <v>-8.4747299999999983E+46</v>
      </c>
      <c r="S237">
        <f t="shared" si="124"/>
        <v>5.5970000000000007E+28</v>
      </c>
      <c r="T237" s="2">
        <f t="shared" si="125"/>
        <v>-8.4747299999999982E+52</v>
      </c>
      <c r="U237">
        <f t="shared" si="126"/>
        <v>5.5970000000000008E+31</v>
      </c>
      <c r="V237" s="2">
        <f t="shared" si="127"/>
        <v>-8.4747299999999984E+58</v>
      </c>
      <c r="W237">
        <f t="shared" si="128"/>
        <v>5.5970000000000006E+34</v>
      </c>
      <c r="X237" s="2">
        <f t="shared" si="129"/>
        <v>-8.4747299999999981E+64</v>
      </c>
      <c r="Y237">
        <f t="shared" si="130"/>
        <v>5.5970000000000002E+37</v>
      </c>
      <c r="Z237" s="2">
        <f t="shared" si="131"/>
        <v>-8.4747299999999976E+70</v>
      </c>
      <c r="AA237">
        <f t="shared" si="132"/>
        <v>5.5970000000000001E+40</v>
      </c>
      <c r="AB237" s="2">
        <f t="shared" si="133"/>
        <v>-8.4747299999999972E+76</v>
      </c>
      <c r="AC237">
        <f t="shared" si="134"/>
        <v>5.5970000000000001E+43</v>
      </c>
      <c r="AD237" s="2">
        <f t="shared" si="135"/>
        <v>-8.4747299999999971E+82</v>
      </c>
      <c r="AE237">
        <f t="shared" si="136"/>
        <v>5.5970000000000002E+46</v>
      </c>
      <c r="AF237" s="2">
        <f t="shared" si="137"/>
        <v>-8.4747299999999968E+88</v>
      </c>
      <c r="AG237">
        <f t="shared" si="138"/>
        <v>5.5970000000000005E+49</v>
      </c>
      <c r="AH237" s="2">
        <f t="shared" si="139"/>
        <v>-8.4747299999999974E+94</v>
      </c>
      <c r="AI237">
        <f t="shared" si="140"/>
        <v>5.5970000000000005E+52</v>
      </c>
      <c r="AJ237" s="2">
        <f t="shared" si="141"/>
        <v>-8.4747299999999975E+100</v>
      </c>
      <c r="AK237">
        <f t="shared" si="142"/>
        <v>5.597000000000001E+55</v>
      </c>
      <c r="AL237" s="2">
        <f t="shared" si="143"/>
        <v>-8.4747299999999979E+106</v>
      </c>
    </row>
    <row r="238" spans="1:38" x14ac:dyDescent="0.35">
      <c r="A238">
        <v>46.05</v>
      </c>
      <c r="B238" s="2">
        <v>-8.5235599999999995E-2</v>
      </c>
      <c r="C238">
        <f t="shared" si="108"/>
        <v>46050</v>
      </c>
      <c r="D238" s="2">
        <f t="shared" si="109"/>
        <v>-85235.599999999991</v>
      </c>
      <c r="E238">
        <f t="shared" si="110"/>
        <v>46050000</v>
      </c>
      <c r="F238" s="2">
        <f t="shared" si="111"/>
        <v>-85235599999.999985</v>
      </c>
      <c r="G238">
        <f t="shared" si="112"/>
        <v>46050000000</v>
      </c>
      <c r="H238" s="2">
        <f t="shared" si="113"/>
        <v>-8.5235599999999984E+16</v>
      </c>
      <c r="I238">
        <f t="shared" si="114"/>
        <v>46050000000000</v>
      </c>
      <c r="J238" s="2">
        <f t="shared" si="115"/>
        <v>-8.5235599999999981E+22</v>
      </c>
      <c r="K238">
        <f t="shared" si="116"/>
        <v>4.605E+16</v>
      </c>
      <c r="L238" s="2">
        <f t="shared" si="117"/>
        <v>-8.5235599999999989E+28</v>
      </c>
      <c r="M238">
        <f t="shared" si="118"/>
        <v>4.605E+19</v>
      </c>
      <c r="N238" s="2">
        <f t="shared" si="119"/>
        <v>-8.523559999999998E+34</v>
      </c>
      <c r="O238">
        <f t="shared" si="120"/>
        <v>4.6050000000000004E+22</v>
      </c>
      <c r="P238" s="2">
        <f t="shared" si="121"/>
        <v>-8.5235599999999983E+40</v>
      </c>
      <c r="Q238">
        <f t="shared" si="122"/>
        <v>4.6050000000000007E+25</v>
      </c>
      <c r="R238" s="2">
        <f t="shared" si="123"/>
        <v>-8.5235599999999988E+46</v>
      </c>
      <c r="S238">
        <f t="shared" si="124"/>
        <v>4.6050000000000007E+28</v>
      </c>
      <c r="T238" s="2">
        <f t="shared" si="125"/>
        <v>-8.5235599999999984E+52</v>
      </c>
      <c r="U238">
        <f t="shared" si="126"/>
        <v>4.605000000000001E+31</v>
      </c>
      <c r="V238" s="2">
        <f t="shared" si="127"/>
        <v>-8.5235599999999987E+58</v>
      </c>
      <c r="W238">
        <f t="shared" si="128"/>
        <v>4.605000000000001E+34</v>
      </c>
      <c r="X238" s="2">
        <f t="shared" si="129"/>
        <v>-8.5235599999999986E+64</v>
      </c>
      <c r="Y238">
        <f t="shared" si="130"/>
        <v>4.6050000000000006E+37</v>
      </c>
      <c r="Z238" s="2">
        <f t="shared" si="131"/>
        <v>-8.5235599999999988E+70</v>
      </c>
      <c r="AA238">
        <f t="shared" si="132"/>
        <v>4.6050000000000004E+40</v>
      </c>
      <c r="AB238" s="2">
        <f t="shared" si="133"/>
        <v>-8.5235599999999986E+76</v>
      </c>
      <c r="AC238">
        <f t="shared" si="134"/>
        <v>4.605E+43</v>
      </c>
      <c r="AD238" s="2">
        <f t="shared" si="135"/>
        <v>-8.523559999999998E+82</v>
      </c>
      <c r="AE238">
        <f t="shared" si="136"/>
        <v>4.6049999999999998E+46</v>
      </c>
      <c r="AF238" s="2">
        <f t="shared" si="137"/>
        <v>-8.5235599999999984E+88</v>
      </c>
      <c r="AG238">
        <f t="shared" si="138"/>
        <v>4.6049999999999999E+49</v>
      </c>
      <c r="AH238" s="2">
        <f t="shared" si="139"/>
        <v>-8.523559999999998E+94</v>
      </c>
      <c r="AI238">
        <f t="shared" si="140"/>
        <v>4.6049999999999998E+52</v>
      </c>
      <c r="AJ238" s="2">
        <f t="shared" si="141"/>
        <v>-8.5235599999999983E+100</v>
      </c>
      <c r="AK238">
        <f t="shared" si="142"/>
        <v>4.6049999999999997E+55</v>
      </c>
      <c r="AL238" s="2">
        <f t="shared" si="143"/>
        <v>-8.5235599999999979E+106</v>
      </c>
    </row>
    <row r="239" spans="1:38" x14ac:dyDescent="0.35">
      <c r="A239">
        <v>36.1</v>
      </c>
      <c r="B239" s="2">
        <v>-8.6028999999999994E-2</v>
      </c>
      <c r="C239">
        <f t="shared" si="108"/>
        <v>36100</v>
      </c>
      <c r="D239" s="2">
        <f t="shared" si="109"/>
        <v>-86029</v>
      </c>
      <c r="E239">
        <f t="shared" si="110"/>
        <v>36100000</v>
      </c>
      <c r="F239" s="2">
        <f t="shared" si="111"/>
        <v>-86029000000</v>
      </c>
      <c r="G239">
        <f t="shared" si="112"/>
        <v>36100000000</v>
      </c>
      <c r="H239" s="2">
        <f t="shared" si="113"/>
        <v>-8.6029E+16</v>
      </c>
      <c r="I239">
        <f t="shared" si="114"/>
        <v>36100000000000</v>
      </c>
      <c r="J239" s="2">
        <f t="shared" si="115"/>
        <v>-8.6028999999999999E+22</v>
      </c>
      <c r="K239">
        <f t="shared" si="116"/>
        <v>3.61E+16</v>
      </c>
      <c r="L239" s="2">
        <f t="shared" si="117"/>
        <v>-8.6029000000000005E+28</v>
      </c>
      <c r="M239">
        <f t="shared" si="118"/>
        <v>3.61E+19</v>
      </c>
      <c r="N239" s="2">
        <f t="shared" si="119"/>
        <v>-8.6028999999999999E+34</v>
      </c>
      <c r="O239">
        <f t="shared" si="120"/>
        <v>3.6099999999999999E+22</v>
      </c>
      <c r="P239" s="2">
        <f t="shared" si="121"/>
        <v>-8.6028999999999998E+40</v>
      </c>
      <c r="Q239">
        <f t="shared" si="122"/>
        <v>3.6099999999999997E+25</v>
      </c>
      <c r="R239" s="2">
        <f t="shared" si="123"/>
        <v>-8.6028999999999999E+46</v>
      </c>
      <c r="S239">
        <f t="shared" si="124"/>
        <v>3.6099999999999998E+28</v>
      </c>
      <c r="T239" s="2">
        <f t="shared" si="125"/>
        <v>-8.6029000000000003E+52</v>
      </c>
      <c r="U239">
        <f t="shared" si="126"/>
        <v>3.6099999999999999E+31</v>
      </c>
      <c r="V239" s="2">
        <f t="shared" si="127"/>
        <v>-8.6029E+58</v>
      </c>
      <c r="W239">
        <f t="shared" si="128"/>
        <v>3.61E+34</v>
      </c>
      <c r="X239" s="2">
        <f t="shared" si="129"/>
        <v>-8.6029E+64</v>
      </c>
      <c r="Y239">
        <f t="shared" si="130"/>
        <v>3.6100000000000002E+37</v>
      </c>
      <c r="Z239" s="2">
        <f t="shared" si="131"/>
        <v>-8.6028999999999996E+70</v>
      </c>
      <c r="AA239">
        <f t="shared" si="132"/>
        <v>3.6100000000000001E+40</v>
      </c>
      <c r="AB239" s="2">
        <f t="shared" si="133"/>
        <v>-8.6029E+76</v>
      </c>
      <c r="AC239">
        <f t="shared" si="134"/>
        <v>3.6100000000000001E+43</v>
      </c>
      <c r="AD239" s="2">
        <f t="shared" si="135"/>
        <v>-8.6028999999999993E+82</v>
      </c>
      <c r="AE239">
        <f t="shared" si="136"/>
        <v>3.6100000000000002E+46</v>
      </c>
      <c r="AF239" s="2">
        <f t="shared" si="137"/>
        <v>-8.6028999999999999E+88</v>
      </c>
      <c r="AG239">
        <f t="shared" si="138"/>
        <v>3.6100000000000003E+49</v>
      </c>
      <c r="AH239" s="2">
        <f t="shared" si="139"/>
        <v>-8.6029000000000006E+94</v>
      </c>
      <c r="AI239">
        <f t="shared" si="140"/>
        <v>3.6100000000000002E+52</v>
      </c>
      <c r="AJ239" s="2">
        <f t="shared" si="141"/>
        <v>-8.6029000000000012E+100</v>
      </c>
      <c r="AK239">
        <f t="shared" si="142"/>
        <v>3.6100000000000003E+55</v>
      </c>
      <c r="AL239" s="2">
        <f t="shared" si="143"/>
        <v>-8.6029000000000009E+106</v>
      </c>
    </row>
    <row r="240" spans="1:38" x14ac:dyDescent="0.35">
      <c r="A240">
        <v>26.18</v>
      </c>
      <c r="B240" s="2">
        <v>-8.6517299999999991E-2</v>
      </c>
      <c r="C240">
        <f t="shared" si="108"/>
        <v>26180</v>
      </c>
      <c r="D240" s="2">
        <f t="shared" si="109"/>
        <v>-86517.299999999988</v>
      </c>
      <c r="E240">
        <f t="shared" si="110"/>
        <v>26180000</v>
      </c>
      <c r="F240" s="2">
        <f t="shared" si="111"/>
        <v>-86517299999.999985</v>
      </c>
      <c r="G240">
        <f t="shared" si="112"/>
        <v>26180000000</v>
      </c>
      <c r="H240" s="2">
        <f t="shared" si="113"/>
        <v>-8.6517299999999984E+16</v>
      </c>
      <c r="I240">
        <f t="shared" si="114"/>
        <v>26180000000000</v>
      </c>
      <c r="J240" s="2">
        <f t="shared" si="115"/>
        <v>-8.6517299999999978E+22</v>
      </c>
      <c r="K240">
        <f t="shared" si="116"/>
        <v>2.618E+16</v>
      </c>
      <c r="L240" s="2">
        <f t="shared" si="117"/>
        <v>-8.6517299999999978E+28</v>
      </c>
      <c r="M240">
        <f t="shared" si="118"/>
        <v>2.618E+19</v>
      </c>
      <c r="N240" s="2">
        <f t="shared" si="119"/>
        <v>-8.651729999999997E+34</v>
      </c>
      <c r="O240">
        <f t="shared" si="120"/>
        <v>2.6179999999999999E+22</v>
      </c>
      <c r="P240" s="2">
        <f t="shared" si="121"/>
        <v>-8.6517299999999974E+40</v>
      </c>
      <c r="Q240">
        <f t="shared" si="122"/>
        <v>2.618E+25</v>
      </c>
      <c r="R240" s="2">
        <f t="shared" si="123"/>
        <v>-8.6517299999999974E+46</v>
      </c>
      <c r="S240">
        <f t="shared" si="124"/>
        <v>2.6179999999999999E+28</v>
      </c>
      <c r="T240" s="2">
        <f t="shared" si="125"/>
        <v>-8.6517299999999972E+52</v>
      </c>
      <c r="U240">
        <f t="shared" si="126"/>
        <v>2.6179999999999997E+31</v>
      </c>
      <c r="V240" s="2">
        <f t="shared" si="127"/>
        <v>-8.6517299999999969E+58</v>
      </c>
      <c r="W240">
        <f t="shared" si="128"/>
        <v>2.6179999999999999E+34</v>
      </c>
      <c r="X240" s="2">
        <f t="shared" si="129"/>
        <v>-8.651729999999997E+64</v>
      </c>
      <c r="Y240">
        <f t="shared" si="130"/>
        <v>2.6180000000000001E+37</v>
      </c>
      <c r="Z240" s="2">
        <f t="shared" si="131"/>
        <v>-8.6517299999999971E+70</v>
      </c>
      <c r="AA240">
        <f t="shared" si="132"/>
        <v>2.6179999999999999E+40</v>
      </c>
      <c r="AB240" s="2">
        <f t="shared" si="133"/>
        <v>-8.6517299999999975E+76</v>
      </c>
      <c r="AC240">
        <f t="shared" si="134"/>
        <v>2.6180000000000001E+43</v>
      </c>
      <c r="AD240" s="2">
        <f t="shared" si="135"/>
        <v>-8.6517299999999975E+82</v>
      </c>
      <c r="AE240">
        <f t="shared" si="136"/>
        <v>2.6179999999999999E+46</v>
      </c>
      <c r="AF240" s="2">
        <f t="shared" si="137"/>
        <v>-8.6517299999999973E+88</v>
      </c>
      <c r="AG240">
        <f t="shared" si="138"/>
        <v>2.6179999999999998E+49</v>
      </c>
      <c r="AH240" s="2">
        <f t="shared" si="139"/>
        <v>-8.6517299999999968E+94</v>
      </c>
      <c r="AI240">
        <f t="shared" si="140"/>
        <v>2.6179999999999995E+52</v>
      </c>
      <c r="AJ240" s="2">
        <f t="shared" si="141"/>
        <v>-8.6517299999999973E+100</v>
      </c>
      <c r="AK240">
        <f t="shared" si="142"/>
        <v>2.6179999999999995E+55</v>
      </c>
      <c r="AL240" s="2">
        <f t="shared" si="143"/>
        <v>-8.6517299999999976E+106</v>
      </c>
    </row>
    <row r="241" spans="1:38" x14ac:dyDescent="0.35">
      <c r="A241">
        <v>16.240000000000002</v>
      </c>
      <c r="B241" s="2">
        <v>-8.7219200000000011E-2</v>
      </c>
      <c r="C241">
        <f t="shared" si="108"/>
        <v>16240.000000000002</v>
      </c>
      <c r="D241" s="2">
        <f t="shared" si="109"/>
        <v>-87219.200000000012</v>
      </c>
      <c r="E241">
        <f t="shared" si="110"/>
        <v>16240000.000000002</v>
      </c>
      <c r="F241" s="2">
        <f t="shared" si="111"/>
        <v>-87219200000.000015</v>
      </c>
      <c r="G241">
        <f t="shared" si="112"/>
        <v>16240000000.000002</v>
      </c>
      <c r="H241" s="2">
        <f t="shared" si="113"/>
        <v>-8.7219200000000016E+16</v>
      </c>
      <c r="I241">
        <f t="shared" si="114"/>
        <v>16240000000000.002</v>
      </c>
      <c r="J241" s="2">
        <f t="shared" si="115"/>
        <v>-8.7219200000000017E+22</v>
      </c>
      <c r="K241">
        <f t="shared" si="116"/>
        <v>1.6240000000000002E+16</v>
      </c>
      <c r="L241" s="2">
        <f t="shared" si="117"/>
        <v>-8.721920000000001E+28</v>
      </c>
      <c r="M241">
        <f t="shared" si="118"/>
        <v>1.6240000000000002E+19</v>
      </c>
      <c r="N241" s="2">
        <f t="shared" si="119"/>
        <v>-8.7219200000000011E+34</v>
      </c>
      <c r="O241">
        <f t="shared" si="120"/>
        <v>1.6240000000000002E+22</v>
      </c>
      <c r="P241" s="2">
        <f t="shared" si="121"/>
        <v>-8.721920000000001E+40</v>
      </c>
      <c r="Q241">
        <f t="shared" si="122"/>
        <v>1.6240000000000003E+25</v>
      </c>
      <c r="R241" s="2">
        <f t="shared" si="123"/>
        <v>-8.7219200000000009E+46</v>
      </c>
      <c r="S241">
        <f t="shared" si="124"/>
        <v>1.6240000000000004E+28</v>
      </c>
      <c r="T241" s="2">
        <f t="shared" si="125"/>
        <v>-8.7219200000000014E+52</v>
      </c>
      <c r="U241">
        <f t="shared" si="126"/>
        <v>1.6240000000000005E+31</v>
      </c>
      <c r="V241" s="2">
        <f t="shared" si="127"/>
        <v>-8.7219200000000017E+58</v>
      </c>
      <c r="W241">
        <f t="shared" si="128"/>
        <v>1.6240000000000005E+34</v>
      </c>
      <c r="X241" s="2">
        <f t="shared" si="129"/>
        <v>-8.7219200000000019E+64</v>
      </c>
      <c r="Y241">
        <f t="shared" si="130"/>
        <v>1.6240000000000005E+37</v>
      </c>
      <c r="Z241" s="2">
        <f t="shared" si="131"/>
        <v>-8.721920000000002E+70</v>
      </c>
      <c r="AA241">
        <f t="shared" si="132"/>
        <v>1.6240000000000006E+40</v>
      </c>
      <c r="AB241" s="2">
        <f t="shared" si="133"/>
        <v>-8.7219200000000024E+76</v>
      </c>
      <c r="AC241">
        <f t="shared" si="134"/>
        <v>1.6240000000000006E+43</v>
      </c>
      <c r="AD241" s="2">
        <f t="shared" si="135"/>
        <v>-8.7219200000000029E+82</v>
      </c>
      <c r="AE241">
        <f t="shared" si="136"/>
        <v>1.6240000000000005E+46</v>
      </c>
      <c r="AF241" s="2">
        <f t="shared" si="137"/>
        <v>-8.7219200000000031E+88</v>
      </c>
      <c r="AG241">
        <f t="shared" si="138"/>
        <v>1.6240000000000005E+49</v>
      </c>
      <c r="AH241" s="2">
        <f t="shared" si="139"/>
        <v>-8.7219200000000036E+94</v>
      </c>
      <c r="AI241">
        <f t="shared" si="140"/>
        <v>1.6240000000000006E+52</v>
      </c>
      <c r="AJ241" s="2">
        <f t="shared" si="141"/>
        <v>-8.7219200000000033E+100</v>
      </c>
      <c r="AK241">
        <f t="shared" si="142"/>
        <v>1.6240000000000005E+55</v>
      </c>
      <c r="AL241" s="2">
        <f t="shared" si="143"/>
        <v>-8.7219200000000026E+106</v>
      </c>
    </row>
    <row r="242" spans="1:38" x14ac:dyDescent="0.35">
      <c r="A242">
        <v>6.32</v>
      </c>
      <c r="B242" s="2">
        <v>-8.7982199999999997E-2</v>
      </c>
      <c r="C242">
        <f t="shared" si="108"/>
        <v>6320</v>
      </c>
      <c r="D242" s="2">
        <f t="shared" si="109"/>
        <v>-87982.2</v>
      </c>
      <c r="E242">
        <f t="shared" si="110"/>
        <v>6320000</v>
      </c>
      <c r="F242" s="2">
        <f t="shared" si="111"/>
        <v>-87982200000</v>
      </c>
      <c r="G242">
        <f t="shared" si="112"/>
        <v>6320000000</v>
      </c>
      <c r="H242" s="2">
        <f t="shared" si="113"/>
        <v>-8.79822E+16</v>
      </c>
      <c r="I242">
        <f t="shared" si="114"/>
        <v>6320000000000</v>
      </c>
      <c r="J242" s="2">
        <f t="shared" si="115"/>
        <v>-8.7982199999999999E+22</v>
      </c>
      <c r="K242">
        <f t="shared" si="116"/>
        <v>6320000000000000</v>
      </c>
      <c r="L242" s="2">
        <f t="shared" si="117"/>
        <v>-8.7982200000000001E+28</v>
      </c>
      <c r="M242">
        <f t="shared" si="118"/>
        <v>6.32E+18</v>
      </c>
      <c r="N242" s="2">
        <f t="shared" si="119"/>
        <v>-8.7982199999999992E+34</v>
      </c>
      <c r="O242">
        <f t="shared" si="120"/>
        <v>6.32E+21</v>
      </c>
      <c r="P242" s="2">
        <f t="shared" si="121"/>
        <v>-8.7982200000000001E+40</v>
      </c>
      <c r="Q242">
        <f t="shared" si="122"/>
        <v>6.3199999999999998E+24</v>
      </c>
      <c r="R242" s="2">
        <f t="shared" si="123"/>
        <v>-8.7982199999999999E+46</v>
      </c>
      <c r="S242">
        <f t="shared" si="124"/>
        <v>6.3199999999999995E+27</v>
      </c>
      <c r="T242" s="2">
        <f t="shared" si="125"/>
        <v>-8.7982199999999999E+52</v>
      </c>
      <c r="U242">
        <f t="shared" si="126"/>
        <v>6.3199999999999995E+30</v>
      </c>
      <c r="V242" s="2">
        <f t="shared" si="127"/>
        <v>-8.7982200000000001E+58</v>
      </c>
      <c r="W242">
        <f t="shared" si="128"/>
        <v>6.3199999999999995E+33</v>
      </c>
      <c r="X242" s="2">
        <f t="shared" si="129"/>
        <v>-8.7982200000000007E+64</v>
      </c>
      <c r="Y242">
        <f t="shared" si="130"/>
        <v>6.3199999999999998E+36</v>
      </c>
      <c r="Z242" s="2">
        <f t="shared" si="131"/>
        <v>-8.7982200000000008E+70</v>
      </c>
      <c r="AA242">
        <f t="shared" si="132"/>
        <v>6.3200000000000001E+39</v>
      </c>
      <c r="AB242" s="2">
        <f t="shared" si="133"/>
        <v>-8.7982200000000003E+76</v>
      </c>
      <c r="AC242">
        <f t="shared" si="134"/>
        <v>6.3200000000000004E+42</v>
      </c>
      <c r="AD242" s="2">
        <f t="shared" si="135"/>
        <v>-8.7982200000000001E+82</v>
      </c>
      <c r="AE242">
        <f t="shared" si="136"/>
        <v>6.3200000000000005E+45</v>
      </c>
      <c r="AF242" s="2">
        <f t="shared" si="137"/>
        <v>-8.7982199999999994E+88</v>
      </c>
      <c r="AG242">
        <f t="shared" si="138"/>
        <v>6.320000000000001E+48</v>
      </c>
      <c r="AH242" s="2">
        <f t="shared" si="139"/>
        <v>-8.7982199999999987E+94</v>
      </c>
      <c r="AI242">
        <f t="shared" si="140"/>
        <v>6.3200000000000006E+51</v>
      </c>
      <c r="AJ242" s="2">
        <f t="shared" si="141"/>
        <v>-8.7982199999999982E+100</v>
      </c>
      <c r="AK242">
        <f t="shared" si="142"/>
        <v>6.3200000000000005E+54</v>
      </c>
      <c r="AL242" s="2">
        <f t="shared" si="143"/>
        <v>-8.7982199999999976E+106</v>
      </c>
    </row>
    <row r="243" spans="1:38" x14ac:dyDescent="0.35">
      <c r="A243">
        <v>-3.6</v>
      </c>
      <c r="B243" s="2">
        <v>-8.8409399999999999E-2</v>
      </c>
      <c r="C243">
        <f t="shared" si="108"/>
        <v>-3600</v>
      </c>
      <c r="D243" s="2">
        <f t="shared" si="109"/>
        <v>-88409.4</v>
      </c>
      <c r="E243">
        <f t="shared" si="110"/>
        <v>-3600000</v>
      </c>
      <c r="F243" s="2">
        <f t="shared" si="111"/>
        <v>-88409400000</v>
      </c>
      <c r="G243">
        <f t="shared" si="112"/>
        <v>-3600000000</v>
      </c>
      <c r="H243" s="2">
        <f t="shared" si="113"/>
        <v>-8.84094E+16</v>
      </c>
      <c r="I243">
        <f t="shared" si="114"/>
        <v>-3600000000000</v>
      </c>
      <c r="J243" s="2">
        <f t="shared" si="115"/>
        <v>-8.8409400000000001E+22</v>
      </c>
      <c r="K243">
        <f t="shared" si="116"/>
        <v>-3600000000000000</v>
      </c>
      <c r="L243" s="2">
        <f t="shared" si="117"/>
        <v>-8.8409399999999998E+28</v>
      </c>
      <c r="M243">
        <f t="shared" si="118"/>
        <v>-3.6E+18</v>
      </c>
      <c r="N243" s="2">
        <f t="shared" si="119"/>
        <v>-8.8409400000000004E+34</v>
      </c>
      <c r="O243">
        <f t="shared" si="120"/>
        <v>-3.6E+21</v>
      </c>
      <c r="P243" s="2">
        <f t="shared" si="121"/>
        <v>-8.8409400000000004E+40</v>
      </c>
      <c r="Q243">
        <f t="shared" si="122"/>
        <v>-3.5999999999999998E+24</v>
      </c>
      <c r="R243" s="2">
        <f t="shared" si="123"/>
        <v>-8.8409400000000009E+46</v>
      </c>
      <c r="S243">
        <f t="shared" si="124"/>
        <v>-3.5999999999999998E+27</v>
      </c>
      <c r="T243" s="2">
        <f t="shared" si="125"/>
        <v>-8.8409400000000004E+52</v>
      </c>
      <c r="U243">
        <f t="shared" si="126"/>
        <v>-3.5999999999999996E+30</v>
      </c>
      <c r="V243" s="2">
        <f t="shared" si="127"/>
        <v>-8.8409400000000001E+58</v>
      </c>
      <c r="W243">
        <f t="shared" si="128"/>
        <v>-3.5999999999999997E+33</v>
      </c>
      <c r="X243" s="2">
        <f t="shared" si="129"/>
        <v>-8.8409400000000003E+64</v>
      </c>
      <c r="Y243">
        <f t="shared" si="130"/>
        <v>-3.5999999999999997E+36</v>
      </c>
      <c r="Z243" s="2">
        <f t="shared" si="131"/>
        <v>-8.8409400000000007E+70</v>
      </c>
      <c r="AA243">
        <f t="shared" si="132"/>
        <v>-3.5999999999999998E+39</v>
      </c>
      <c r="AB243" s="2">
        <f t="shared" si="133"/>
        <v>-8.8409400000000009E+76</v>
      </c>
      <c r="AC243">
        <f t="shared" si="134"/>
        <v>-3.6000000000000001E+42</v>
      </c>
      <c r="AD243" s="2">
        <f t="shared" si="135"/>
        <v>-8.840940000000001E+82</v>
      </c>
      <c r="AE243">
        <f t="shared" si="136"/>
        <v>-3.6E+45</v>
      </c>
      <c r="AF243" s="2">
        <f t="shared" si="137"/>
        <v>-8.8409400000000006E+88</v>
      </c>
      <c r="AG243">
        <f t="shared" si="138"/>
        <v>-3.5999999999999998E+48</v>
      </c>
      <c r="AH243" s="2">
        <f t="shared" si="139"/>
        <v>-8.8409400000000006E+94</v>
      </c>
      <c r="AI243">
        <f t="shared" si="140"/>
        <v>-3.6000000000000001E+51</v>
      </c>
      <c r="AJ243" s="2">
        <f t="shared" si="141"/>
        <v>-8.8409400000000009E+100</v>
      </c>
      <c r="AK243">
        <f t="shared" si="142"/>
        <v>-3.6000000000000001E+54</v>
      </c>
      <c r="AL243" s="2">
        <f t="shared" si="143"/>
        <v>-8.8409400000000011E+106</v>
      </c>
    </row>
    <row r="244" spans="1:38" x14ac:dyDescent="0.35">
      <c r="A244">
        <v>-13.549999999999999</v>
      </c>
      <c r="B244" s="2">
        <v>-8.8714600000000005E-2</v>
      </c>
      <c r="C244">
        <f t="shared" si="108"/>
        <v>-13549.999999999998</v>
      </c>
      <c r="D244" s="2">
        <f t="shared" si="109"/>
        <v>-88714.6</v>
      </c>
      <c r="E244">
        <f t="shared" si="110"/>
        <v>-13549999.999999998</v>
      </c>
      <c r="F244" s="2">
        <f t="shared" si="111"/>
        <v>-88714600000</v>
      </c>
      <c r="G244">
        <f t="shared" si="112"/>
        <v>-13549999999.999998</v>
      </c>
      <c r="H244" s="2">
        <f t="shared" si="113"/>
        <v>-8.87146E+16</v>
      </c>
      <c r="I244">
        <f t="shared" si="114"/>
        <v>-13549999999999.998</v>
      </c>
      <c r="J244" s="2">
        <f t="shared" si="115"/>
        <v>-8.8714599999999998E+22</v>
      </c>
      <c r="K244">
        <f t="shared" si="116"/>
        <v>-1.3549999999999998E+16</v>
      </c>
      <c r="L244" s="2">
        <f t="shared" si="117"/>
        <v>-8.8714600000000005E+28</v>
      </c>
      <c r="M244">
        <f t="shared" si="118"/>
        <v>-1.3549999999999998E+19</v>
      </c>
      <c r="N244" s="2">
        <f t="shared" si="119"/>
        <v>-8.8714600000000008E+34</v>
      </c>
      <c r="O244">
        <f t="shared" si="120"/>
        <v>-1.3549999999999998E+22</v>
      </c>
      <c r="P244" s="2">
        <f t="shared" si="121"/>
        <v>-8.8714600000000004E+40</v>
      </c>
      <c r="Q244">
        <f t="shared" si="122"/>
        <v>-1.3549999999999998E+25</v>
      </c>
      <c r="R244" s="2">
        <f t="shared" si="123"/>
        <v>-8.8714600000000003E+46</v>
      </c>
      <c r="S244">
        <f t="shared" si="124"/>
        <v>-1.3549999999999998E+28</v>
      </c>
      <c r="T244" s="2">
        <f t="shared" si="125"/>
        <v>-8.8714600000000004E+52</v>
      </c>
      <c r="U244">
        <f t="shared" si="126"/>
        <v>-1.3549999999999999E+31</v>
      </c>
      <c r="V244" s="2">
        <f t="shared" si="127"/>
        <v>-8.8714600000000004E+58</v>
      </c>
      <c r="W244">
        <f t="shared" si="128"/>
        <v>-1.355E+34</v>
      </c>
      <c r="X244" s="2">
        <f t="shared" si="129"/>
        <v>-8.8714600000000009E+64</v>
      </c>
      <c r="Y244">
        <f t="shared" si="130"/>
        <v>-1.355E+37</v>
      </c>
      <c r="Z244" s="2">
        <f t="shared" si="131"/>
        <v>-8.8714600000000015E+70</v>
      </c>
      <c r="AA244">
        <f t="shared" si="132"/>
        <v>-1.3550000000000001E+40</v>
      </c>
      <c r="AB244" s="2">
        <f t="shared" si="133"/>
        <v>-8.8714600000000019E+76</v>
      </c>
      <c r="AC244">
        <f t="shared" si="134"/>
        <v>-1.3550000000000001E+43</v>
      </c>
      <c r="AD244" s="2">
        <f t="shared" si="135"/>
        <v>-8.8714600000000023E+82</v>
      </c>
      <c r="AE244">
        <f t="shared" si="136"/>
        <v>-1.355E+46</v>
      </c>
      <c r="AF244" s="2">
        <f t="shared" si="137"/>
        <v>-8.8714600000000028E+88</v>
      </c>
      <c r="AG244">
        <f t="shared" si="138"/>
        <v>-1.355E+49</v>
      </c>
      <c r="AH244" s="2">
        <f t="shared" si="139"/>
        <v>-8.8714600000000031E+94</v>
      </c>
      <c r="AI244">
        <f t="shared" si="140"/>
        <v>-1.3549999999999998E+52</v>
      </c>
      <c r="AJ244" s="2">
        <f t="shared" si="141"/>
        <v>-8.8714600000000031E+100</v>
      </c>
      <c r="AK244">
        <f t="shared" si="142"/>
        <v>-1.3549999999999998E+55</v>
      </c>
      <c r="AL244" s="2">
        <f t="shared" si="143"/>
        <v>-8.871460000000003E+106</v>
      </c>
    </row>
    <row r="245" spans="1:38" x14ac:dyDescent="0.35">
      <c r="A245">
        <v>-23.470000000000002</v>
      </c>
      <c r="B245" s="2">
        <v>-8.9080800000000002E-2</v>
      </c>
      <c r="C245">
        <f t="shared" si="108"/>
        <v>-23470.000000000004</v>
      </c>
      <c r="D245" s="2">
        <f t="shared" si="109"/>
        <v>-89080.8</v>
      </c>
      <c r="E245">
        <f t="shared" si="110"/>
        <v>-23470000.000000004</v>
      </c>
      <c r="F245" s="2">
        <f t="shared" si="111"/>
        <v>-89080800000</v>
      </c>
      <c r="G245">
        <f t="shared" si="112"/>
        <v>-23470000000.000004</v>
      </c>
      <c r="H245" s="2">
        <f t="shared" si="113"/>
        <v>-8.90808E+16</v>
      </c>
      <c r="I245">
        <f t="shared" si="114"/>
        <v>-23470000000000.004</v>
      </c>
      <c r="J245" s="2">
        <f t="shared" si="115"/>
        <v>-8.9080799999999997E+22</v>
      </c>
      <c r="K245">
        <f t="shared" si="116"/>
        <v>-2.3470000000000004E+16</v>
      </c>
      <c r="L245" s="2">
        <f t="shared" si="117"/>
        <v>-8.9080799999999989E+28</v>
      </c>
      <c r="M245">
        <f t="shared" si="118"/>
        <v>-2.3470000000000004E+19</v>
      </c>
      <c r="N245" s="2">
        <f t="shared" si="119"/>
        <v>-8.9080799999999997E+34</v>
      </c>
      <c r="O245">
        <f t="shared" si="120"/>
        <v>-2.3470000000000005E+22</v>
      </c>
      <c r="P245" s="2">
        <f t="shared" si="121"/>
        <v>-8.9080799999999996E+40</v>
      </c>
      <c r="Q245">
        <f t="shared" si="122"/>
        <v>-2.3470000000000003E+25</v>
      </c>
      <c r="R245" s="2">
        <f t="shared" si="123"/>
        <v>-8.9080799999999994E+46</v>
      </c>
      <c r="S245">
        <f t="shared" si="124"/>
        <v>-2.3470000000000002E+28</v>
      </c>
      <c r="T245" s="2">
        <f t="shared" si="125"/>
        <v>-8.9080799999999997E+52</v>
      </c>
      <c r="U245">
        <f t="shared" si="126"/>
        <v>-2.3470000000000001E+31</v>
      </c>
      <c r="V245" s="2">
        <f t="shared" si="127"/>
        <v>-8.9080799999999994E+58</v>
      </c>
      <c r="W245">
        <f t="shared" si="128"/>
        <v>-2.3470000000000001E+34</v>
      </c>
      <c r="X245" s="2">
        <f t="shared" si="129"/>
        <v>-8.9080799999999993E+64</v>
      </c>
      <c r="Y245">
        <f t="shared" si="130"/>
        <v>-2.3469999999999999E+37</v>
      </c>
      <c r="Z245" s="2">
        <f t="shared" si="131"/>
        <v>-8.9080799999999987E+70</v>
      </c>
      <c r="AA245">
        <f t="shared" si="132"/>
        <v>-2.3470000000000001E+40</v>
      </c>
      <c r="AB245" s="2">
        <f t="shared" si="133"/>
        <v>-8.9080799999999988E+76</v>
      </c>
      <c r="AC245">
        <f t="shared" si="134"/>
        <v>-2.3470000000000002E+43</v>
      </c>
      <c r="AD245" s="2">
        <f t="shared" si="135"/>
        <v>-8.9080799999999987E+82</v>
      </c>
      <c r="AE245">
        <f t="shared" si="136"/>
        <v>-2.3470000000000001E+46</v>
      </c>
      <c r="AF245" s="2">
        <f t="shared" si="137"/>
        <v>-8.9080799999999989E+88</v>
      </c>
      <c r="AG245">
        <f t="shared" si="138"/>
        <v>-2.3470000000000002E+49</v>
      </c>
      <c r="AH245" s="2">
        <f t="shared" si="139"/>
        <v>-8.9080799999999994E+94</v>
      </c>
      <c r="AI245">
        <f t="shared" si="140"/>
        <v>-2.3470000000000002E+52</v>
      </c>
      <c r="AJ245" s="2">
        <f t="shared" si="141"/>
        <v>-8.9080800000000002E+100</v>
      </c>
      <c r="AK245">
        <f t="shared" si="142"/>
        <v>-2.3470000000000003E+55</v>
      </c>
      <c r="AL245" s="2">
        <f t="shared" si="143"/>
        <v>-8.9080800000000008E+106</v>
      </c>
    </row>
    <row r="246" spans="1:38" x14ac:dyDescent="0.35">
      <c r="A246">
        <v>-33.42</v>
      </c>
      <c r="B246" s="2">
        <v>-8.9569099999999999E-2</v>
      </c>
      <c r="C246">
        <f t="shared" si="108"/>
        <v>-33420</v>
      </c>
      <c r="D246" s="2">
        <f t="shared" si="109"/>
        <v>-89569.1</v>
      </c>
      <c r="E246">
        <f t="shared" si="110"/>
        <v>-33420000</v>
      </c>
      <c r="F246" s="2">
        <f t="shared" si="111"/>
        <v>-89569100000</v>
      </c>
      <c r="G246">
        <f t="shared" si="112"/>
        <v>-33420000000</v>
      </c>
      <c r="H246" s="2">
        <f t="shared" si="113"/>
        <v>-8.95691E+16</v>
      </c>
      <c r="I246">
        <f t="shared" si="114"/>
        <v>-33420000000000</v>
      </c>
      <c r="J246" s="2">
        <f t="shared" si="115"/>
        <v>-8.9569099999999993E+22</v>
      </c>
      <c r="K246">
        <f t="shared" si="116"/>
        <v>-3.342E+16</v>
      </c>
      <c r="L246" s="2">
        <f t="shared" si="117"/>
        <v>-8.9569099999999997E+28</v>
      </c>
      <c r="M246">
        <f t="shared" si="118"/>
        <v>-3.342E+19</v>
      </c>
      <c r="N246" s="2">
        <f t="shared" si="119"/>
        <v>-8.9569100000000004E+34</v>
      </c>
      <c r="O246">
        <f t="shared" si="120"/>
        <v>-3.3420000000000001E+22</v>
      </c>
      <c r="P246" s="2">
        <f t="shared" si="121"/>
        <v>-8.9569100000000001E+40</v>
      </c>
      <c r="Q246">
        <f t="shared" si="122"/>
        <v>-3.342E+25</v>
      </c>
      <c r="R246" s="2">
        <f t="shared" si="123"/>
        <v>-8.9569099999999999E+46</v>
      </c>
      <c r="S246">
        <f t="shared" si="124"/>
        <v>-3.3419999999999998E+28</v>
      </c>
      <c r="T246" s="2">
        <f t="shared" si="125"/>
        <v>-8.9569099999999998E+52</v>
      </c>
      <c r="U246">
        <f t="shared" si="126"/>
        <v>-3.3419999999999999E+31</v>
      </c>
      <c r="V246" s="2">
        <f t="shared" si="127"/>
        <v>-8.9569099999999997E+58</v>
      </c>
      <c r="W246">
        <f t="shared" si="128"/>
        <v>-3.3419999999999997E+34</v>
      </c>
      <c r="X246" s="2">
        <f t="shared" si="129"/>
        <v>-8.9569099999999998E+64</v>
      </c>
      <c r="Y246">
        <f t="shared" si="130"/>
        <v>-3.3419999999999998E+37</v>
      </c>
      <c r="Z246" s="2">
        <f t="shared" si="131"/>
        <v>-8.95691E+70</v>
      </c>
      <c r="AA246">
        <f t="shared" si="132"/>
        <v>-3.3419999999999999E+40</v>
      </c>
      <c r="AB246" s="2">
        <f t="shared" si="133"/>
        <v>-8.9569100000000002E+76</v>
      </c>
      <c r="AC246">
        <f t="shared" si="134"/>
        <v>-3.342E+43</v>
      </c>
      <c r="AD246" s="2">
        <f t="shared" si="135"/>
        <v>-8.9569099999999996E+82</v>
      </c>
      <c r="AE246">
        <f t="shared" si="136"/>
        <v>-3.3420000000000002E+46</v>
      </c>
      <c r="AF246" s="2">
        <f t="shared" si="137"/>
        <v>-8.9569099999999991E+88</v>
      </c>
      <c r="AG246">
        <f t="shared" si="138"/>
        <v>-3.3420000000000004E+49</v>
      </c>
      <c r="AH246" s="2">
        <f t="shared" si="139"/>
        <v>-8.9569099999999986E+94</v>
      </c>
      <c r="AI246">
        <f t="shared" si="140"/>
        <v>-3.3420000000000007E+52</v>
      </c>
      <c r="AJ246" s="2">
        <f t="shared" si="141"/>
        <v>-8.9569099999999979E+100</v>
      </c>
      <c r="AK246">
        <f t="shared" si="142"/>
        <v>-3.3420000000000008E+55</v>
      </c>
      <c r="AL246" s="2">
        <f t="shared" si="143"/>
        <v>-8.9569099999999976E+106</v>
      </c>
    </row>
    <row r="247" spans="1:38" x14ac:dyDescent="0.35">
      <c r="A247">
        <v>-43.33</v>
      </c>
      <c r="B247" s="2">
        <v>-9.0240500000000001E-2</v>
      </c>
      <c r="C247">
        <f t="shared" si="108"/>
        <v>-43330</v>
      </c>
      <c r="D247" s="2">
        <f t="shared" si="109"/>
        <v>-90240.5</v>
      </c>
      <c r="E247">
        <f t="shared" si="110"/>
        <v>-43330000</v>
      </c>
      <c r="F247" s="2">
        <f t="shared" si="111"/>
        <v>-90240500000</v>
      </c>
      <c r="G247">
        <f t="shared" si="112"/>
        <v>-43330000000</v>
      </c>
      <c r="H247" s="2">
        <f t="shared" si="113"/>
        <v>-9.02405E+16</v>
      </c>
      <c r="I247">
        <f t="shared" si="114"/>
        <v>-43330000000000</v>
      </c>
      <c r="J247" s="2">
        <f t="shared" si="115"/>
        <v>-9.0240500000000005E+22</v>
      </c>
      <c r="K247">
        <f t="shared" si="116"/>
        <v>-4.333E+16</v>
      </c>
      <c r="L247" s="2">
        <f t="shared" si="117"/>
        <v>-9.0240500000000006E+28</v>
      </c>
      <c r="M247">
        <f t="shared" si="118"/>
        <v>-4.333E+19</v>
      </c>
      <c r="N247" s="2">
        <f t="shared" si="119"/>
        <v>-9.0240499999999997E+34</v>
      </c>
      <c r="O247">
        <f t="shared" si="120"/>
        <v>-4.3330000000000004E+22</v>
      </c>
      <c r="P247" s="2">
        <f t="shared" si="121"/>
        <v>-9.0240499999999993E+40</v>
      </c>
      <c r="Q247">
        <f t="shared" si="122"/>
        <v>-4.3330000000000004E+25</v>
      </c>
      <c r="R247" s="2">
        <f t="shared" si="123"/>
        <v>-9.0240499999999995E+46</v>
      </c>
      <c r="S247">
        <f t="shared" si="124"/>
        <v>-4.3330000000000004E+28</v>
      </c>
      <c r="T247" s="2">
        <f t="shared" si="125"/>
        <v>-9.0240499999999991E+52</v>
      </c>
      <c r="U247">
        <f t="shared" si="126"/>
        <v>-4.3330000000000006E+31</v>
      </c>
      <c r="V247" s="2">
        <f t="shared" si="127"/>
        <v>-9.024049999999999E+58</v>
      </c>
      <c r="W247">
        <f t="shared" si="128"/>
        <v>-4.3330000000000003E+34</v>
      </c>
      <c r="X247" s="2">
        <f t="shared" si="129"/>
        <v>-9.0240499999999988E+64</v>
      </c>
      <c r="Y247">
        <f t="shared" si="130"/>
        <v>-4.3329999999999998E+37</v>
      </c>
      <c r="Z247" s="2">
        <f t="shared" si="131"/>
        <v>-9.0240499999999992E+70</v>
      </c>
      <c r="AA247">
        <f t="shared" si="132"/>
        <v>-4.3329999999999999E+40</v>
      </c>
      <c r="AB247" s="2">
        <f t="shared" si="133"/>
        <v>-9.0240499999999994E+76</v>
      </c>
      <c r="AC247">
        <f t="shared" si="134"/>
        <v>-4.333E+43</v>
      </c>
      <c r="AD247" s="2">
        <f t="shared" si="135"/>
        <v>-9.02405E+82</v>
      </c>
      <c r="AE247">
        <f t="shared" si="136"/>
        <v>-4.3329999999999998E+46</v>
      </c>
      <c r="AF247" s="2">
        <f t="shared" si="137"/>
        <v>-9.0240500000000002E+88</v>
      </c>
      <c r="AG247">
        <f t="shared" si="138"/>
        <v>-4.333E+49</v>
      </c>
      <c r="AH247" s="2">
        <f t="shared" si="139"/>
        <v>-9.0240500000000003E+94</v>
      </c>
      <c r="AI247">
        <f t="shared" si="140"/>
        <v>-4.3330000000000001E+52</v>
      </c>
      <c r="AJ247" s="2">
        <f t="shared" si="141"/>
        <v>-9.0240500000000003E+100</v>
      </c>
      <c r="AK247">
        <f t="shared" si="142"/>
        <v>-4.3330000000000003E+55</v>
      </c>
      <c r="AL247" s="2">
        <f t="shared" si="143"/>
        <v>-9.0240500000000005E+106</v>
      </c>
    </row>
    <row r="248" spans="1:38" x14ac:dyDescent="0.35">
      <c r="A248">
        <v>-53.28</v>
      </c>
      <c r="B248" s="2">
        <v>-9.0362600000000001E-2</v>
      </c>
      <c r="C248">
        <f t="shared" si="108"/>
        <v>-53280</v>
      </c>
      <c r="D248" s="2">
        <f t="shared" si="109"/>
        <v>-90362.6</v>
      </c>
      <c r="E248">
        <f t="shared" si="110"/>
        <v>-53280000</v>
      </c>
      <c r="F248" s="2">
        <f t="shared" si="111"/>
        <v>-90362600000</v>
      </c>
      <c r="G248">
        <f t="shared" si="112"/>
        <v>-53280000000</v>
      </c>
      <c r="H248" s="2">
        <f t="shared" si="113"/>
        <v>-9.03626E+16</v>
      </c>
      <c r="I248">
        <f t="shared" si="114"/>
        <v>-53280000000000</v>
      </c>
      <c r="J248" s="2">
        <f t="shared" si="115"/>
        <v>-9.0362600000000002E+22</v>
      </c>
      <c r="K248">
        <f t="shared" si="116"/>
        <v>-5.328E+16</v>
      </c>
      <c r="L248" s="2">
        <f t="shared" si="117"/>
        <v>-9.0362599999999994E+28</v>
      </c>
      <c r="M248">
        <f t="shared" si="118"/>
        <v>-5.328E+19</v>
      </c>
      <c r="N248" s="2">
        <f t="shared" si="119"/>
        <v>-9.0362599999999997E+34</v>
      </c>
      <c r="O248">
        <f t="shared" si="120"/>
        <v>-5.328E+22</v>
      </c>
      <c r="P248" s="2">
        <f t="shared" si="121"/>
        <v>-9.0362600000000007E+40</v>
      </c>
      <c r="Q248">
        <f t="shared" si="122"/>
        <v>-5.3280000000000001E+25</v>
      </c>
      <c r="R248" s="2">
        <f t="shared" si="123"/>
        <v>-9.0362600000000008E+46</v>
      </c>
      <c r="S248">
        <f t="shared" si="124"/>
        <v>-5.3279999999999999E+28</v>
      </c>
      <c r="T248" s="2">
        <f t="shared" si="125"/>
        <v>-9.0362600000000011E+52</v>
      </c>
      <c r="U248">
        <f t="shared" si="126"/>
        <v>-5.328E+31</v>
      </c>
      <c r="V248" s="2">
        <f t="shared" si="127"/>
        <v>-9.0362600000000014E+58</v>
      </c>
      <c r="W248">
        <f t="shared" si="128"/>
        <v>-5.3280000000000003E+34</v>
      </c>
      <c r="X248" s="2">
        <f t="shared" si="129"/>
        <v>-9.0362600000000009E+64</v>
      </c>
      <c r="Y248">
        <f t="shared" si="130"/>
        <v>-5.3280000000000007E+37</v>
      </c>
      <c r="Z248" s="2">
        <f t="shared" si="131"/>
        <v>-9.0362600000000007E+70</v>
      </c>
      <c r="AA248">
        <f t="shared" si="132"/>
        <v>-5.3280000000000007E+40</v>
      </c>
      <c r="AB248" s="2">
        <f t="shared" si="133"/>
        <v>-9.0362600000000012E+76</v>
      </c>
      <c r="AC248">
        <f t="shared" si="134"/>
        <v>-5.3280000000000008E+43</v>
      </c>
      <c r="AD248" s="2">
        <f t="shared" si="135"/>
        <v>-9.0362600000000018E+82</v>
      </c>
      <c r="AE248">
        <f t="shared" si="136"/>
        <v>-5.3280000000000004E+46</v>
      </c>
      <c r="AF248" s="2">
        <f t="shared" si="137"/>
        <v>-9.0362600000000015E+88</v>
      </c>
      <c r="AG248">
        <f t="shared" si="138"/>
        <v>-5.3280000000000007E+49</v>
      </c>
      <c r="AH248" s="2">
        <f t="shared" si="139"/>
        <v>-9.0362600000000017E+94</v>
      </c>
      <c r="AI248">
        <f t="shared" si="140"/>
        <v>-5.3280000000000008E+52</v>
      </c>
      <c r="AJ248" s="2">
        <f t="shared" si="141"/>
        <v>-9.036260000000001E+100</v>
      </c>
      <c r="AK248">
        <f t="shared" si="142"/>
        <v>-5.3280000000000003E+55</v>
      </c>
      <c r="AL248" s="2">
        <f t="shared" si="143"/>
        <v>-9.0362600000000011E+106</v>
      </c>
    </row>
    <row r="249" spans="1:38" x14ac:dyDescent="0.35">
      <c r="A249">
        <v>-63.2</v>
      </c>
      <c r="B249" s="2">
        <v>-9.0881299999999998E-2</v>
      </c>
      <c r="C249">
        <f t="shared" si="108"/>
        <v>-63200</v>
      </c>
      <c r="D249" s="2">
        <f t="shared" si="109"/>
        <v>-90881.3</v>
      </c>
      <c r="E249">
        <f t="shared" si="110"/>
        <v>-63200000</v>
      </c>
      <c r="F249" s="2">
        <f t="shared" si="111"/>
        <v>-90881300000</v>
      </c>
      <c r="G249">
        <f t="shared" si="112"/>
        <v>-63200000000</v>
      </c>
      <c r="H249" s="2">
        <f t="shared" si="113"/>
        <v>-9.08813E+16</v>
      </c>
      <c r="I249">
        <f t="shared" si="114"/>
        <v>-63200000000000</v>
      </c>
      <c r="J249" s="2">
        <f t="shared" si="115"/>
        <v>-9.08813E+22</v>
      </c>
      <c r="K249">
        <f t="shared" si="116"/>
        <v>-6.32E+16</v>
      </c>
      <c r="L249" s="2">
        <f t="shared" si="117"/>
        <v>-9.0881299999999992E+28</v>
      </c>
      <c r="M249">
        <f t="shared" si="118"/>
        <v>-6.32E+19</v>
      </c>
      <c r="N249" s="2">
        <f t="shared" si="119"/>
        <v>-9.0881299999999987E+34</v>
      </c>
      <c r="O249">
        <f t="shared" si="120"/>
        <v>-6.32E+22</v>
      </c>
      <c r="P249" s="2">
        <f t="shared" si="121"/>
        <v>-9.0881299999999978E+40</v>
      </c>
      <c r="Q249">
        <f t="shared" si="122"/>
        <v>-6.3199999999999998E+25</v>
      </c>
      <c r="R249" s="2">
        <f t="shared" si="123"/>
        <v>-9.0881299999999974E+46</v>
      </c>
      <c r="S249">
        <f t="shared" si="124"/>
        <v>-6.3199999999999999E+28</v>
      </c>
      <c r="T249" s="2">
        <f t="shared" si="125"/>
        <v>-9.0881299999999972E+52</v>
      </c>
      <c r="U249">
        <f t="shared" si="126"/>
        <v>-6.3199999999999997E+31</v>
      </c>
      <c r="V249" s="2">
        <f t="shared" si="127"/>
        <v>-9.0881299999999968E+58</v>
      </c>
      <c r="W249">
        <f t="shared" si="128"/>
        <v>-6.32E+34</v>
      </c>
      <c r="X249" s="2">
        <f t="shared" si="129"/>
        <v>-9.088129999999997E+64</v>
      </c>
      <c r="Y249">
        <f t="shared" si="130"/>
        <v>-6.3200000000000003E+37</v>
      </c>
      <c r="Z249" s="2">
        <f t="shared" si="131"/>
        <v>-9.0881299999999965E+70</v>
      </c>
      <c r="AA249">
        <f t="shared" si="132"/>
        <v>-6.3200000000000004E+40</v>
      </c>
      <c r="AB249" s="2">
        <f t="shared" si="133"/>
        <v>-9.0881299999999971E+76</v>
      </c>
      <c r="AC249">
        <f t="shared" si="134"/>
        <v>-6.3199999999999999E+43</v>
      </c>
      <c r="AD249" s="2">
        <f t="shared" si="135"/>
        <v>-9.0881299999999973E+82</v>
      </c>
      <c r="AE249">
        <f t="shared" si="136"/>
        <v>-6.3199999999999997E+46</v>
      </c>
      <c r="AF249" s="2">
        <f t="shared" si="137"/>
        <v>-9.088129999999997E+88</v>
      </c>
      <c r="AG249">
        <f t="shared" si="138"/>
        <v>-6.3199999999999997E+49</v>
      </c>
      <c r="AH249" s="2">
        <f t="shared" si="139"/>
        <v>-9.0881299999999965E+94</v>
      </c>
      <c r="AI249">
        <f t="shared" si="140"/>
        <v>-6.3199999999999993E+52</v>
      </c>
      <c r="AJ249" s="2">
        <f t="shared" si="141"/>
        <v>-9.0881299999999958E+100</v>
      </c>
      <c r="AK249">
        <f t="shared" si="142"/>
        <v>-6.3199999999999994E+55</v>
      </c>
      <c r="AL249" s="2">
        <f t="shared" si="143"/>
        <v>-9.088129999999996E+106</v>
      </c>
    </row>
    <row r="250" spans="1:38" x14ac:dyDescent="0.35">
      <c r="A250">
        <v>-73.12</v>
      </c>
      <c r="B250" s="2">
        <v>-9.1369599999999995E-2</v>
      </c>
      <c r="C250">
        <f t="shared" si="108"/>
        <v>-73120</v>
      </c>
      <c r="D250" s="2">
        <f t="shared" si="109"/>
        <v>-91369.599999999991</v>
      </c>
      <c r="E250">
        <f t="shared" si="110"/>
        <v>-73120000</v>
      </c>
      <c r="F250" s="2">
        <f t="shared" si="111"/>
        <v>-91369599999.999985</v>
      </c>
      <c r="G250">
        <f t="shared" si="112"/>
        <v>-73120000000</v>
      </c>
      <c r="H250" s="2">
        <f t="shared" si="113"/>
        <v>-9.1369599999999984E+16</v>
      </c>
      <c r="I250">
        <f t="shared" si="114"/>
        <v>-73120000000000</v>
      </c>
      <c r="J250" s="2">
        <f t="shared" si="115"/>
        <v>-9.1369599999999979E+22</v>
      </c>
      <c r="K250">
        <f t="shared" si="116"/>
        <v>-7.312E+16</v>
      </c>
      <c r="L250" s="2">
        <f t="shared" si="117"/>
        <v>-9.1369599999999982E+28</v>
      </c>
      <c r="M250">
        <f t="shared" si="118"/>
        <v>-7.312E+19</v>
      </c>
      <c r="N250" s="2">
        <f t="shared" si="119"/>
        <v>-9.1369599999999976E+34</v>
      </c>
      <c r="O250">
        <f t="shared" si="120"/>
        <v>-7.312E+22</v>
      </c>
      <c r="P250" s="2">
        <f t="shared" si="121"/>
        <v>-9.1369599999999984E+40</v>
      </c>
      <c r="Q250">
        <f t="shared" si="122"/>
        <v>-7.3120000000000003E+25</v>
      </c>
      <c r="R250" s="2">
        <f t="shared" si="123"/>
        <v>-9.1369599999999979E+46</v>
      </c>
      <c r="S250">
        <f t="shared" si="124"/>
        <v>-7.3119999999999999E+28</v>
      </c>
      <c r="T250" s="2">
        <f t="shared" si="125"/>
        <v>-9.1369599999999985E+52</v>
      </c>
      <c r="U250">
        <f t="shared" si="126"/>
        <v>-7.3120000000000003E+31</v>
      </c>
      <c r="V250" s="2">
        <f t="shared" si="127"/>
        <v>-9.1369599999999982E+58</v>
      </c>
      <c r="W250">
        <f t="shared" si="128"/>
        <v>-7.3120000000000005E+34</v>
      </c>
      <c r="X250" s="2">
        <f t="shared" si="129"/>
        <v>-9.1369599999999987E+64</v>
      </c>
      <c r="Y250">
        <f t="shared" si="130"/>
        <v>-7.3120000000000009E+37</v>
      </c>
      <c r="Z250" s="2">
        <f t="shared" si="131"/>
        <v>-9.136959999999999E+70</v>
      </c>
      <c r="AA250">
        <f t="shared" si="132"/>
        <v>-7.312000000000001E+40</v>
      </c>
      <c r="AB250" s="2">
        <f t="shared" si="133"/>
        <v>-9.1369599999999985E+76</v>
      </c>
      <c r="AC250">
        <f t="shared" si="134"/>
        <v>-7.3120000000000009E+43</v>
      </c>
      <c r="AD250" s="2">
        <f t="shared" si="135"/>
        <v>-9.1369599999999982E+82</v>
      </c>
      <c r="AE250">
        <f t="shared" si="136"/>
        <v>-7.3120000000000011E+46</v>
      </c>
      <c r="AF250" s="2">
        <f t="shared" si="137"/>
        <v>-9.1369599999999986E+88</v>
      </c>
      <c r="AG250">
        <f t="shared" si="138"/>
        <v>-7.3120000000000007E+49</v>
      </c>
      <c r="AH250" s="2">
        <f t="shared" si="139"/>
        <v>-9.1369599999999986E+94</v>
      </c>
      <c r="AI250">
        <f t="shared" si="140"/>
        <v>-7.3120000000000011E+52</v>
      </c>
      <c r="AJ250" s="2">
        <f t="shared" si="141"/>
        <v>-9.1369599999999982E+100</v>
      </c>
      <c r="AK250">
        <f t="shared" si="142"/>
        <v>-7.3120000000000007E+55</v>
      </c>
      <c r="AL250" s="2">
        <f t="shared" si="143"/>
        <v>-9.1369599999999976E+106</v>
      </c>
    </row>
    <row r="251" spans="1:38" x14ac:dyDescent="0.35">
      <c r="A251">
        <v>-83.070000000000007</v>
      </c>
      <c r="B251" s="2">
        <v>-9.2071500000000001E-2</v>
      </c>
      <c r="C251">
        <f t="shared" si="108"/>
        <v>-83070.000000000015</v>
      </c>
      <c r="D251" s="2">
        <f t="shared" si="109"/>
        <v>-92071.5</v>
      </c>
      <c r="E251">
        <f t="shared" si="110"/>
        <v>-83070000.000000015</v>
      </c>
      <c r="F251" s="2">
        <f t="shared" si="111"/>
        <v>-92071500000</v>
      </c>
      <c r="G251">
        <f t="shared" si="112"/>
        <v>-83070000000.000015</v>
      </c>
      <c r="H251" s="2">
        <f t="shared" si="113"/>
        <v>-9.20715E+16</v>
      </c>
      <c r="I251">
        <f t="shared" si="114"/>
        <v>-83070000000000.016</v>
      </c>
      <c r="J251" s="2">
        <f t="shared" si="115"/>
        <v>-9.2071500000000001E+22</v>
      </c>
      <c r="K251">
        <f t="shared" si="116"/>
        <v>-8.3070000000000016E+16</v>
      </c>
      <c r="L251" s="2">
        <f t="shared" si="117"/>
        <v>-9.2071499999999998E+28</v>
      </c>
      <c r="M251">
        <f t="shared" si="118"/>
        <v>-8.3070000000000016E+19</v>
      </c>
      <c r="N251" s="2">
        <f t="shared" si="119"/>
        <v>-9.2071499999999999E+34</v>
      </c>
      <c r="O251">
        <f t="shared" si="120"/>
        <v>-8.3070000000000013E+22</v>
      </c>
      <c r="P251" s="2">
        <f t="shared" si="121"/>
        <v>-9.2071499999999991E+40</v>
      </c>
      <c r="Q251">
        <f t="shared" si="122"/>
        <v>-8.3070000000000008E+25</v>
      </c>
      <c r="R251" s="2">
        <f t="shared" si="123"/>
        <v>-9.2071499999999994E+46</v>
      </c>
      <c r="S251">
        <f t="shared" si="124"/>
        <v>-8.3070000000000004E+28</v>
      </c>
      <c r="T251" s="2">
        <f t="shared" si="125"/>
        <v>-9.2071499999999994E+52</v>
      </c>
      <c r="U251">
        <f t="shared" si="126"/>
        <v>-8.3070000000000006E+31</v>
      </c>
      <c r="V251" s="2">
        <f t="shared" si="127"/>
        <v>-9.2071499999999997E+58</v>
      </c>
      <c r="W251">
        <f t="shared" si="128"/>
        <v>-8.3070000000000006E+34</v>
      </c>
      <c r="X251" s="2">
        <f t="shared" si="129"/>
        <v>-9.2071500000000001E+64</v>
      </c>
      <c r="Y251">
        <f t="shared" si="130"/>
        <v>-8.3070000000000008E+37</v>
      </c>
      <c r="Z251" s="2">
        <f t="shared" si="131"/>
        <v>-9.2071500000000001E+70</v>
      </c>
      <c r="AA251">
        <f t="shared" si="132"/>
        <v>-8.3070000000000009E+40</v>
      </c>
      <c r="AB251" s="2">
        <f t="shared" si="133"/>
        <v>-9.2071499999999995E+76</v>
      </c>
      <c r="AC251">
        <f t="shared" si="134"/>
        <v>-8.3070000000000013E+43</v>
      </c>
      <c r="AD251" s="2">
        <f t="shared" si="135"/>
        <v>-9.2071499999999995E+82</v>
      </c>
      <c r="AE251">
        <f t="shared" si="136"/>
        <v>-8.3070000000000017E+46</v>
      </c>
      <c r="AF251" s="2">
        <f t="shared" si="137"/>
        <v>-9.2071500000000002E+88</v>
      </c>
      <c r="AG251">
        <f t="shared" si="138"/>
        <v>-8.307000000000002E+49</v>
      </c>
      <c r="AH251" s="2">
        <f t="shared" si="139"/>
        <v>-9.2071499999999995E+94</v>
      </c>
      <c r="AI251">
        <f t="shared" si="140"/>
        <v>-8.3070000000000023E+52</v>
      </c>
      <c r="AJ251" s="2">
        <f t="shared" si="141"/>
        <v>-9.2071499999999995E+100</v>
      </c>
      <c r="AK251">
        <f t="shared" si="142"/>
        <v>-8.3070000000000022E+55</v>
      </c>
      <c r="AL251" s="2">
        <f t="shared" si="143"/>
        <v>-9.2071499999999994E+106</v>
      </c>
    </row>
    <row r="252" spans="1:38" x14ac:dyDescent="0.35">
      <c r="A252">
        <v>-92.990000000000009</v>
      </c>
      <c r="B252" s="2">
        <v>-9.2193600000000001E-2</v>
      </c>
      <c r="C252">
        <f t="shared" si="108"/>
        <v>-92990.000000000015</v>
      </c>
      <c r="D252" s="2">
        <f t="shared" si="109"/>
        <v>-92193.600000000006</v>
      </c>
      <c r="E252">
        <f t="shared" si="110"/>
        <v>-92990000.000000015</v>
      </c>
      <c r="F252" s="2">
        <f t="shared" si="111"/>
        <v>-92193600000</v>
      </c>
      <c r="G252">
        <f t="shared" si="112"/>
        <v>-92990000000.000015</v>
      </c>
      <c r="H252" s="2">
        <f t="shared" si="113"/>
        <v>-9.21936E+16</v>
      </c>
      <c r="I252">
        <f t="shared" si="114"/>
        <v>-92990000000000.016</v>
      </c>
      <c r="J252" s="2">
        <f t="shared" si="115"/>
        <v>-9.2193599999999998E+22</v>
      </c>
      <c r="K252">
        <f t="shared" si="116"/>
        <v>-9.2990000000000016E+16</v>
      </c>
      <c r="L252" s="2">
        <f t="shared" si="117"/>
        <v>-9.2193600000000004E+28</v>
      </c>
      <c r="M252">
        <f t="shared" si="118"/>
        <v>-9.2990000000000016E+19</v>
      </c>
      <c r="N252" s="2">
        <f t="shared" si="119"/>
        <v>-9.2193599999999999E+34</v>
      </c>
      <c r="O252">
        <f t="shared" si="120"/>
        <v>-9.2990000000000013E+22</v>
      </c>
      <c r="P252" s="2">
        <f t="shared" si="121"/>
        <v>-9.2193600000000005E+40</v>
      </c>
      <c r="Q252">
        <f t="shared" si="122"/>
        <v>-9.2990000000000014E+25</v>
      </c>
      <c r="R252" s="2">
        <f t="shared" si="123"/>
        <v>-9.2193599999999997E+46</v>
      </c>
      <c r="S252">
        <f t="shared" si="124"/>
        <v>-9.2990000000000012E+28</v>
      </c>
      <c r="T252" s="2">
        <f t="shared" si="125"/>
        <v>-9.2193599999999993E+52</v>
      </c>
      <c r="U252">
        <f t="shared" si="126"/>
        <v>-9.2990000000000012E+31</v>
      </c>
      <c r="V252" s="2">
        <f t="shared" si="127"/>
        <v>-9.2193599999999999E+58</v>
      </c>
      <c r="W252">
        <f t="shared" si="128"/>
        <v>-9.2990000000000021E+34</v>
      </c>
      <c r="X252" s="2">
        <f t="shared" si="129"/>
        <v>-9.2193599999999998E+64</v>
      </c>
      <c r="Y252">
        <f t="shared" si="130"/>
        <v>-9.2990000000000023E+37</v>
      </c>
      <c r="Z252" s="2">
        <f t="shared" si="131"/>
        <v>-9.2193599999999992E+70</v>
      </c>
      <c r="AA252">
        <f t="shared" si="132"/>
        <v>-9.2990000000000025E+40</v>
      </c>
      <c r="AB252" s="2">
        <f t="shared" si="133"/>
        <v>-9.2193599999999988E+76</v>
      </c>
      <c r="AC252">
        <f t="shared" si="134"/>
        <v>-9.2990000000000023E+43</v>
      </c>
      <c r="AD252" s="2">
        <f t="shared" si="135"/>
        <v>-9.2193599999999986E+82</v>
      </c>
      <c r="AE252">
        <f t="shared" si="136"/>
        <v>-9.2990000000000021E+46</v>
      </c>
      <c r="AF252" s="2">
        <f t="shared" si="137"/>
        <v>-9.2193599999999987E+88</v>
      </c>
      <c r="AG252">
        <f t="shared" si="138"/>
        <v>-9.299000000000002E+49</v>
      </c>
      <c r="AH252" s="2">
        <f t="shared" si="139"/>
        <v>-9.2193599999999994E+94</v>
      </c>
      <c r="AI252">
        <f t="shared" si="140"/>
        <v>-9.2990000000000019E+52</v>
      </c>
      <c r="AJ252" s="2">
        <f t="shared" si="141"/>
        <v>-9.2193599999999986E+100</v>
      </c>
      <c r="AK252">
        <f t="shared" si="142"/>
        <v>-9.2990000000000013E+55</v>
      </c>
      <c r="AL252" s="2">
        <f t="shared" si="143"/>
        <v>-9.2193599999999983E+106</v>
      </c>
    </row>
    <row r="253" spans="1:38" x14ac:dyDescent="0.35">
      <c r="A253">
        <v>-102.94</v>
      </c>
      <c r="B253" s="2">
        <v>-9.2956499999999997E-2</v>
      </c>
      <c r="C253">
        <f t="shared" si="108"/>
        <v>-102940</v>
      </c>
      <c r="D253" s="2">
        <f t="shared" si="109"/>
        <v>-92956.5</v>
      </c>
      <c r="E253">
        <f t="shared" si="110"/>
        <v>-102940000</v>
      </c>
      <c r="F253" s="2">
        <f t="shared" si="111"/>
        <v>-92956500000</v>
      </c>
      <c r="G253">
        <f t="shared" si="112"/>
        <v>-102940000000</v>
      </c>
      <c r="H253" s="2">
        <f t="shared" si="113"/>
        <v>-9.29565E+16</v>
      </c>
      <c r="I253">
        <f t="shared" si="114"/>
        <v>-102940000000000</v>
      </c>
      <c r="J253" s="2">
        <f t="shared" si="115"/>
        <v>-9.2956500000000006E+22</v>
      </c>
      <c r="K253">
        <f t="shared" si="116"/>
        <v>-1.0294E+17</v>
      </c>
      <c r="L253" s="2">
        <f t="shared" si="117"/>
        <v>-9.2956500000000013E+28</v>
      </c>
      <c r="M253">
        <f t="shared" si="118"/>
        <v>-1.0294E+20</v>
      </c>
      <c r="N253" s="2">
        <f t="shared" si="119"/>
        <v>-9.2956500000000007E+34</v>
      </c>
      <c r="O253">
        <f t="shared" si="120"/>
        <v>-1.0294E+23</v>
      </c>
      <c r="P253" s="2">
        <f t="shared" si="121"/>
        <v>-9.2956500000000004E+40</v>
      </c>
      <c r="Q253">
        <f t="shared" si="122"/>
        <v>-1.0294E+26</v>
      </c>
      <c r="R253" s="2">
        <f t="shared" si="123"/>
        <v>-9.295650000000001E+46</v>
      </c>
      <c r="S253">
        <f t="shared" si="124"/>
        <v>-1.0294E+29</v>
      </c>
      <c r="T253" s="2">
        <f t="shared" si="125"/>
        <v>-9.2956500000000005E+52</v>
      </c>
      <c r="U253">
        <f t="shared" si="126"/>
        <v>-1.0294000000000001E+32</v>
      </c>
      <c r="V253" s="2">
        <f t="shared" si="127"/>
        <v>-9.2956500000000001E+58</v>
      </c>
      <c r="W253">
        <f t="shared" si="128"/>
        <v>-1.0294000000000001E+35</v>
      </c>
      <c r="X253" s="2">
        <f t="shared" si="129"/>
        <v>-9.2956500000000001E+64</v>
      </c>
      <c r="Y253">
        <f t="shared" si="130"/>
        <v>-1.0294E+38</v>
      </c>
      <c r="Z253" s="2">
        <f t="shared" si="131"/>
        <v>-9.2956500000000005E+70</v>
      </c>
      <c r="AA253">
        <f t="shared" si="132"/>
        <v>-1.0294E+41</v>
      </c>
      <c r="AB253" s="2">
        <f t="shared" si="133"/>
        <v>-9.295650000000001E+76</v>
      </c>
      <c r="AC253">
        <f t="shared" si="134"/>
        <v>-1.0294E+44</v>
      </c>
      <c r="AD253" s="2">
        <f t="shared" si="135"/>
        <v>-9.2956500000000004E+82</v>
      </c>
      <c r="AE253">
        <f t="shared" si="136"/>
        <v>-1.0294000000000001E+47</v>
      </c>
      <c r="AF253" s="2">
        <f t="shared" si="137"/>
        <v>-9.2956499999999997E+88</v>
      </c>
      <c r="AG253">
        <f t="shared" si="138"/>
        <v>-1.0294000000000001E+50</v>
      </c>
      <c r="AH253" s="2">
        <f t="shared" si="139"/>
        <v>-9.2956499999999999E+94</v>
      </c>
      <c r="AI253">
        <f t="shared" si="140"/>
        <v>-1.0294000000000002E+53</v>
      </c>
      <c r="AJ253" s="2">
        <f t="shared" si="141"/>
        <v>-9.2956499999999994E+100</v>
      </c>
      <c r="AK253">
        <f t="shared" si="142"/>
        <v>-1.0294000000000003E+56</v>
      </c>
      <c r="AL253" s="2">
        <f t="shared" si="143"/>
        <v>-9.2956499999999992E+106</v>
      </c>
    </row>
    <row r="254" spans="1:38" x14ac:dyDescent="0.35">
      <c r="A254">
        <v>-112.85000000000001</v>
      </c>
      <c r="B254" s="2">
        <v>-9.3780500000000003E-2</v>
      </c>
      <c r="C254">
        <f t="shared" si="108"/>
        <v>-112850.00000000001</v>
      </c>
      <c r="D254" s="2">
        <f t="shared" si="109"/>
        <v>-93780.5</v>
      </c>
      <c r="E254">
        <f t="shared" si="110"/>
        <v>-112850000.00000001</v>
      </c>
      <c r="F254" s="2">
        <f t="shared" si="111"/>
        <v>-93780500000</v>
      </c>
      <c r="G254">
        <f t="shared" si="112"/>
        <v>-112850000000.00002</v>
      </c>
      <c r="H254" s="2">
        <f t="shared" si="113"/>
        <v>-9.37805E+16</v>
      </c>
      <c r="I254">
        <f t="shared" si="114"/>
        <v>-112850000000000.02</v>
      </c>
      <c r="J254" s="2">
        <f t="shared" si="115"/>
        <v>-9.3780500000000008E+22</v>
      </c>
      <c r="K254">
        <f t="shared" si="116"/>
        <v>-1.1285000000000002E+17</v>
      </c>
      <c r="L254" s="2">
        <f t="shared" si="117"/>
        <v>-9.3780500000000017E+28</v>
      </c>
      <c r="M254">
        <f t="shared" si="118"/>
        <v>-1.1285000000000002E+20</v>
      </c>
      <c r="N254" s="2">
        <f t="shared" si="119"/>
        <v>-9.3780500000000011E+34</v>
      </c>
      <c r="O254">
        <f t="shared" si="120"/>
        <v>-1.1285000000000002E+23</v>
      </c>
      <c r="P254" s="2">
        <f t="shared" si="121"/>
        <v>-9.3780500000000005E+40</v>
      </c>
      <c r="Q254">
        <f t="shared" si="122"/>
        <v>-1.1285000000000002E+26</v>
      </c>
      <c r="R254" s="2">
        <f t="shared" si="123"/>
        <v>-9.3780500000000008E+46</v>
      </c>
      <c r="S254">
        <f t="shared" si="124"/>
        <v>-1.1285000000000003E+29</v>
      </c>
      <c r="T254" s="2">
        <f t="shared" si="125"/>
        <v>-9.3780500000000003E+52</v>
      </c>
      <c r="U254">
        <f t="shared" si="126"/>
        <v>-1.1285000000000002E+32</v>
      </c>
      <c r="V254" s="2">
        <f t="shared" si="127"/>
        <v>-9.3780500000000006E+58</v>
      </c>
      <c r="W254">
        <f t="shared" si="128"/>
        <v>-1.1285000000000002E+35</v>
      </c>
      <c r="X254" s="2">
        <f t="shared" si="129"/>
        <v>-9.3780500000000001E+64</v>
      </c>
      <c r="Y254">
        <f t="shared" si="130"/>
        <v>-1.1285000000000002E+38</v>
      </c>
      <c r="Z254" s="2">
        <f t="shared" si="131"/>
        <v>-9.3780499999999995E+70</v>
      </c>
      <c r="AA254">
        <f t="shared" si="132"/>
        <v>-1.1285000000000001E+41</v>
      </c>
      <c r="AB254" s="2">
        <f t="shared" si="133"/>
        <v>-9.37805E+76</v>
      </c>
      <c r="AC254">
        <f t="shared" si="134"/>
        <v>-1.1285000000000001E+44</v>
      </c>
      <c r="AD254" s="2">
        <f t="shared" si="135"/>
        <v>-9.3780499999999994E+82</v>
      </c>
      <c r="AE254">
        <f t="shared" si="136"/>
        <v>-1.1285E+47</v>
      </c>
      <c r="AF254" s="2">
        <f t="shared" si="137"/>
        <v>-9.3780499999999998E+88</v>
      </c>
      <c r="AG254">
        <f t="shared" si="138"/>
        <v>-1.1285E+50</v>
      </c>
      <c r="AH254" s="2">
        <f t="shared" si="139"/>
        <v>-9.3780499999999992E+94</v>
      </c>
      <c r="AI254">
        <f t="shared" si="140"/>
        <v>-1.1285E+53</v>
      </c>
      <c r="AJ254" s="2">
        <f t="shared" si="141"/>
        <v>-9.3780499999999999E+100</v>
      </c>
      <c r="AK254">
        <f t="shared" si="142"/>
        <v>-1.1285E+56</v>
      </c>
      <c r="AL254" s="2">
        <f t="shared" si="143"/>
        <v>-9.3780499999999999E+106</v>
      </c>
    </row>
    <row r="255" spans="1:38" x14ac:dyDescent="0.35">
      <c r="A255">
        <v>-122.77000000000001</v>
      </c>
      <c r="B255" s="2">
        <v>-9.3933100000000005E-2</v>
      </c>
      <c r="C255">
        <f t="shared" si="108"/>
        <v>-122770.00000000001</v>
      </c>
      <c r="D255" s="2">
        <f t="shared" si="109"/>
        <v>-93933.1</v>
      </c>
      <c r="E255">
        <f t="shared" si="110"/>
        <v>-122770000.00000001</v>
      </c>
      <c r="F255" s="2">
        <f t="shared" si="111"/>
        <v>-93933100000</v>
      </c>
      <c r="G255">
        <f t="shared" si="112"/>
        <v>-122770000000.00002</v>
      </c>
      <c r="H255" s="2">
        <f t="shared" si="113"/>
        <v>-9.39331E+16</v>
      </c>
      <c r="I255">
        <f t="shared" si="114"/>
        <v>-122770000000000.02</v>
      </c>
      <c r="J255" s="2">
        <f t="shared" si="115"/>
        <v>-9.3933099999999998E+22</v>
      </c>
      <c r="K255">
        <f t="shared" si="116"/>
        <v>-1.2277000000000002E+17</v>
      </c>
      <c r="L255" s="2">
        <f t="shared" si="117"/>
        <v>-9.3933099999999994E+28</v>
      </c>
      <c r="M255">
        <f t="shared" si="118"/>
        <v>-1.2277000000000002E+20</v>
      </c>
      <c r="N255" s="2">
        <f t="shared" si="119"/>
        <v>-9.3933100000000003E+34</v>
      </c>
      <c r="O255">
        <f t="shared" si="120"/>
        <v>-1.2277000000000002E+23</v>
      </c>
      <c r="P255" s="2">
        <f t="shared" si="121"/>
        <v>-9.3933099999999995E+40</v>
      </c>
      <c r="Q255">
        <f t="shared" si="122"/>
        <v>-1.2277000000000002E+26</v>
      </c>
      <c r="R255" s="2">
        <f t="shared" si="123"/>
        <v>-9.39331E+46</v>
      </c>
      <c r="S255">
        <f t="shared" si="124"/>
        <v>-1.2277000000000002E+29</v>
      </c>
      <c r="T255" s="2">
        <f t="shared" si="125"/>
        <v>-9.3933099999999998E+52</v>
      </c>
      <c r="U255">
        <f t="shared" si="126"/>
        <v>-1.2277000000000001E+32</v>
      </c>
      <c r="V255" s="2">
        <f t="shared" si="127"/>
        <v>-9.3933099999999996E+58</v>
      </c>
      <c r="W255">
        <f t="shared" si="128"/>
        <v>-1.2277000000000002E+35</v>
      </c>
      <c r="X255" s="2">
        <f t="shared" si="129"/>
        <v>-9.3933099999999998E+64</v>
      </c>
      <c r="Y255">
        <f t="shared" si="130"/>
        <v>-1.2277000000000001E+38</v>
      </c>
      <c r="Z255" s="2">
        <f t="shared" si="131"/>
        <v>-9.3933099999999993E+70</v>
      </c>
      <c r="AA255">
        <f t="shared" si="132"/>
        <v>-1.2277000000000001E+41</v>
      </c>
      <c r="AB255" s="2">
        <f t="shared" si="133"/>
        <v>-9.3933099999999998E+76</v>
      </c>
      <c r="AC255">
        <f t="shared" si="134"/>
        <v>-1.2277000000000001E+44</v>
      </c>
      <c r="AD255" s="2">
        <f t="shared" si="135"/>
        <v>-9.3933099999999994E+82</v>
      </c>
      <c r="AE255">
        <f t="shared" si="136"/>
        <v>-1.2277000000000002E+47</v>
      </c>
      <c r="AF255" s="2">
        <f t="shared" si="137"/>
        <v>-9.3933099999999988E+88</v>
      </c>
      <c r="AG255">
        <f t="shared" si="138"/>
        <v>-1.2277000000000001E+50</v>
      </c>
      <c r="AH255" s="2">
        <f t="shared" si="139"/>
        <v>-9.3933099999999982E+94</v>
      </c>
      <c r="AI255">
        <f t="shared" si="140"/>
        <v>-1.2277000000000001E+53</v>
      </c>
      <c r="AJ255" s="2">
        <f t="shared" si="141"/>
        <v>-9.3933099999999979E+100</v>
      </c>
      <c r="AK255">
        <f t="shared" si="142"/>
        <v>-1.2277000000000001E+56</v>
      </c>
      <c r="AL255" s="2">
        <f t="shared" si="143"/>
        <v>-9.3933099999999976E+106</v>
      </c>
    </row>
    <row r="256" spans="1:38" x14ac:dyDescent="0.35">
      <c r="A256">
        <v>-132.72</v>
      </c>
      <c r="B256" s="2">
        <v>-9.4818100000000002E-2</v>
      </c>
      <c r="C256">
        <f t="shared" si="108"/>
        <v>-132720</v>
      </c>
      <c r="D256" s="2">
        <f t="shared" si="109"/>
        <v>-94818.1</v>
      </c>
      <c r="E256">
        <f t="shared" si="110"/>
        <v>-132720000</v>
      </c>
      <c r="F256" s="2">
        <f t="shared" si="111"/>
        <v>-94818100000</v>
      </c>
      <c r="G256">
        <f t="shared" si="112"/>
        <v>-132720000000</v>
      </c>
      <c r="H256" s="2">
        <f t="shared" si="113"/>
        <v>-9.48181E+16</v>
      </c>
      <c r="I256">
        <f t="shared" si="114"/>
        <v>-132720000000000</v>
      </c>
      <c r="J256" s="2">
        <f t="shared" si="115"/>
        <v>-9.4818100000000003E+22</v>
      </c>
      <c r="K256">
        <f t="shared" si="116"/>
        <v>-1.3272E+17</v>
      </c>
      <c r="L256" s="2">
        <f t="shared" si="117"/>
        <v>-9.481810000000001E+28</v>
      </c>
      <c r="M256">
        <f t="shared" si="118"/>
        <v>-1.3272E+20</v>
      </c>
      <c r="N256" s="2">
        <f t="shared" si="119"/>
        <v>-9.4818100000000011E+34</v>
      </c>
      <c r="O256">
        <f t="shared" si="120"/>
        <v>-1.3272E+23</v>
      </c>
      <c r="P256" s="2">
        <f t="shared" si="121"/>
        <v>-9.4818100000000008E+40</v>
      </c>
      <c r="Q256">
        <f t="shared" si="122"/>
        <v>-1.3272000000000001E+26</v>
      </c>
      <c r="R256" s="2">
        <f t="shared" si="123"/>
        <v>-9.4818100000000016E+46</v>
      </c>
      <c r="S256">
        <f t="shared" si="124"/>
        <v>-1.3272E+29</v>
      </c>
      <c r="T256" s="2">
        <f t="shared" si="125"/>
        <v>-9.481810000000002E+52</v>
      </c>
      <c r="U256">
        <f t="shared" si="126"/>
        <v>-1.3272E+32</v>
      </c>
      <c r="V256" s="2">
        <f t="shared" si="127"/>
        <v>-9.4818100000000022E+58</v>
      </c>
      <c r="W256">
        <f t="shared" si="128"/>
        <v>-1.3272000000000001E+35</v>
      </c>
      <c r="X256" s="2">
        <f t="shared" si="129"/>
        <v>-9.4818100000000022E+64</v>
      </c>
      <c r="Y256">
        <f t="shared" si="130"/>
        <v>-1.3272000000000001E+38</v>
      </c>
      <c r="Z256" s="2">
        <f t="shared" si="131"/>
        <v>-9.4818100000000022E+70</v>
      </c>
      <c r="AA256">
        <f t="shared" si="132"/>
        <v>-1.3272000000000001E+41</v>
      </c>
      <c r="AB256" s="2">
        <f t="shared" si="133"/>
        <v>-9.4818100000000026E+76</v>
      </c>
      <c r="AC256">
        <f t="shared" si="134"/>
        <v>-1.3272E+44</v>
      </c>
      <c r="AD256" s="2">
        <f t="shared" si="135"/>
        <v>-9.481810000000003E+82</v>
      </c>
      <c r="AE256">
        <f t="shared" si="136"/>
        <v>-1.3272E+47</v>
      </c>
      <c r="AF256" s="2">
        <f t="shared" si="137"/>
        <v>-9.4818100000000026E+88</v>
      </c>
      <c r="AG256">
        <f t="shared" si="138"/>
        <v>-1.3272000000000001E+50</v>
      </c>
      <c r="AH256" s="2">
        <f t="shared" si="139"/>
        <v>-9.4818100000000032E+94</v>
      </c>
      <c r="AI256">
        <f t="shared" si="140"/>
        <v>-1.3272E+53</v>
      </c>
      <c r="AJ256" s="2">
        <f t="shared" si="141"/>
        <v>-9.4818100000000025E+100</v>
      </c>
      <c r="AK256">
        <f t="shared" si="142"/>
        <v>-1.3272E+56</v>
      </c>
      <c r="AL256" s="2">
        <f t="shared" si="143"/>
        <v>-9.4818100000000023E+106</v>
      </c>
    </row>
    <row r="257" spans="1:38" x14ac:dyDescent="0.35">
      <c r="A257">
        <v>-142.63999999999999</v>
      </c>
      <c r="B257" s="2">
        <v>-9.5581100000000002E-2</v>
      </c>
      <c r="C257">
        <f t="shared" si="108"/>
        <v>-142640</v>
      </c>
      <c r="D257" s="2">
        <f t="shared" si="109"/>
        <v>-95581.1</v>
      </c>
      <c r="E257">
        <f t="shared" si="110"/>
        <v>-142640000</v>
      </c>
      <c r="F257" s="2">
        <f t="shared" si="111"/>
        <v>-95581100000</v>
      </c>
      <c r="G257">
        <f t="shared" si="112"/>
        <v>-142640000000</v>
      </c>
      <c r="H257" s="2">
        <f t="shared" si="113"/>
        <v>-9.55811E+16</v>
      </c>
      <c r="I257">
        <f t="shared" si="114"/>
        <v>-142640000000000</v>
      </c>
      <c r="J257" s="2">
        <f t="shared" si="115"/>
        <v>-9.5581100000000002E+22</v>
      </c>
      <c r="K257">
        <f t="shared" si="116"/>
        <v>-1.4264E+17</v>
      </c>
      <c r="L257" s="2">
        <f t="shared" si="117"/>
        <v>-9.5581100000000001E+28</v>
      </c>
      <c r="M257">
        <f t="shared" si="118"/>
        <v>-1.4264E+20</v>
      </c>
      <c r="N257" s="2">
        <f t="shared" si="119"/>
        <v>-9.5581099999999993E+34</v>
      </c>
      <c r="O257">
        <f t="shared" si="120"/>
        <v>-1.4264E+23</v>
      </c>
      <c r="P257" s="2">
        <f t="shared" si="121"/>
        <v>-9.5581099999999998E+40</v>
      </c>
      <c r="Q257">
        <f t="shared" si="122"/>
        <v>-1.4264E+26</v>
      </c>
      <c r="R257" s="2">
        <f t="shared" si="123"/>
        <v>-9.5581099999999996E+46</v>
      </c>
      <c r="S257">
        <f t="shared" si="124"/>
        <v>-1.4264E+29</v>
      </c>
      <c r="T257" s="2">
        <f t="shared" si="125"/>
        <v>-9.5581099999999994E+52</v>
      </c>
      <c r="U257">
        <f t="shared" si="126"/>
        <v>-1.4263999999999999E+32</v>
      </c>
      <c r="V257" s="2">
        <f t="shared" si="127"/>
        <v>-9.5581099999999995E+58</v>
      </c>
      <c r="W257">
        <f t="shared" si="128"/>
        <v>-1.4263999999999999E+35</v>
      </c>
      <c r="X257" s="2">
        <f t="shared" si="129"/>
        <v>-9.5581099999999998E+64</v>
      </c>
      <c r="Y257">
        <f t="shared" si="130"/>
        <v>-1.4263999999999999E+38</v>
      </c>
      <c r="Z257" s="2">
        <f t="shared" si="131"/>
        <v>-9.5581099999999998E+70</v>
      </c>
      <c r="AA257">
        <f t="shared" si="132"/>
        <v>-1.4263999999999999E+41</v>
      </c>
      <c r="AB257" s="2">
        <f t="shared" si="133"/>
        <v>-9.5581099999999992E+76</v>
      </c>
      <c r="AC257">
        <f t="shared" si="134"/>
        <v>-1.4263999999999998E+44</v>
      </c>
      <c r="AD257" s="2">
        <f t="shared" si="135"/>
        <v>-9.5581099999999989E+82</v>
      </c>
      <c r="AE257">
        <f t="shared" si="136"/>
        <v>-1.4263999999999997E+47</v>
      </c>
      <c r="AF257" s="2">
        <f t="shared" si="137"/>
        <v>-9.5581099999999989E+88</v>
      </c>
      <c r="AG257">
        <f t="shared" si="138"/>
        <v>-1.4263999999999998E+50</v>
      </c>
      <c r="AH257" s="2">
        <f t="shared" si="139"/>
        <v>-9.5581099999999983E+94</v>
      </c>
      <c r="AI257">
        <f t="shared" si="140"/>
        <v>-1.4263999999999999E+53</v>
      </c>
      <c r="AJ257" s="2">
        <f t="shared" si="141"/>
        <v>-9.5581099999999989E+100</v>
      </c>
      <c r="AK257">
        <f t="shared" si="142"/>
        <v>-1.4264E+56</v>
      </c>
      <c r="AL257" s="2">
        <f t="shared" si="143"/>
        <v>-9.558109999999999E+106</v>
      </c>
    </row>
    <row r="258" spans="1:38" x14ac:dyDescent="0.35">
      <c r="A258">
        <v>-152.59</v>
      </c>
      <c r="B258" s="2">
        <v>-9.6374500000000002E-2</v>
      </c>
      <c r="C258">
        <f t="shared" si="108"/>
        <v>-152590</v>
      </c>
      <c r="D258" s="2">
        <f t="shared" si="109"/>
        <v>-96374.5</v>
      </c>
      <c r="E258">
        <f t="shared" si="110"/>
        <v>-152590000</v>
      </c>
      <c r="F258" s="2">
        <f t="shared" si="111"/>
        <v>-96374500000</v>
      </c>
      <c r="G258">
        <f t="shared" si="112"/>
        <v>-152590000000</v>
      </c>
      <c r="H258" s="2">
        <f t="shared" si="113"/>
        <v>-9.63745E+16</v>
      </c>
      <c r="I258">
        <f t="shared" si="114"/>
        <v>-152590000000000</v>
      </c>
      <c r="J258" s="2">
        <f t="shared" si="115"/>
        <v>-9.6374500000000004E+22</v>
      </c>
      <c r="K258">
        <f t="shared" si="116"/>
        <v>-1.5259E+17</v>
      </c>
      <c r="L258" s="2">
        <f t="shared" si="117"/>
        <v>-9.6374499999999999E+28</v>
      </c>
      <c r="M258">
        <f t="shared" si="118"/>
        <v>-1.5259E+20</v>
      </c>
      <c r="N258" s="2">
        <f t="shared" si="119"/>
        <v>-9.6374499999999993E+34</v>
      </c>
      <c r="O258">
        <f t="shared" si="120"/>
        <v>-1.5259000000000001E+23</v>
      </c>
      <c r="P258" s="2">
        <f t="shared" si="121"/>
        <v>-9.6374499999999993E+40</v>
      </c>
      <c r="Q258">
        <f t="shared" si="122"/>
        <v>-1.5259000000000001E+26</v>
      </c>
      <c r="R258" s="2">
        <f t="shared" si="123"/>
        <v>-9.6374499999999997E+46</v>
      </c>
      <c r="S258">
        <f t="shared" si="124"/>
        <v>-1.5259E+29</v>
      </c>
      <c r="T258" s="2">
        <f t="shared" si="125"/>
        <v>-9.6374500000000002E+52</v>
      </c>
      <c r="U258">
        <f t="shared" si="126"/>
        <v>-1.5259E+32</v>
      </c>
      <c r="V258" s="2">
        <f t="shared" si="127"/>
        <v>-9.6374499999999997E+58</v>
      </c>
      <c r="W258">
        <f t="shared" si="128"/>
        <v>-1.5259E+35</v>
      </c>
      <c r="X258" s="2">
        <f t="shared" si="129"/>
        <v>-9.6374500000000001E+64</v>
      </c>
      <c r="Y258">
        <f t="shared" si="130"/>
        <v>-1.5258999999999999E+38</v>
      </c>
      <c r="Z258" s="2">
        <f t="shared" si="131"/>
        <v>-9.6374500000000006E+70</v>
      </c>
      <c r="AA258">
        <f t="shared" si="132"/>
        <v>-1.5258999999999998E+41</v>
      </c>
      <c r="AB258" s="2">
        <f t="shared" si="133"/>
        <v>-9.6374500000000006E+76</v>
      </c>
      <c r="AC258">
        <f t="shared" si="134"/>
        <v>-1.5258999999999998E+44</v>
      </c>
      <c r="AD258" s="2">
        <f t="shared" si="135"/>
        <v>-9.6374500000000002E+82</v>
      </c>
      <c r="AE258">
        <f t="shared" si="136"/>
        <v>-1.5258999999999998E+47</v>
      </c>
      <c r="AF258" s="2">
        <f t="shared" si="137"/>
        <v>-9.6374500000000004E+88</v>
      </c>
      <c r="AG258">
        <f t="shared" si="138"/>
        <v>-1.5258999999999998E+50</v>
      </c>
      <c r="AH258" s="2">
        <f t="shared" si="139"/>
        <v>-9.6374500000000009E+94</v>
      </c>
      <c r="AI258">
        <f t="shared" si="140"/>
        <v>-1.5258999999999998E+53</v>
      </c>
      <c r="AJ258" s="2">
        <f t="shared" si="141"/>
        <v>-9.6374500000000001E+100</v>
      </c>
      <c r="AK258">
        <f t="shared" si="142"/>
        <v>-1.5258999999999997E+56</v>
      </c>
      <c r="AL258" s="2">
        <f t="shared" si="143"/>
        <v>-9.6374500000000003E+106</v>
      </c>
    </row>
    <row r="259" spans="1:38" x14ac:dyDescent="0.35">
      <c r="A259">
        <v>-162.51</v>
      </c>
      <c r="B259" s="2">
        <v>-9.7198499999999993E-2</v>
      </c>
      <c r="C259">
        <f t="shared" ref="C259:C322" si="144">A259*1000</f>
        <v>-162510</v>
      </c>
      <c r="D259" s="2">
        <f t="shared" ref="D259:D322" si="145">B259*1000000</f>
        <v>-97198.5</v>
      </c>
      <c r="E259">
        <f t="shared" ref="E259:E322" si="146">C259*1000</f>
        <v>-162510000</v>
      </c>
      <c r="F259" s="2">
        <f t="shared" ref="F259:F322" si="147">D259*1000000</f>
        <v>-97198500000</v>
      </c>
      <c r="G259">
        <f t="shared" ref="G259:G322" si="148">E259*1000</f>
        <v>-162510000000</v>
      </c>
      <c r="H259" s="2">
        <f t="shared" ref="H259:H322" si="149">F259*1000000</f>
        <v>-9.71985E+16</v>
      </c>
      <c r="I259">
        <f t="shared" ref="I259:I322" si="150">G259*1000</f>
        <v>-162510000000000</v>
      </c>
      <c r="J259" s="2">
        <f t="shared" ref="J259:J322" si="151">H259*1000000</f>
        <v>-9.7198500000000006E+22</v>
      </c>
      <c r="K259">
        <f t="shared" ref="K259:K322" si="152">I259*1000</f>
        <v>-1.6251E+17</v>
      </c>
      <c r="L259" s="2">
        <f t="shared" ref="L259:L322" si="153">J259*1000000</f>
        <v>-9.7198500000000003E+28</v>
      </c>
      <c r="M259">
        <f t="shared" ref="M259:M322" si="154">K259*1000</f>
        <v>-1.6251E+20</v>
      </c>
      <c r="N259" s="2">
        <f t="shared" ref="N259:N322" si="155">L259*1000000</f>
        <v>-9.7198499999999997E+34</v>
      </c>
      <c r="O259">
        <f t="shared" ref="O259:O322" si="156">M259*1000</f>
        <v>-1.6250999999999999E+23</v>
      </c>
      <c r="P259" s="2">
        <f t="shared" ref="P259:P322" si="157">N259*1000000</f>
        <v>-9.7198499999999995E+40</v>
      </c>
      <c r="Q259">
        <f t="shared" ref="Q259:Q322" si="158">O259*1000</f>
        <v>-1.6250999999999999E+26</v>
      </c>
      <c r="R259" s="2">
        <f t="shared" ref="R259:R322" si="159">P259*1000000</f>
        <v>-9.7198499999999995E+46</v>
      </c>
      <c r="S259">
        <f t="shared" ref="S259:S322" si="160">Q259*1000</f>
        <v>-1.6250999999999999E+29</v>
      </c>
      <c r="T259" s="2">
        <f t="shared" ref="T259:T322" si="161">R259*1000000</f>
        <v>-9.7198499999999989E+52</v>
      </c>
      <c r="U259">
        <f t="shared" ref="U259:U322" si="162">S259*1000</f>
        <v>-1.6250999999999997E+32</v>
      </c>
      <c r="V259" s="2">
        <f t="shared" ref="V259:V322" si="163">T259*1000000</f>
        <v>-9.719849999999999E+58</v>
      </c>
      <c r="W259">
        <f t="shared" ref="W259:W322" si="164">U259*1000</f>
        <v>-1.6250999999999998E+35</v>
      </c>
      <c r="X259" s="2">
        <f t="shared" ref="X259:X322" si="165">V259*1000000</f>
        <v>-9.7198499999999989E+64</v>
      </c>
      <c r="Y259">
        <f t="shared" ref="Y259:Y322" si="166">W259*1000</f>
        <v>-1.6250999999999999E+38</v>
      </c>
      <c r="Z259" s="2">
        <f t="shared" ref="Z259:Z322" si="167">X259*1000000</f>
        <v>-9.7198499999999984E+70</v>
      </c>
      <c r="AA259">
        <f t="shared" ref="AA259:AA322" si="168">Y259*1000</f>
        <v>-1.6250999999999998E+41</v>
      </c>
      <c r="AB259" s="2">
        <f t="shared" ref="AB259:AB322" si="169">Z259*1000000</f>
        <v>-9.7198499999999984E+76</v>
      </c>
      <c r="AC259">
        <f t="shared" ref="AC259:AC322" si="170">AA259*1000</f>
        <v>-1.6250999999999998E+44</v>
      </c>
      <c r="AD259" s="2">
        <f t="shared" ref="AD259:AD322" si="171">AB259*1000000</f>
        <v>-9.7198499999999979E+82</v>
      </c>
      <c r="AE259">
        <f t="shared" ref="AE259:AE322" si="172">AC259*1000</f>
        <v>-1.6250999999999997E+47</v>
      </c>
      <c r="AF259" s="2">
        <f t="shared" ref="AF259:AF322" si="173">AD259*1000000</f>
        <v>-9.7198499999999976E+88</v>
      </c>
      <c r="AG259">
        <f t="shared" ref="AG259:AG322" si="174">AE259*1000</f>
        <v>-1.6250999999999997E+50</v>
      </c>
      <c r="AH259" s="2">
        <f t="shared" ref="AH259:AH322" si="175">AF259*1000000</f>
        <v>-9.7198499999999972E+94</v>
      </c>
      <c r="AI259">
        <f t="shared" ref="AI259:AI322" si="176">AG259*1000</f>
        <v>-1.6250999999999996E+53</v>
      </c>
      <c r="AJ259" s="2">
        <f t="shared" ref="AJ259:AJ322" si="177">AH259*1000000</f>
        <v>-9.7198499999999975E+100</v>
      </c>
      <c r="AK259">
        <f t="shared" ref="AK259:AK322" si="178">AI259*1000</f>
        <v>-1.6250999999999996E+56</v>
      </c>
      <c r="AL259" s="2">
        <f t="shared" ref="AL259:AL322" si="179">AJ259*1000000</f>
        <v>-9.7198499999999977E+106</v>
      </c>
    </row>
    <row r="260" spans="1:38" x14ac:dyDescent="0.35">
      <c r="A260">
        <v>-172.42</v>
      </c>
      <c r="B260" s="2">
        <v>-9.7778299999999999E-2</v>
      </c>
      <c r="C260">
        <f t="shared" si="144"/>
        <v>-172420</v>
      </c>
      <c r="D260" s="2">
        <f t="shared" si="145"/>
        <v>-97778.3</v>
      </c>
      <c r="E260">
        <f t="shared" si="146"/>
        <v>-172420000</v>
      </c>
      <c r="F260" s="2">
        <f t="shared" si="147"/>
        <v>-97778300000</v>
      </c>
      <c r="G260">
        <f t="shared" si="148"/>
        <v>-172420000000</v>
      </c>
      <c r="H260" s="2">
        <f t="shared" si="149"/>
        <v>-9.77783E+16</v>
      </c>
      <c r="I260">
        <f t="shared" si="150"/>
        <v>-172420000000000</v>
      </c>
      <c r="J260" s="2">
        <f t="shared" si="151"/>
        <v>-9.7778299999999998E+22</v>
      </c>
      <c r="K260">
        <f t="shared" si="152"/>
        <v>-1.7242E+17</v>
      </c>
      <c r="L260" s="2">
        <f t="shared" si="153"/>
        <v>-9.7778299999999994E+28</v>
      </c>
      <c r="M260">
        <f t="shared" si="154"/>
        <v>-1.7242E+20</v>
      </c>
      <c r="N260" s="2">
        <f t="shared" si="155"/>
        <v>-9.7778300000000002E+34</v>
      </c>
      <c r="O260">
        <f t="shared" si="156"/>
        <v>-1.7242000000000001E+23</v>
      </c>
      <c r="P260" s="2">
        <f t="shared" si="157"/>
        <v>-9.7778300000000007E+40</v>
      </c>
      <c r="Q260">
        <f t="shared" si="158"/>
        <v>-1.7241999999999999E+26</v>
      </c>
      <c r="R260" s="2">
        <f t="shared" si="159"/>
        <v>-9.7778300000000007E+46</v>
      </c>
      <c r="S260">
        <f t="shared" si="160"/>
        <v>-1.7242E+29</v>
      </c>
      <c r="T260" s="2">
        <f t="shared" si="161"/>
        <v>-9.77783E+52</v>
      </c>
      <c r="U260">
        <f t="shared" si="162"/>
        <v>-1.7241999999999999E+32</v>
      </c>
      <c r="V260" s="2">
        <f t="shared" si="163"/>
        <v>-9.7778300000000003E+58</v>
      </c>
      <c r="W260">
        <f t="shared" si="164"/>
        <v>-1.7242000000000001E+35</v>
      </c>
      <c r="X260" s="2">
        <f t="shared" si="165"/>
        <v>-9.7778300000000006E+64</v>
      </c>
      <c r="Y260">
        <f t="shared" si="166"/>
        <v>-1.7242E+38</v>
      </c>
      <c r="Z260" s="2">
        <f t="shared" si="167"/>
        <v>-9.7778300000000004E+70</v>
      </c>
      <c r="AA260">
        <f t="shared" si="168"/>
        <v>-1.7241999999999999E+41</v>
      </c>
      <c r="AB260" s="2">
        <f t="shared" si="169"/>
        <v>-9.7778300000000001E+76</v>
      </c>
      <c r="AC260">
        <f t="shared" si="170"/>
        <v>-1.7241999999999999E+44</v>
      </c>
      <c r="AD260" s="2">
        <f t="shared" si="171"/>
        <v>-9.7778300000000001E+82</v>
      </c>
      <c r="AE260">
        <f t="shared" si="172"/>
        <v>-1.7241999999999999E+47</v>
      </c>
      <c r="AF260" s="2">
        <f t="shared" si="173"/>
        <v>-9.7778300000000006E+88</v>
      </c>
      <c r="AG260">
        <f t="shared" si="174"/>
        <v>-1.7242E+50</v>
      </c>
      <c r="AH260" s="2">
        <f t="shared" si="175"/>
        <v>-9.7778300000000011E+94</v>
      </c>
      <c r="AI260">
        <f t="shared" si="176"/>
        <v>-1.7241999999999999E+53</v>
      </c>
      <c r="AJ260" s="2">
        <f t="shared" si="177"/>
        <v>-9.7778300000000013E+100</v>
      </c>
      <c r="AK260">
        <f t="shared" si="178"/>
        <v>-1.7241999999999999E+56</v>
      </c>
      <c r="AL260" s="2">
        <f t="shared" si="179"/>
        <v>-9.7778300000000021E+106</v>
      </c>
    </row>
    <row r="261" spans="1:38" x14ac:dyDescent="0.35">
      <c r="A261">
        <v>-182.37</v>
      </c>
      <c r="B261" s="2">
        <v>-9.8754899999999993E-2</v>
      </c>
      <c r="C261">
        <f t="shared" si="144"/>
        <v>-182370</v>
      </c>
      <c r="D261" s="2">
        <f t="shared" si="145"/>
        <v>-98754.9</v>
      </c>
      <c r="E261">
        <f t="shared" si="146"/>
        <v>-182370000</v>
      </c>
      <c r="F261" s="2">
        <f t="shared" si="147"/>
        <v>-98754900000</v>
      </c>
      <c r="G261">
        <f t="shared" si="148"/>
        <v>-182370000000</v>
      </c>
      <c r="H261" s="2">
        <f t="shared" si="149"/>
        <v>-9.87549E+16</v>
      </c>
      <c r="I261">
        <f t="shared" si="150"/>
        <v>-182370000000000</v>
      </c>
      <c r="J261" s="2">
        <f t="shared" si="151"/>
        <v>-9.8754900000000006E+22</v>
      </c>
      <c r="K261">
        <f t="shared" si="152"/>
        <v>-1.8237E+17</v>
      </c>
      <c r="L261" s="2">
        <f t="shared" si="153"/>
        <v>-9.875490000000001E+28</v>
      </c>
      <c r="M261">
        <f t="shared" si="154"/>
        <v>-1.8237E+20</v>
      </c>
      <c r="N261" s="2">
        <f t="shared" si="155"/>
        <v>-9.8754900000000017E+34</v>
      </c>
      <c r="O261">
        <f t="shared" si="156"/>
        <v>-1.8237E+23</v>
      </c>
      <c r="P261" s="2">
        <f t="shared" si="157"/>
        <v>-9.8754900000000018E+40</v>
      </c>
      <c r="Q261">
        <f t="shared" si="158"/>
        <v>-1.8236999999999998E+26</v>
      </c>
      <c r="R261" s="2">
        <f t="shared" si="159"/>
        <v>-9.8754900000000017E+46</v>
      </c>
      <c r="S261">
        <f t="shared" si="160"/>
        <v>-1.8236999999999997E+29</v>
      </c>
      <c r="T261" s="2">
        <f t="shared" si="161"/>
        <v>-9.8754900000000025E+52</v>
      </c>
      <c r="U261">
        <f t="shared" si="162"/>
        <v>-1.8236999999999997E+32</v>
      </c>
      <c r="V261" s="2">
        <f t="shared" si="163"/>
        <v>-9.8754900000000021E+58</v>
      </c>
      <c r="W261">
        <f t="shared" si="164"/>
        <v>-1.8236999999999996E+35</v>
      </c>
      <c r="X261" s="2">
        <f t="shared" si="165"/>
        <v>-9.8754900000000015E+64</v>
      </c>
      <c r="Y261">
        <f t="shared" si="166"/>
        <v>-1.8236999999999996E+38</v>
      </c>
      <c r="Z261" s="2">
        <f t="shared" si="167"/>
        <v>-9.8754900000000017E+70</v>
      </c>
      <c r="AA261">
        <f t="shared" si="168"/>
        <v>-1.8236999999999995E+41</v>
      </c>
      <c r="AB261" s="2">
        <f t="shared" si="169"/>
        <v>-9.8754900000000016E+76</v>
      </c>
      <c r="AC261">
        <f t="shared" si="170"/>
        <v>-1.8236999999999994E+44</v>
      </c>
      <c r="AD261" s="2">
        <f t="shared" si="171"/>
        <v>-9.8754900000000019E+82</v>
      </c>
      <c r="AE261">
        <f t="shared" si="172"/>
        <v>-1.8236999999999994E+47</v>
      </c>
      <c r="AF261" s="2">
        <f t="shared" si="173"/>
        <v>-9.8754900000000025E+88</v>
      </c>
      <c r="AG261">
        <f t="shared" si="174"/>
        <v>-1.8236999999999994E+50</v>
      </c>
      <c r="AH261" s="2">
        <f t="shared" si="175"/>
        <v>-9.8754900000000024E+94</v>
      </c>
      <c r="AI261">
        <f t="shared" si="176"/>
        <v>-1.8236999999999994E+53</v>
      </c>
      <c r="AJ261" s="2">
        <f t="shared" si="177"/>
        <v>-9.8754900000000029E+100</v>
      </c>
      <c r="AK261">
        <f t="shared" si="178"/>
        <v>-1.8236999999999994E+56</v>
      </c>
      <c r="AL261" s="2">
        <f t="shared" si="179"/>
        <v>-9.8754900000000021E+106</v>
      </c>
    </row>
    <row r="262" spans="1:38" x14ac:dyDescent="0.35">
      <c r="A262">
        <v>-192.29</v>
      </c>
      <c r="B262" s="2">
        <v>-9.9731399999999998E-2</v>
      </c>
      <c r="C262">
        <f t="shared" si="144"/>
        <v>-192290</v>
      </c>
      <c r="D262" s="2">
        <f t="shared" si="145"/>
        <v>-99731.4</v>
      </c>
      <c r="E262">
        <f t="shared" si="146"/>
        <v>-192290000</v>
      </c>
      <c r="F262" s="2">
        <f t="shared" si="147"/>
        <v>-99731400000</v>
      </c>
      <c r="G262">
        <f t="shared" si="148"/>
        <v>-192290000000</v>
      </c>
      <c r="H262" s="2">
        <f t="shared" si="149"/>
        <v>-9.97314E+16</v>
      </c>
      <c r="I262">
        <f t="shared" si="150"/>
        <v>-192290000000000</v>
      </c>
      <c r="J262" s="2">
        <f t="shared" si="151"/>
        <v>-9.9731400000000007E+22</v>
      </c>
      <c r="K262">
        <f t="shared" si="152"/>
        <v>-1.9229E+17</v>
      </c>
      <c r="L262" s="2">
        <f t="shared" si="153"/>
        <v>-9.973140000000001E+28</v>
      </c>
      <c r="M262">
        <f t="shared" si="154"/>
        <v>-1.9229E+20</v>
      </c>
      <c r="N262" s="2">
        <f t="shared" si="155"/>
        <v>-9.9731400000000003E+34</v>
      </c>
      <c r="O262">
        <f t="shared" si="156"/>
        <v>-1.9229000000000001E+23</v>
      </c>
      <c r="P262" s="2">
        <f t="shared" si="157"/>
        <v>-9.97314E+40</v>
      </c>
      <c r="Q262">
        <f t="shared" si="158"/>
        <v>-1.9229E+26</v>
      </c>
      <c r="R262" s="2">
        <f t="shared" si="159"/>
        <v>-9.9731399999999999E+46</v>
      </c>
      <c r="S262">
        <f t="shared" si="160"/>
        <v>-1.9229000000000001E+29</v>
      </c>
      <c r="T262" s="2">
        <f t="shared" si="161"/>
        <v>-9.9731399999999992E+52</v>
      </c>
      <c r="U262">
        <f t="shared" si="162"/>
        <v>-1.9229000000000001E+32</v>
      </c>
      <c r="V262" s="2">
        <f t="shared" si="163"/>
        <v>-9.973139999999999E+58</v>
      </c>
      <c r="W262">
        <f t="shared" si="164"/>
        <v>-1.9228999999999999E+35</v>
      </c>
      <c r="X262" s="2">
        <f t="shared" si="165"/>
        <v>-9.9731399999999993E+64</v>
      </c>
      <c r="Y262">
        <f t="shared" si="166"/>
        <v>-1.9229E+38</v>
      </c>
      <c r="Z262" s="2">
        <f t="shared" si="167"/>
        <v>-9.9731399999999992E+70</v>
      </c>
      <c r="AA262">
        <f t="shared" si="168"/>
        <v>-1.9229000000000001E+41</v>
      </c>
      <c r="AB262" s="2">
        <f t="shared" si="169"/>
        <v>-9.9731399999999995E+76</v>
      </c>
      <c r="AC262">
        <f t="shared" si="170"/>
        <v>-1.9229000000000002E+44</v>
      </c>
      <c r="AD262" s="2">
        <f t="shared" si="171"/>
        <v>-9.9731400000000001E+82</v>
      </c>
      <c r="AE262">
        <f t="shared" si="172"/>
        <v>-1.9229000000000003E+47</v>
      </c>
      <c r="AF262" s="2">
        <f t="shared" si="173"/>
        <v>-9.9731400000000006E+88</v>
      </c>
      <c r="AG262">
        <f t="shared" si="174"/>
        <v>-1.9229000000000005E+50</v>
      </c>
      <c r="AH262" s="2">
        <f t="shared" si="175"/>
        <v>-9.9731400000000002E+94</v>
      </c>
      <c r="AI262">
        <f t="shared" si="176"/>
        <v>-1.9229000000000003E+53</v>
      </c>
      <c r="AJ262" s="2">
        <f t="shared" si="177"/>
        <v>-9.9731399999999996E+100</v>
      </c>
      <c r="AK262">
        <f t="shared" si="178"/>
        <v>-1.9229000000000002E+56</v>
      </c>
      <c r="AL262" s="2">
        <f t="shared" si="179"/>
        <v>-9.9731399999999999E+106</v>
      </c>
    </row>
    <row r="263" spans="1:38" x14ac:dyDescent="0.35">
      <c r="A263">
        <v>-202.24</v>
      </c>
      <c r="B263" s="2">
        <v>-0.10083</v>
      </c>
      <c r="C263">
        <f t="shared" si="144"/>
        <v>-202240</v>
      </c>
      <c r="D263" s="2">
        <f t="shared" si="145"/>
        <v>-100830</v>
      </c>
      <c r="E263">
        <f t="shared" si="146"/>
        <v>-202240000</v>
      </c>
      <c r="F263" s="2">
        <f t="shared" si="147"/>
        <v>-100830000000</v>
      </c>
      <c r="G263">
        <f t="shared" si="148"/>
        <v>-202240000000</v>
      </c>
      <c r="H263" s="2">
        <f t="shared" si="149"/>
        <v>-1.0083E+17</v>
      </c>
      <c r="I263">
        <f t="shared" si="150"/>
        <v>-202240000000000</v>
      </c>
      <c r="J263" s="2">
        <f t="shared" si="151"/>
        <v>-1.0083E+23</v>
      </c>
      <c r="K263">
        <f t="shared" si="152"/>
        <v>-2.0224E+17</v>
      </c>
      <c r="L263" s="2">
        <f t="shared" si="153"/>
        <v>-1.0083E+29</v>
      </c>
      <c r="M263">
        <f t="shared" si="154"/>
        <v>-2.0224E+20</v>
      </c>
      <c r="N263" s="2">
        <f t="shared" si="155"/>
        <v>-1.0082999999999999E+35</v>
      </c>
      <c r="O263">
        <f t="shared" si="156"/>
        <v>-2.0224E+23</v>
      </c>
      <c r="P263" s="2">
        <f t="shared" si="157"/>
        <v>-1.0082999999999999E+41</v>
      </c>
      <c r="Q263">
        <f t="shared" si="158"/>
        <v>-2.0223999999999999E+26</v>
      </c>
      <c r="R263" s="2">
        <f t="shared" si="159"/>
        <v>-1.0083E+47</v>
      </c>
      <c r="S263">
        <f t="shared" si="160"/>
        <v>-2.0223999999999998E+29</v>
      </c>
      <c r="T263" s="2">
        <f t="shared" si="161"/>
        <v>-1.0083E+53</v>
      </c>
      <c r="U263">
        <f t="shared" si="162"/>
        <v>-2.0223999999999998E+32</v>
      </c>
      <c r="V263" s="2">
        <f t="shared" si="163"/>
        <v>-1.0083000000000001E+59</v>
      </c>
      <c r="W263">
        <f t="shared" si="164"/>
        <v>-2.0223999999999998E+35</v>
      </c>
      <c r="X263" s="2">
        <f t="shared" si="165"/>
        <v>-1.0083E+65</v>
      </c>
      <c r="Y263">
        <f t="shared" si="166"/>
        <v>-2.0223999999999999E+38</v>
      </c>
      <c r="Z263" s="2">
        <f t="shared" si="167"/>
        <v>-1.0083000000000001E+71</v>
      </c>
      <c r="AA263">
        <f t="shared" si="168"/>
        <v>-2.0224E+41</v>
      </c>
      <c r="AB263" s="2">
        <f t="shared" si="169"/>
        <v>-1.0083000000000001E+77</v>
      </c>
      <c r="AC263">
        <f t="shared" si="170"/>
        <v>-2.0224000000000001E+44</v>
      </c>
      <c r="AD263" s="2">
        <f t="shared" si="171"/>
        <v>-1.0083E+83</v>
      </c>
      <c r="AE263">
        <f t="shared" si="172"/>
        <v>-2.0224000000000002E+47</v>
      </c>
      <c r="AF263" s="2">
        <f t="shared" si="173"/>
        <v>-1.0083E+89</v>
      </c>
      <c r="AG263">
        <f t="shared" si="174"/>
        <v>-2.0224000000000003E+50</v>
      </c>
      <c r="AH263" s="2">
        <f t="shared" si="175"/>
        <v>-1.0082999999999999E+95</v>
      </c>
      <c r="AI263">
        <f t="shared" si="176"/>
        <v>-2.0224000000000002E+53</v>
      </c>
      <c r="AJ263" s="2">
        <f t="shared" si="177"/>
        <v>-1.0083E+101</v>
      </c>
      <c r="AK263">
        <f t="shared" si="178"/>
        <v>-2.0224000000000001E+56</v>
      </c>
      <c r="AL263" s="2">
        <f t="shared" si="179"/>
        <v>-1.0083E+107</v>
      </c>
    </row>
    <row r="264" spans="1:38" x14ac:dyDescent="0.35">
      <c r="A264">
        <v>-212.16</v>
      </c>
      <c r="B264" s="2">
        <v>-0.10211199999999999</v>
      </c>
      <c r="C264">
        <f t="shared" si="144"/>
        <v>-212160</v>
      </c>
      <c r="D264" s="2">
        <f t="shared" si="145"/>
        <v>-102112</v>
      </c>
      <c r="E264">
        <f t="shared" si="146"/>
        <v>-212160000</v>
      </c>
      <c r="F264" s="2">
        <f t="shared" si="147"/>
        <v>-102112000000</v>
      </c>
      <c r="G264">
        <f t="shared" si="148"/>
        <v>-212160000000</v>
      </c>
      <c r="H264" s="2">
        <f t="shared" si="149"/>
        <v>-1.02112E+17</v>
      </c>
      <c r="I264">
        <f t="shared" si="150"/>
        <v>-212160000000000</v>
      </c>
      <c r="J264" s="2">
        <f t="shared" si="151"/>
        <v>-1.0211200000000001E+23</v>
      </c>
      <c r="K264">
        <f t="shared" si="152"/>
        <v>-2.1216E+17</v>
      </c>
      <c r="L264" s="2">
        <f t="shared" si="153"/>
        <v>-1.02112E+29</v>
      </c>
      <c r="M264">
        <f t="shared" si="154"/>
        <v>-2.1216E+20</v>
      </c>
      <c r="N264" s="2">
        <f t="shared" si="155"/>
        <v>-1.0211199999999999E+35</v>
      </c>
      <c r="O264">
        <f t="shared" si="156"/>
        <v>-2.1216000000000002E+23</v>
      </c>
      <c r="P264" s="2">
        <f t="shared" si="157"/>
        <v>-1.0211199999999999E+41</v>
      </c>
      <c r="Q264">
        <f t="shared" si="158"/>
        <v>-2.1216000000000002E+26</v>
      </c>
      <c r="R264" s="2">
        <f t="shared" si="159"/>
        <v>-1.0211199999999999E+47</v>
      </c>
      <c r="S264">
        <f t="shared" si="160"/>
        <v>-2.1216000000000003E+29</v>
      </c>
      <c r="T264" s="2">
        <f t="shared" si="161"/>
        <v>-1.02112E+53</v>
      </c>
      <c r="U264">
        <f t="shared" si="162"/>
        <v>-2.1216000000000003E+32</v>
      </c>
      <c r="V264" s="2">
        <f t="shared" si="163"/>
        <v>-1.02112E+59</v>
      </c>
      <c r="W264">
        <f t="shared" si="164"/>
        <v>-2.1216000000000002E+35</v>
      </c>
      <c r="X264" s="2">
        <f t="shared" si="165"/>
        <v>-1.02112E+65</v>
      </c>
      <c r="Y264">
        <f t="shared" si="166"/>
        <v>-2.1216000000000003E+38</v>
      </c>
      <c r="Z264" s="2">
        <f t="shared" si="167"/>
        <v>-1.02112E+71</v>
      </c>
      <c r="AA264">
        <f t="shared" si="168"/>
        <v>-2.1216000000000002E+41</v>
      </c>
      <c r="AB264" s="2">
        <f t="shared" si="169"/>
        <v>-1.0211200000000001E+77</v>
      </c>
      <c r="AC264">
        <f t="shared" si="170"/>
        <v>-2.1216000000000001E+44</v>
      </c>
      <c r="AD264" s="2">
        <f t="shared" si="171"/>
        <v>-1.0211200000000001E+83</v>
      </c>
      <c r="AE264">
        <f t="shared" si="172"/>
        <v>-2.1216000000000003E+47</v>
      </c>
      <c r="AF264" s="2">
        <f t="shared" si="173"/>
        <v>-1.02112E+89</v>
      </c>
      <c r="AG264">
        <f t="shared" si="174"/>
        <v>-2.1216000000000002E+50</v>
      </c>
      <c r="AH264" s="2">
        <f t="shared" si="175"/>
        <v>-1.02112E+95</v>
      </c>
      <c r="AI264">
        <f t="shared" si="176"/>
        <v>-2.1216000000000003E+53</v>
      </c>
      <c r="AJ264" s="2">
        <f t="shared" si="177"/>
        <v>-1.02112E+101</v>
      </c>
      <c r="AK264">
        <f t="shared" si="178"/>
        <v>-2.1216000000000001E+56</v>
      </c>
      <c r="AL264" s="2">
        <f t="shared" si="179"/>
        <v>-1.02112E+107</v>
      </c>
    </row>
    <row r="265" spans="1:38" x14ac:dyDescent="0.35">
      <c r="A265">
        <v>-222.11</v>
      </c>
      <c r="B265" s="2">
        <v>-0.10354600000000001</v>
      </c>
      <c r="C265">
        <f t="shared" si="144"/>
        <v>-222110</v>
      </c>
      <c r="D265" s="2">
        <f t="shared" si="145"/>
        <v>-103546.00000000001</v>
      </c>
      <c r="E265">
        <f t="shared" si="146"/>
        <v>-222110000</v>
      </c>
      <c r="F265" s="2">
        <f t="shared" si="147"/>
        <v>-103546000000.00002</v>
      </c>
      <c r="G265">
        <f t="shared" si="148"/>
        <v>-222110000000</v>
      </c>
      <c r="H265" s="2">
        <f t="shared" si="149"/>
        <v>-1.0354600000000002E+17</v>
      </c>
      <c r="I265">
        <f t="shared" si="150"/>
        <v>-222110000000000</v>
      </c>
      <c r="J265" s="2">
        <f t="shared" si="151"/>
        <v>-1.0354600000000002E+23</v>
      </c>
      <c r="K265">
        <f t="shared" si="152"/>
        <v>-2.2211E+17</v>
      </c>
      <c r="L265" s="2">
        <f t="shared" si="153"/>
        <v>-1.0354600000000002E+29</v>
      </c>
      <c r="M265">
        <f t="shared" si="154"/>
        <v>-2.2211E+20</v>
      </c>
      <c r="N265" s="2">
        <f t="shared" si="155"/>
        <v>-1.0354600000000002E+35</v>
      </c>
      <c r="O265">
        <f t="shared" si="156"/>
        <v>-2.2211E+23</v>
      </c>
      <c r="P265" s="2">
        <f t="shared" si="157"/>
        <v>-1.0354600000000002E+41</v>
      </c>
      <c r="Q265">
        <f t="shared" si="158"/>
        <v>-2.2211E+26</v>
      </c>
      <c r="R265" s="2">
        <f t="shared" si="159"/>
        <v>-1.0354600000000003E+47</v>
      </c>
      <c r="S265">
        <f t="shared" si="160"/>
        <v>-2.2211E+29</v>
      </c>
      <c r="T265" s="2">
        <f t="shared" si="161"/>
        <v>-1.0354600000000004E+53</v>
      </c>
      <c r="U265">
        <f t="shared" si="162"/>
        <v>-2.2211E+32</v>
      </c>
      <c r="V265" s="2">
        <f t="shared" si="163"/>
        <v>-1.0354600000000004E+59</v>
      </c>
      <c r="W265">
        <f t="shared" si="164"/>
        <v>-2.2211000000000001E+35</v>
      </c>
      <c r="X265" s="2">
        <f t="shared" si="165"/>
        <v>-1.0354600000000004E+65</v>
      </c>
      <c r="Y265">
        <f t="shared" si="166"/>
        <v>-2.2211000000000003E+38</v>
      </c>
      <c r="Z265" s="2">
        <f t="shared" si="167"/>
        <v>-1.0354600000000003E+71</v>
      </c>
      <c r="AA265">
        <f t="shared" si="168"/>
        <v>-2.2211000000000002E+41</v>
      </c>
      <c r="AB265" s="2">
        <f t="shared" si="169"/>
        <v>-1.0354600000000004E+77</v>
      </c>
      <c r="AC265">
        <f t="shared" si="170"/>
        <v>-2.2211000000000001E+44</v>
      </c>
      <c r="AD265" s="2">
        <f t="shared" si="171"/>
        <v>-1.0354600000000003E+83</v>
      </c>
      <c r="AE265">
        <f t="shared" si="172"/>
        <v>-2.2211000000000002E+47</v>
      </c>
      <c r="AF265" s="2">
        <f t="shared" si="173"/>
        <v>-1.0354600000000004E+89</v>
      </c>
      <c r="AG265">
        <f t="shared" si="174"/>
        <v>-2.2211E+50</v>
      </c>
      <c r="AH265" s="2">
        <f t="shared" si="175"/>
        <v>-1.0354600000000003E+95</v>
      </c>
      <c r="AI265">
        <f t="shared" si="176"/>
        <v>-2.2211000000000002E+53</v>
      </c>
      <c r="AJ265" s="2">
        <f t="shared" si="177"/>
        <v>-1.0354600000000004E+101</v>
      </c>
      <c r="AK265">
        <f t="shared" si="178"/>
        <v>-2.2211E+56</v>
      </c>
      <c r="AL265" s="2">
        <f t="shared" si="179"/>
        <v>-1.0354600000000003E+107</v>
      </c>
    </row>
    <row r="266" spans="1:38" x14ac:dyDescent="0.35">
      <c r="A266">
        <v>-232.02999999999997</v>
      </c>
      <c r="B266" s="2">
        <v>-0.104797</v>
      </c>
      <c r="C266">
        <f t="shared" si="144"/>
        <v>-232029.99999999997</v>
      </c>
      <c r="D266" s="2">
        <f t="shared" si="145"/>
        <v>-104797</v>
      </c>
      <c r="E266">
        <f t="shared" si="146"/>
        <v>-232029999.99999997</v>
      </c>
      <c r="F266" s="2">
        <f t="shared" si="147"/>
        <v>-104797000000</v>
      </c>
      <c r="G266">
        <f t="shared" si="148"/>
        <v>-232029999999.99997</v>
      </c>
      <c r="H266" s="2">
        <f t="shared" si="149"/>
        <v>-1.04797E+17</v>
      </c>
      <c r="I266">
        <f t="shared" si="150"/>
        <v>-232029999999999.97</v>
      </c>
      <c r="J266" s="2">
        <f t="shared" si="151"/>
        <v>-1.0479699999999999E+23</v>
      </c>
      <c r="K266">
        <f t="shared" si="152"/>
        <v>-2.3202999999999997E+17</v>
      </c>
      <c r="L266" s="2">
        <f t="shared" si="153"/>
        <v>-1.0479699999999999E+29</v>
      </c>
      <c r="M266">
        <f t="shared" si="154"/>
        <v>-2.3202999999999997E+20</v>
      </c>
      <c r="N266" s="2">
        <f t="shared" si="155"/>
        <v>-1.0479699999999999E+35</v>
      </c>
      <c r="O266">
        <f t="shared" si="156"/>
        <v>-2.3202999999999995E+23</v>
      </c>
      <c r="P266" s="2">
        <f t="shared" si="157"/>
        <v>-1.0479699999999999E+41</v>
      </c>
      <c r="Q266">
        <f t="shared" si="158"/>
        <v>-2.3202999999999996E+26</v>
      </c>
      <c r="R266" s="2">
        <f t="shared" si="159"/>
        <v>-1.0479699999999999E+47</v>
      </c>
      <c r="S266">
        <f t="shared" si="160"/>
        <v>-2.3202999999999997E+29</v>
      </c>
      <c r="T266" s="2">
        <f t="shared" si="161"/>
        <v>-1.0479699999999999E+53</v>
      </c>
      <c r="U266">
        <f t="shared" si="162"/>
        <v>-2.3202999999999997E+32</v>
      </c>
      <c r="V266" s="2">
        <f t="shared" si="163"/>
        <v>-1.0479699999999999E+59</v>
      </c>
      <c r="W266">
        <f t="shared" si="164"/>
        <v>-2.3202999999999997E+35</v>
      </c>
      <c r="X266" s="2">
        <f t="shared" si="165"/>
        <v>-1.0479699999999999E+65</v>
      </c>
      <c r="Y266">
        <f t="shared" si="166"/>
        <v>-2.3202999999999999E+38</v>
      </c>
      <c r="Z266" s="2">
        <f t="shared" si="167"/>
        <v>-1.04797E+71</v>
      </c>
      <c r="AA266">
        <f t="shared" si="168"/>
        <v>-2.3203E+41</v>
      </c>
      <c r="AB266" s="2">
        <f t="shared" si="169"/>
        <v>-1.04797E+77</v>
      </c>
      <c r="AC266">
        <f t="shared" si="170"/>
        <v>-2.3203000000000001E+44</v>
      </c>
      <c r="AD266" s="2">
        <f t="shared" si="171"/>
        <v>-1.04797E+83</v>
      </c>
      <c r="AE266">
        <f t="shared" si="172"/>
        <v>-2.3202999999999999E+47</v>
      </c>
      <c r="AF266" s="2">
        <f t="shared" si="173"/>
        <v>-1.04797E+89</v>
      </c>
      <c r="AG266">
        <f t="shared" si="174"/>
        <v>-2.3202999999999999E+50</v>
      </c>
      <c r="AH266" s="2">
        <f t="shared" si="175"/>
        <v>-1.0479700000000001E+95</v>
      </c>
      <c r="AI266">
        <f t="shared" si="176"/>
        <v>-2.3202999999999998E+53</v>
      </c>
      <c r="AJ266" s="2">
        <f t="shared" si="177"/>
        <v>-1.04797E+101</v>
      </c>
      <c r="AK266">
        <f t="shared" si="178"/>
        <v>-2.3202999999999999E+56</v>
      </c>
      <c r="AL266" s="2">
        <f t="shared" si="179"/>
        <v>-1.04797E+107</v>
      </c>
    </row>
    <row r="267" spans="1:38" x14ac:dyDescent="0.35">
      <c r="A267">
        <v>-241.94</v>
      </c>
      <c r="B267" s="2">
        <v>-0.106506</v>
      </c>
      <c r="C267">
        <f t="shared" si="144"/>
        <v>-241940</v>
      </c>
      <c r="D267" s="2">
        <f t="shared" si="145"/>
        <v>-106506</v>
      </c>
      <c r="E267">
        <f t="shared" si="146"/>
        <v>-241940000</v>
      </c>
      <c r="F267" s="2">
        <f t="shared" si="147"/>
        <v>-106506000000</v>
      </c>
      <c r="G267">
        <f t="shared" si="148"/>
        <v>-241940000000</v>
      </c>
      <c r="H267" s="2">
        <f t="shared" si="149"/>
        <v>-1.06506E+17</v>
      </c>
      <c r="I267">
        <f t="shared" si="150"/>
        <v>-241940000000000</v>
      </c>
      <c r="J267" s="2">
        <f t="shared" si="151"/>
        <v>-1.06506E+23</v>
      </c>
      <c r="K267">
        <f t="shared" si="152"/>
        <v>-2.4194E+17</v>
      </c>
      <c r="L267" s="2">
        <f t="shared" si="153"/>
        <v>-1.0650600000000001E+29</v>
      </c>
      <c r="M267">
        <f t="shared" si="154"/>
        <v>-2.4194E+20</v>
      </c>
      <c r="N267" s="2">
        <f t="shared" si="155"/>
        <v>-1.06506E+35</v>
      </c>
      <c r="O267">
        <f t="shared" si="156"/>
        <v>-2.4194E+23</v>
      </c>
      <c r="P267" s="2">
        <f t="shared" si="157"/>
        <v>-1.06506E+41</v>
      </c>
      <c r="Q267">
        <f t="shared" si="158"/>
        <v>-2.4193999999999999E+26</v>
      </c>
      <c r="R267" s="2">
        <f t="shared" si="159"/>
        <v>-1.0650600000000001E+47</v>
      </c>
      <c r="S267">
        <f t="shared" si="160"/>
        <v>-2.4193999999999998E+29</v>
      </c>
      <c r="T267" s="2">
        <f t="shared" si="161"/>
        <v>-1.06506E+53</v>
      </c>
      <c r="U267">
        <f t="shared" si="162"/>
        <v>-2.4193999999999999E+32</v>
      </c>
      <c r="V267" s="2">
        <f t="shared" si="163"/>
        <v>-1.06506E+59</v>
      </c>
      <c r="W267">
        <f t="shared" si="164"/>
        <v>-2.4193999999999998E+35</v>
      </c>
      <c r="X267" s="2">
        <f t="shared" si="165"/>
        <v>-1.0650599999999999E+65</v>
      </c>
      <c r="Y267">
        <f t="shared" si="166"/>
        <v>-2.4193999999999998E+38</v>
      </c>
      <c r="Z267" s="2">
        <f t="shared" si="167"/>
        <v>-1.0650599999999999E+71</v>
      </c>
      <c r="AA267">
        <f t="shared" si="168"/>
        <v>-2.4193999999999997E+41</v>
      </c>
      <c r="AB267" s="2">
        <f t="shared" si="169"/>
        <v>-1.0650599999999999E+77</v>
      </c>
      <c r="AC267">
        <f t="shared" si="170"/>
        <v>-2.4193999999999996E+44</v>
      </c>
      <c r="AD267" s="2">
        <f t="shared" si="171"/>
        <v>-1.06506E+83</v>
      </c>
      <c r="AE267">
        <f t="shared" si="172"/>
        <v>-2.4193999999999994E+47</v>
      </c>
      <c r="AF267" s="2">
        <f t="shared" si="173"/>
        <v>-1.06506E+89</v>
      </c>
      <c r="AG267">
        <f t="shared" si="174"/>
        <v>-2.4193999999999996E+50</v>
      </c>
      <c r="AH267" s="2">
        <f t="shared" si="175"/>
        <v>-1.06506E+95</v>
      </c>
      <c r="AI267">
        <f t="shared" si="176"/>
        <v>-2.4193999999999997E+53</v>
      </c>
      <c r="AJ267" s="2">
        <f t="shared" si="177"/>
        <v>-1.0650600000000001E+101</v>
      </c>
      <c r="AK267">
        <f t="shared" si="178"/>
        <v>-2.4193999999999998E+56</v>
      </c>
      <c r="AL267" s="2">
        <f t="shared" si="179"/>
        <v>-1.06506E+107</v>
      </c>
    </row>
    <row r="268" spans="1:38" x14ac:dyDescent="0.35">
      <c r="A268">
        <v>-251.89000000000001</v>
      </c>
      <c r="B268" s="2">
        <v>-0.108124</v>
      </c>
      <c r="C268">
        <f t="shared" si="144"/>
        <v>-251890.00000000003</v>
      </c>
      <c r="D268" s="2">
        <f t="shared" si="145"/>
        <v>-108124</v>
      </c>
      <c r="E268">
        <f t="shared" si="146"/>
        <v>-251890000.00000003</v>
      </c>
      <c r="F268" s="2">
        <f t="shared" si="147"/>
        <v>-108124000000</v>
      </c>
      <c r="G268">
        <f t="shared" si="148"/>
        <v>-251890000000.00003</v>
      </c>
      <c r="H268" s="2">
        <f t="shared" si="149"/>
        <v>-1.08124E+17</v>
      </c>
      <c r="I268">
        <f t="shared" si="150"/>
        <v>-251890000000000.03</v>
      </c>
      <c r="J268" s="2">
        <f t="shared" si="151"/>
        <v>-1.08124E+23</v>
      </c>
      <c r="K268">
        <f t="shared" si="152"/>
        <v>-2.5189000000000003E+17</v>
      </c>
      <c r="L268" s="2">
        <f t="shared" si="153"/>
        <v>-1.08124E+29</v>
      </c>
      <c r="M268">
        <f t="shared" si="154"/>
        <v>-2.5189000000000003E+20</v>
      </c>
      <c r="N268" s="2">
        <f t="shared" si="155"/>
        <v>-1.08124E+35</v>
      </c>
      <c r="O268">
        <f t="shared" si="156"/>
        <v>-2.5189000000000002E+23</v>
      </c>
      <c r="P268" s="2">
        <f t="shared" si="157"/>
        <v>-1.08124E+41</v>
      </c>
      <c r="Q268">
        <f t="shared" si="158"/>
        <v>-2.5189000000000001E+26</v>
      </c>
      <c r="R268" s="2">
        <f t="shared" si="159"/>
        <v>-1.0812400000000001E+47</v>
      </c>
      <c r="S268">
        <f t="shared" si="160"/>
        <v>-2.5189000000000002E+29</v>
      </c>
      <c r="T268" s="2">
        <f t="shared" si="161"/>
        <v>-1.0812400000000001E+53</v>
      </c>
      <c r="U268">
        <f t="shared" si="162"/>
        <v>-2.5189000000000004E+32</v>
      </c>
      <c r="V268" s="2">
        <f t="shared" si="163"/>
        <v>-1.0812400000000001E+59</v>
      </c>
      <c r="W268">
        <f t="shared" si="164"/>
        <v>-2.5189000000000004E+35</v>
      </c>
      <c r="X268" s="2">
        <f t="shared" si="165"/>
        <v>-1.08124E+65</v>
      </c>
      <c r="Y268">
        <f t="shared" si="166"/>
        <v>-2.5189000000000006E+38</v>
      </c>
      <c r="Z268" s="2">
        <f t="shared" si="167"/>
        <v>-1.08124E+71</v>
      </c>
      <c r="AA268">
        <f t="shared" si="168"/>
        <v>-2.5189000000000004E+41</v>
      </c>
      <c r="AB268" s="2">
        <f t="shared" si="169"/>
        <v>-1.08124E+77</v>
      </c>
      <c r="AC268">
        <f t="shared" si="170"/>
        <v>-2.5189000000000003E+44</v>
      </c>
      <c r="AD268" s="2">
        <f t="shared" si="171"/>
        <v>-1.08124E+83</v>
      </c>
      <c r="AE268">
        <f t="shared" si="172"/>
        <v>-2.5189000000000001E+47</v>
      </c>
      <c r="AF268" s="2">
        <f t="shared" si="173"/>
        <v>-1.08124E+89</v>
      </c>
      <c r="AG268">
        <f t="shared" si="174"/>
        <v>-2.5189000000000002E+50</v>
      </c>
      <c r="AH268" s="2">
        <f t="shared" si="175"/>
        <v>-1.0812399999999999E+95</v>
      </c>
      <c r="AI268">
        <f t="shared" si="176"/>
        <v>-2.5189000000000004E+53</v>
      </c>
      <c r="AJ268" s="2">
        <f t="shared" si="177"/>
        <v>-1.0812399999999999E+101</v>
      </c>
      <c r="AK268">
        <f t="shared" si="178"/>
        <v>-2.5189000000000006E+56</v>
      </c>
      <c r="AL268" s="2">
        <f t="shared" si="179"/>
        <v>-1.0812399999999999E+107</v>
      </c>
    </row>
    <row r="269" spans="1:38" x14ac:dyDescent="0.35">
      <c r="A269">
        <v>-261.84000000000003</v>
      </c>
      <c r="B269" s="2">
        <v>-0.109955</v>
      </c>
      <c r="C269">
        <f t="shared" si="144"/>
        <v>-261840.00000000003</v>
      </c>
      <c r="D269" s="2">
        <f t="shared" si="145"/>
        <v>-109955</v>
      </c>
      <c r="E269">
        <f t="shared" si="146"/>
        <v>-261840000.00000003</v>
      </c>
      <c r="F269" s="2">
        <f t="shared" si="147"/>
        <v>-109955000000</v>
      </c>
      <c r="G269">
        <f t="shared" si="148"/>
        <v>-261840000000.00003</v>
      </c>
      <c r="H269" s="2">
        <f t="shared" si="149"/>
        <v>-1.09955E+17</v>
      </c>
      <c r="I269">
        <f t="shared" si="150"/>
        <v>-261840000000000.03</v>
      </c>
      <c r="J269" s="2">
        <f t="shared" si="151"/>
        <v>-1.09955E+23</v>
      </c>
      <c r="K269">
        <f t="shared" si="152"/>
        <v>-2.6184000000000003E+17</v>
      </c>
      <c r="L269" s="2">
        <f t="shared" si="153"/>
        <v>-1.09955E+29</v>
      </c>
      <c r="M269">
        <f t="shared" si="154"/>
        <v>-2.6184000000000003E+20</v>
      </c>
      <c r="N269" s="2">
        <f t="shared" si="155"/>
        <v>-1.09955E+35</v>
      </c>
      <c r="O269">
        <f t="shared" si="156"/>
        <v>-2.6184000000000005E+23</v>
      </c>
      <c r="P269" s="2">
        <f t="shared" si="157"/>
        <v>-1.09955E+41</v>
      </c>
      <c r="Q269">
        <f t="shared" si="158"/>
        <v>-2.6184000000000004E+26</v>
      </c>
      <c r="R269" s="2">
        <f t="shared" si="159"/>
        <v>-1.09955E+47</v>
      </c>
      <c r="S269">
        <f t="shared" si="160"/>
        <v>-2.6184000000000002E+29</v>
      </c>
      <c r="T269" s="2">
        <f t="shared" si="161"/>
        <v>-1.09955E+53</v>
      </c>
      <c r="U269">
        <f t="shared" si="162"/>
        <v>-2.6184000000000001E+32</v>
      </c>
      <c r="V269" s="2">
        <f t="shared" si="163"/>
        <v>-1.0995499999999999E+59</v>
      </c>
      <c r="W269">
        <f t="shared" si="164"/>
        <v>-2.6184E+35</v>
      </c>
      <c r="X269" s="2">
        <f t="shared" si="165"/>
        <v>-1.09955E+65</v>
      </c>
      <c r="Y269">
        <f t="shared" si="166"/>
        <v>-2.6183999999999998E+38</v>
      </c>
      <c r="Z269" s="2">
        <f t="shared" si="167"/>
        <v>-1.09955E+71</v>
      </c>
      <c r="AA269">
        <f t="shared" si="168"/>
        <v>-2.6183999999999996E+41</v>
      </c>
      <c r="AB269" s="2">
        <f t="shared" si="169"/>
        <v>-1.09955E+77</v>
      </c>
      <c r="AC269">
        <f t="shared" si="170"/>
        <v>-2.6183999999999994E+44</v>
      </c>
      <c r="AD269" s="2">
        <f t="shared" si="171"/>
        <v>-1.09955E+83</v>
      </c>
      <c r="AE269">
        <f t="shared" si="172"/>
        <v>-2.6183999999999996E+47</v>
      </c>
      <c r="AF269" s="2">
        <f t="shared" si="173"/>
        <v>-1.09955E+89</v>
      </c>
      <c r="AG269">
        <f t="shared" si="174"/>
        <v>-2.6183999999999996E+50</v>
      </c>
      <c r="AH269" s="2">
        <f t="shared" si="175"/>
        <v>-1.09955E+95</v>
      </c>
      <c r="AI269">
        <f t="shared" si="176"/>
        <v>-2.6183999999999995E+53</v>
      </c>
      <c r="AJ269" s="2">
        <f t="shared" si="177"/>
        <v>-1.09955E+101</v>
      </c>
      <c r="AK269">
        <f t="shared" si="178"/>
        <v>-2.6183999999999997E+56</v>
      </c>
      <c r="AL269" s="2">
        <f t="shared" si="179"/>
        <v>-1.09955E+107</v>
      </c>
    </row>
    <row r="270" spans="1:38" x14ac:dyDescent="0.35">
      <c r="A270">
        <v>-271.76</v>
      </c>
      <c r="B270" s="2">
        <v>-0.112427</v>
      </c>
      <c r="C270">
        <f t="shared" si="144"/>
        <v>-271760</v>
      </c>
      <c r="D270" s="2">
        <f t="shared" si="145"/>
        <v>-112427</v>
      </c>
      <c r="E270">
        <f t="shared" si="146"/>
        <v>-271760000</v>
      </c>
      <c r="F270" s="2">
        <f t="shared" si="147"/>
        <v>-112427000000</v>
      </c>
      <c r="G270">
        <f t="shared" si="148"/>
        <v>-271760000000</v>
      </c>
      <c r="H270" s="2">
        <f t="shared" si="149"/>
        <v>-1.12427E+17</v>
      </c>
      <c r="I270">
        <f t="shared" si="150"/>
        <v>-271760000000000</v>
      </c>
      <c r="J270" s="2">
        <f t="shared" si="151"/>
        <v>-1.12427E+23</v>
      </c>
      <c r="K270">
        <f t="shared" si="152"/>
        <v>-2.7176E+17</v>
      </c>
      <c r="L270" s="2">
        <f t="shared" si="153"/>
        <v>-1.1242700000000001E+29</v>
      </c>
      <c r="M270">
        <f t="shared" si="154"/>
        <v>-2.7176E+20</v>
      </c>
      <c r="N270" s="2">
        <f t="shared" si="155"/>
        <v>-1.1242700000000001E+35</v>
      </c>
      <c r="O270">
        <f t="shared" si="156"/>
        <v>-2.7176E+23</v>
      </c>
      <c r="P270" s="2">
        <f t="shared" si="157"/>
        <v>-1.1242700000000001E+41</v>
      </c>
      <c r="Q270">
        <f t="shared" si="158"/>
        <v>-2.7175999999999999E+26</v>
      </c>
      <c r="R270" s="2">
        <f t="shared" si="159"/>
        <v>-1.1242700000000001E+47</v>
      </c>
      <c r="S270">
        <f t="shared" si="160"/>
        <v>-2.7176E+29</v>
      </c>
      <c r="T270" s="2">
        <f t="shared" si="161"/>
        <v>-1.1242700000000001E+53</v>
      </c>
      <c r="U270">
        <f t="shared" si="162"/>
        <v>-2.7175999999999998E+32</v>
      </c>
      <c r="V270" s="2">
        <f t="shared" si="163"/>
        <v>-1.1242700000000001E+59</v>
      </c>
      <c r="W270">
        <f t="shared" si="164"/>
        <v>-2.7176E+35</v>
      </c>
      <c r="X270" s="2">
        <f t="shared" si="165"/>
        <v>-1.1242700000000001E+65</v>
      </c>
      <c r="Y270">
        <f t="shared" si="166"/>
        <v>-2.7176000000000001E+38</v>
      </c>
      <c r="Z270" s="2">
        <f t="shared" si="167"/>
        <v>-1.1242700000000002E+71</v>
      </c>
      <c r="AA270">
        <f t="shared" si="168"/>
        <v>-2.7176000000000002E+41</v>
      </c>
      <c r="AB270" s="2">
        <f t="shared" si="169"/>
        <v>-1.1242700000000002E+77</v>
      </c>
      <c r="AC270">
        <f t="shared" si="170"/>
        <v>-2.7176000000000002E+44</v>
      </c>
      <c r="AD270" s="2">
        <f t="shared" si="171"/>
        <v>-1.1242700000000002E+83</v>
      </c>
      <c r="AE270">
        <f t="shared" si="172"/>
        <v>-2.7176000000000001E+47</v>
      </c>
      <c r="AF270" s="2">
        <f t="shared" si="173"/>
        <v>-1.1242700000000002E+89</v>
      </c>
      <c r="AG270">
        <f t="shared" si="174"/>
        <v>-2.7175999999999999E+50</v>
      </c>
      <c r="AH270" s="2">
        <f t="shared" si="175"/>
        <v>-1.1242700000000002E+95</v>
      </c>
      <c r="AI270">
        <f t="shared" si="176"/>
        <v>-2.7176E+53</v>
      </c>
      <c r="AJ270" s="2">
        <f t="shared" si="177"/>
        <v>-1.1242700000000003E+101</v>
      </c>
      <c r="AK270">
        <f t="shared" si="178"/>
        <v>-2.7176E+56</v>
      </c>
      <c r="AL270" s="2">
        <f t="shared" si="179"/>
        <v>-1.1242700000000004E+107</v>
      </c>
    </row>
    <row r="271" spans="1:38" x14ac:dyDescent="0.35">
      <c r="A271">
        <v>-281.71000000000004</v>
      </c>
      <c r="B271" s="2">
        <v>-0.11496000000000001</v>
      </c>
      <c r="C271">
        <f t="shared" si="144"/>
        <v>-281710.00000000006</v>
      </c>
      <c r="D271" s="2">
        <f t="shared" si="145"/>
        <v>-114960</v>
      </c>
      <c r="E271">
        <f t="shared" si="146"/>
        <v>-281710000.00000006</v>
      </c>
      <c r="F271" s="2">
        <f t="shared" si="147"/>
        <v>-114960000000</v>
      </c>
      <c r="G271">
        <f t="shared" si="148"/>
        <v>-281710000000.00006</v>
      </c>
      <c r="H271" s="2">
        <f t="shared" si="149"/>
        <v>-1.1496E+17</v>
      </c>
      <c r="I271">
        <f t="shared" si="150"/>
        <v>-281710000000000.06</v>
      </c>
      <c r="J271" s="2">
        <f t="shared" si="151"/>
        <v>-1.1496E+23</v>
      </c>
      <c r="K271">
        <f t="shared" si="152"/>
        <v>-2.8171000000000006E+17</v>
      </c>
      <c r="L271" s="2">
        <f t="shared" si="153"/>
        <v>-1.1495999999999999E+29</v>
      </c>
      <c r="M271">
        <f t="shared" si="154"/>
        <v>-2.8171000000000007E+20</v>
      </c>
      <c r="N271" s="2">
        <f t="shared" si="155"/>
        <v>-1.1495999999999999E+35</v>
      </c>
      <c r="O271">
        <f t="shared" si="156"/>
        <v>-2.8171000000000005E+23</v>
      </c>
      <c r="P271" s="2">
        <f t="shared" si="157"/>
        <v>-1.1495999999999998E+41</v>
      </c>
      <c r="Q271">
        <f t="shared" si="158"/>
        <v>-2.8171000000000005E+26</v>
      </c>
      <c r="R271" s="2">
        <f t="shared" si="159"/>
        <v>-1.1495999999999998E+47</v>
      </c>
      <c r="S271">
        <f t="shared" si="160"/>
        <v>-2.8171000000000004E+29</v>
      </c>
      <c r="T271" s="2">
        <f t="shared" si="161"/>
        <v>-1.1495999999999998E+53</v>
      </c>
      <c r="U271">
        <f t="shared" si="162"/>
        <v>-2.8171000000000003E+32</v>
      </c>
      <c r="V271" s="2">
        <f t="shared" si="163"/>
        <v>-1.1495999999999998E+59</v>
      </c>
      <c r="W271">
        <f t="shared" si="164"/>
        <v>-2.8171000000000002E+35</v>
      </c>
      <c r="X271" s="2">
        <f t="shared" si="165"/>
        <v>-1.1495999999999998E+65</v>
      </c>
      <c r="Y271">
        <f t="shared" si="166"/>
        <v>-2.8171000000000001E+38</v>
      </c>
      <c r="Z271" s="2">
        <f t="shared" si="167"/>
        <v>-1.1495999999999998E+71</v>
      </c>
      <c r="AA271">
        <f t="shared" si="168"/>
        <v>-2.8171000000000002E+41</v>
      </c>
      <c r="AB271" s="2">
        <f t="shared" si="169"/>
        <v>-1.1495999999999998E+77</v>
      </c>
      <c r="AC271">
        <f t="shared" si="170"/>
        <v>-2.8171000000000002E+44</v>
      </c>
      <c r="AD271" s="2">
        <f t="shared" si="171"/>
        <v>-1.1495999999999998E+83</v>
      </c>
      <c r="AE271">
        <f t="shared" si="172"/>
        <v>-2.8171000000000004E+47</v>
      </c>
      <c r="AF271" s="2">
        <f t="shared" si="173"/>
        <v>-1.1495999999999999E+89</v>
      </c>
      <c r="AG271">
        <f t="shared" si="174"/>
        <v>-2.8171000000000006E+50</v>
      </c>
      <c r="AH271" s="2">
        <f t="shared" si="175"/>
        <v>-1.1495999999999998E+95</v>
      </c>
      <c r="AI271">
        <f t="shared" si="176"/>
        <v>-2.8171000000000007E+53</v>
      </c>
      <c r="AJ271" s="2">
        <f t="shared" si="177"/>
        <v>-1.1495999999999999E+101</v>
      </c>
      <c r="AK271">
        <f t="shared" si="178"/>
        <v>-2.8171000000000008E+56</v>
      </c>
      <c r="AL271" s="2">
        <f t="shared" si="179"/>
        <v>-1.1496E+107</v>
      </c>
    </row>
    <row r="272" spans="1:38" x14ac:dyDescent="0.35">
      <c r="A272">
        <v>-291.63</v>
      </c>
      <c r="B272" s="2">
        <v>-0.11792</v>
      </c>
      <c r="C272">
        <f t="shared" si="144"/>
        <v>-291630</v>
      </c>
      <c r="D272" s="2">
        <f t="shared" si="145"/>
        <v>-117920</v>
      </c>
      <c r="E272">
        <f t="shared" si="146"/>
        <v>-291630000</v>
      </c>
      <c r="F272" s="2">
        <f t="shared" si="147"/>
        <v>-117920000000</v>
      </c>
      <c r="G272">
        <f t="shared" si="148"/>
        <v>-291630000000</v>
      </c>
      <c r="H272" s="2">
        <f t="shared" si="149"/>
        <v>-1.1792E+17</v>
      </c>
      <c r="I272">
        <f t="shared" si="150"/>
        <v>-291630000000000</v>
      </c>
      <c r="J272" s="2">
        <f t="shared" si="151"/>
        <v>-1.1791999999999999E+23</v>
      </c>
      <c r="K272">
        <f t="shared" si="152"/>
        <v>-2.9163E+17</v>
      </c>
      <c r="L272" s="2">
        <f t="shared" si="153"/>
        <v>-1.1792E+29</v>
      </c>
      <c r="M272">
        <f t="shared" si="154"/>
        <v>-2.9163E+20</v>
      </c>
      <c r="N272" s="2">
        <f t="shared" si="155"/>
        <v>-1.1792E+35</v>
      </c>
      <c r="O272">
        <f t="shared" si="156"/>
        <v>-2.9163E+23</v>
      </c>
      <c r="P272" s="2">
        <f t="shared" si="157"/>
        <v>-1.1792E+41</v>
      </c>
      <c r="Q272">
        <f t="shared" si="158"/>
        <v>-2.9163E+26</v>
      </c>
      <c r="R272" s="2">
        <f t="shared" si="159"/>
        <v>-1.1792E+47</v>
      </c>
      <c r="S272">
        <f t="shared" si="160"/>
        <v>-2.9163000000000001E+29</v>
      </c>
      <c r="T272" s="2">
        <f t="shared" si="161"/>
        <v>-1.1792000000000001E+53</v>
      </c>
      <c r="U272">
        <f t="shared" si="162"/>
        <v>-2.9163E+32</v>
      </c>
      <c r="V272" s="2">
        <f t="shared" si="163"/>
        <v>-1.1792000000000001E+59</v>
      </c>
      <c r="W272">
        <f t="shared" si="164"/>
        <v>-2.9162999999999998E+35</v>
      </c>
      <c r="X272" s="2">
        <f t="shared" si="165"/>
        <v>-1.1792000000000001E+65</v>
      </c>
      <c r="Y272">
        <f t="shared" si="166"/>
        <v>-2.9162999999999997E+38</v>
      </c>
      <c r="Z272" s="2">
        <f t="shared" si="167"/>
        <v>-1.1792000000000001E+71</v>
      </c>
      <c r="AA272">
        <f t="shared" si="168"/>
        <v>-2.9162999999999996E+41</v>
      </c>
      <c r="AB272" s="2">
        <f t="shared" si="169"/>
        <v>-1.1792000000000001E+77</v>
      </c>
      <c r="AC272">
        <f t="shared" si="170"/>
        <v>-2.9162999999999994E+44</v>
      </c>
      <c r="AD272" s="2">
        <f t="shared" si="171"/>
        <v>-1.1792000000000002E+83</v>
      </c>
      <c r="AE272">
        <f t="shared" si="172"/>
        <v>-2.9162999999999993E+47</v>
      </c>
      <c r="AF272" s="2">
        <f t="shared" si="173"/>
        <v>-1.1792000000000002E+89</v>
      </c>
      <c r="AG272">
        <f t="shared" si="174"/>
        <v>-2.9162999999999992E+50</v>
      </c>
      <c r="AH272" s="2">
        <f t="shared" si="175"/>
        <v>-1.1792000000000001E+95</v>
      </c>
      <c r="AI272">
        <f t="shared" si="176"/>
        <v>-2.9162999999999991E+53</v>
      </c>
      <c r="AJ272" s="2">
        <f t="shared" si="177"/>
        <v>-1.1792000000000001E+101</v>
      </c>
      <c r="AK272">
        <f t="shared" si="178"/>
        <v>-2.916299999999999E+56</v>
      </c>
      <c r="AL272" s="2">
        <f t="shared" si="179"/>
        <v>-1.1792E+107</v>
      </c>
    </row>
    <row r="273" spans="1:38" x14ac:dyDescent="0.35">
      <c r="A273">
        <v>-301.53999999999996</v>
      </c>
      <c r="B273" s="2">
        <v>-0.121124</v>
      </c>
      <c r="C273">
        <f t="shared" si="144"/>
        <v>-301539.99999999994</v>
      </c>
      <c r="D273" s="2">
        <f t="shared" si="145"/>
        <v>-121124</v>
      </c>
      <c r="E273">
        <f t="shared" si="146"/>
        <v>-301539999.99999994</v>
      </c>
      <c r="F273" s="2">
        <f t="shared" si="147"/>
        <v>-121124000000</v>
      </c>
      <c r="G273">
        <f t="shared" si="148"/>
        <v>-301539999999.99994</v>
      </c>
      <c r="H273" s="2">
        <f t="shared" si="149"/>
        <v>-1.21124E+17</v>
      </c>
      <c r="I273">
        <f t="shared" si="150"/>
        <v>-301539999999999.94</v>
      </c>
      <c r="J273" s="2">
        <f t="shared" si="151"/>
        <v>-1.21124E+23</v>
      </c>
      <c r="K273">
        <f t="shared" si="152"/>
        <v>-3.0153999999999994E+17</v>
      </c>
      <c r="L273" s="2">
        <f t="shared" si="153"/>
        <v>-1.21124E+29</v>
      </c>
      <c r="M273">
        <f t="shared" si="154"/>
        <v>-3.0153999999999993E+20</v>
      </c>
      <c r="N273" s="2">
        <f t="shared" si="155"/>
        <v>-1.21124E+35</v>
      </c>
      <c r="O273">
        <f t="shared" si="156"/>
        <v>-3.0153999999999995E+23</v>
      </c>
      <c r="P273" s="2">
        <f t="shared" si="157"/>
        <v>-1.21124E+41</v>
      </c>
      <c r="Q273">
        <f t="shared" si="158"/>
        <v>-3.0153999999999993E+26</v>
      </c>
      <c r="R273" s="2">
        <f t="shared" si="159"/>
        <v>-1.2112400000000001E+47</v>
      </c>
      <c r="S273">
        <f t="shared" si="160"/>
        <v>-3.0153999999999992E+29</v>
      </c>
      <c r="T273" s="2">
        <f t="shared" si="161"/>
        <v>-1.21124E+53</v>
      </c>
      <c r="U273">
        <f t="shared" si="162"/>
        <v>-3.0153999999999991E+32</v>
      </c>
      <c r="V273" s="2">
        <f t="shared" si="163"/>
        <v>-1.2112399999999999E+59</v>
      </c>
      <c r="W273">
        <f t="shared" si="164"/>
        <v>-3.0153999999999992E+35</v>
      </c>
      <c r="X273" s="2">
        <f t="shared" si="165"/>
        <v>-1.2112399999999998E+65</v>
      </c>
      <c r="Y273">
        <f t="shared" si="166"/>
        <v>-3.0153999999999993E+38</v>
      </c>
      <c r="Z273" s="2">
        <f t="shared" si="167"/>
        <v>-1.2112399999999997E+71</v>
      </c>
      <c r="AA273">
        <f t="shared" si="168"/>
        <v>-3.0153999999999993E+41</v>
      </c>
      <c r="AB273" s="2">
        <f t="shared" si="169"/>
        <v>-1.2112399999999998E+77</v>
      </c>
      <c r="AC273">
        <f t="shared" si="170"/>
        <v>-3.0153999999999993E+44</v>
      </c>
      <c r="AD273" s="2">
        <f t="shared" si="171"/>
        <v>-1.2112399999999998E+83</v>
      </c>
      <c r="AE273">
        <f t="shared" si="172"/>
        <v>-3.0153999999999992E+47</v>
      </c>
      <c r="AF273" s="2">
        <f t="shared" si="173"/>
        <v>-1.2112399999999997E+89</v>
      </c>
      <c r="AG273">
        <f t="shared" si="174"/>
        <v>-3.0153999999999993E+50</v>
      </c>
      <c r="AH273" s="2">
        <f t="shared" si="175"/>
        <v>-1.2112399999999997E+95</v>
      </c>
      <c r="AI273">
        <f t="shared" si="176"/>
        <v>-3.0153999999999994E+53</v>
      </c>
      <c r="AJ273" s="2">
        <f t="shared" si="177"/>
        <v>-1.2112399999999997E+101</v>
      </c>
      <c r="AK273">
        <f t="shared" si="178"/>
        <v>-3.0153999999999994E+56</v>
      </c>
      <c r="AL273" s="2">
        <f t="shared" si="179"/>
        <v>-1.2112399999999997E+107</v>
      </c>
    </row>
    <row r="274" spans="1:38" x14ac:dyDescent="0.35">
      <c r="A274">
        <v>-311.49</v>
      </c>
      <c r="B274" s="2">
        <v>-0.12512200000000001</v>
      </c>
      <c r="C274">
        <f t="shared" si="144"/>
        <v>-311490</v>
      </c>
      <c r="D274" s="2">
        <f t="shared" si="145"/>
        <v>-125122.00000000001</v>
      </c>
      <c r="E274">
        <f t="shared" si="146"/>
        <v>-311490000</v>
      </c>
      <c r="F274" s="2">
        <f t="shared" si="147"/>
        <v>-125122000000.00002</v>
      </c>
      <c r="G274">
        <f t="shared" si="148"/>
        <v>-311490000000</v>
      </c>
      <c r="H274" s="2">
        <f t="shared" si="149"/>
        <v>-1.2512200000000002E+17</v>
      </c>
      <c r="I274">
        <f t="shared" si="150"/>
        <v>-311490000000000</v>
      </c>
      <c r="J274" s="2">
        <f t="shared" si="151"/>
        <v>-1.2512200000000002E+23</v>
      </c>
      <c r="K274">
        <f t="shared" si="152"/>
        <v>-3.1149E+17</v>
      </c>
      <c r="L274" s="2">
        <f t="shared" si="153"/>
        <v>-1.2512200000000003E+29</v>
      </c>
      <c r="M274">
        <f t="shared" si="154"/>
        <v>-3.1149E+20</v>
      </c>
      <c r="N274" s="2">
        <f t="shared" si="155"/>
        <v>-1.2512200000000003E+35</v>
      </c>
      <c r="O274">
        <f t="shared" si="156"/>
        <v>-3.1148999999999997E+23</v>
      </c>
      <c r="P274" s="2">
        <f t="shared" si="157"/>
        <v>-1.2512200000000003E+41</v>
      </c>
      <c r="Q274">
        <f t="shared" si="158"/>
        <v>-3.1148999999999995E+26</v>
      </c>
      <c r="R274" s="2">
        <f t="shared" si="159"/>
        <v>-1.2512200000000002E+47</v>
      </c>
      <c r="S274">
        <f t="shared" si="160"/>
        <v>-3.1148999999999996E+29</v>
      </c>
      <c r="T274" s="2">
        <f t="shared" si="161"/>
        <v>-1.2512200000000001E+53</v>
      </c>
      <c r="U274">
        <f t="shared" si="162"/>
        <v>-3.1148999999999995E+32</v>
      </c>
      <c r="V274" s="2">
        <f t="shared" si="163"/>
        <v>-1.2512200000000001E+59</v>
      </c>
      <c r="W274">
        <f t="shared" si="164"/>
        <v>-3.1148999999999995E+35</v>
      </c>
      <c r="X274" s="2">
        <f t="shared" si="165"/>
        <v>-1.2512200000000002E+65</v>
      </c>
      <c r="Y274">
        <f t="shared" si="166"/>
        <v>-3.1148999999999997E+38</v>
      </c>
      <c r="Z274" s="2">
        <f t="shared" si="167"/>
        <v>-1.2512200000000002E+71</v>
      </c>
      <c r="AA274">
        <f t="shared" si="168"/>
        <v>-3.1148999999999996E+41</v>
      </c>
      <c r="AB274" s="2">
        <f t="shared" si="169"/>
        <v>-1.2512200000000002E+77</v>
      </c>
      <c r="AC274">
        <f t="shared" si="170"/>
        <v>-3.1148999999999996E+44</v>
      </c>
      <c r="AD274" s="2">
        <f t="shared" si="171"/>
        <v>-1.2512200000000002E+83</v>
      </c>
      <c r="AE274">
        <f t="shared" si="172"/>
        <v>-3.1148999999999995E+47</v>
      </c>
      <c r="AF274" s="2">
        <f t="shared" si="173"/>
        <v>-1.2512200000000001E+89</v>
      </c>
      <c r="AG274">
        <f t="shared" si="174"/>
        <v>-3.1148999999999995E+50</v>
      </c>
      <c r="AH274" s="2">
        <f t="shared" si="175"/>
        <v>-1.2512200000000002E+95</v>
      </c>
      <c r="AI274">
        <f t="shared" si="176"/>
        <v>-3.1148999999999997E+53</v>
      </c>
      <c r="AJ274" s="2">
        <f t="shared" si="177"/>
        <v>-1.2512200000000002E+101</v>
      </c>
      <c r="AK274">
        <f t="shared" si="178"/>
        <v>-3.1148999999999997E+56</v>
      </c>
      <c r="AL274" s="2">
        <f t="shared" si="179"/>
        <v>-1.2512200000000002E+107</v>
      </c>
    </row>
    <row r="275" spans="1:38" x14ac:dyDescent="0.35">
      <c r="A275">
        <v>-321.40999999999997</v>
      </c>
      <c r="B275" s="2">
        <v>-0.129272</v>
      </c>
      <c r="C275">
        <f t="shared" si="144"/>
        <v>-321409.99999999994</v>
      </c>
      <c r="D275" s="2">
        <f t="shared" si="145"/>
        <v>-129272</v>
      </c>
      <c r="E275">
        <f t="shared" si="146"/>
        <v>-321409999.99999994</v>
      </c>
      <c r="F275" s="2">
        <f t="shared" si="147"/>
        <v>-129272000000</v>
      </c>
      <c r="G275">
        <f t="shared" si="148"/>
        <v>-321409999999.99994</v>
      </c>
      <c r="H275" s="2">
        <f t="shared" si="149"/>
        <v>-1.29272E+17</v>
      </c>
      <c r="I275">
        <f t="shared" si="150"/>
        <v>-321409999999999.94</v>
      </c>
      <c r="J275" s="2">
        <f t="shared" si="151"/>
        <v>-1.29272E+23</v>
      </c>
      <c r="K275">
        <f t="shared" si="152"/>
        <v>-3.2140999999999994E+17</v>
      </c>
      <c r="L275" s="2">
        <f t="shared" si="153"/>
        <v>-1.2927200000000001E+29</v>
      </c>
      <c r="M275">
        <f t="shared" si="154"/>
        <v>-3.2140999999999993E+20</v>
      </c>
      <c r="N275" s="2">
        <f t="shared" si="155"/>
        <v>-1.2927200000000001E+35</v>
      </c>
      <c r="O275">
        <f t="shared" si="156"/>
        <v>-3.2140999999999992E+23</v>
      </c>
      <c r="P275" s="2">
        <f t="shared" si="157"/>
        <v>-1.2927200000000002E+41</v>
      </c>
      <c r="Q275">
        <f t="shared" si="158"/>
        <v>-3.2140999999999994E+26</v>
      </c>
      <c r="R275" s="2">
        <f t="shared" si="159"/>
        <v>-1.2927200000000002E+47</v>
      </c>
      <c r="S275">
        <f t="shared" si="160"/>
        <v>-3.2140999999999993E+29</v>
      </c>
      <c r="T275" s="2">
        <f t="shared" si="161"/>
        <v>-1.2927200000000002E+53</v>
      </c>
      <c r="U275">
        <f t="shared" si="162"/>
        <v>-3.2140999999999992E+32</v>
      </c>
      <c r="V275" s="2">
        <f t="shared" si="163"/>
        <v>-1.2927200000000002E+59</v>
      </c>
      <c r="W275">
        <f t="shared" si="164"/>
        <v>-3.2140999999999991E+35</v>
      </c>
      <c r="X275" s="2">
        <f t="shared" si="165"/>
        <v>-1.2927200000000002E+65</v>
      </c>
      <c r="Y275">
        <f t="shared" si="166"/>
        <v>-3.2140999999999992E+38</v>
      </c>
      <c r="Z275" s="2">
        <f t="shared" si="167"/>
        <v>-1.2927200000000003E+71</v>
      </c>
      <c r="AA275">
        <f t="shared" si="168"/>
        <v>-3.2140999999999994E+41</v>
      </c>
      <c r="AB275" s="2">
        <f t="shared" si="169"/>
        <v>-1.2927200000000001E+77</v>
      </c>
      <c r="AC275">
        <f t="shared" si="170"/>
        <v>-3.2140999999999992E+44</v>
      </c>
      <c r="AD275" s="2">
        <f t="shared" si="171"/>
        <v>-1.2927200000000002E+83</v>
      </c>
      <c r="AE275">
        <f t="shared" si="172"/>
        <v>-3.2140999999999992E+47</v>
      </c>
      <c r="AF275" s="2">
        <f t="shared" si="173"/>
        <v>-1.2927200000000002E+89</v>
      </c>
      <c r="AG275">
        <f t="shared" si="174"/>
        <v>-3.2140999999999994E+50</v>
      </c>
      <c r="AH275" s="2">
        <f t="shared" si="175"/>
        <v>-1.2927200000000002E+95</v>
      </c>
      <c r="AI275">
        <f t="shared" si="176"/>
        <v>-3.2140999999999993E+53</v>
      </c>
      <c r="AJ275" s="2">
        <f t="shared" si="177"/>
        <v>-1.2927200000000002E+101</v>
      </c>
      <c r="AK275">
        <f t="shared" si="178"/>
        <v>-3.2140999999999992E+56</v>
      </c>
      <c r="AL275" s="2">
        <f t="shared" si="179"/>
        <v>-1.2927200000000001E+107</v>
      </c>
    </row>
    <row r="276" spans="1:38" x14ac:dyDescent="0.35">
      <c r="A276">
        <v>-331.36</v>
      </c>
      <c r="B276" s="2">
        <v>-0.13439900000000002</v>
      </c>
      <c r="C276">
        <f t="shared" si="144"/>
        <v>-331360</v>
      </c>
      <c r="D276" s="2">
        <f t="shared" si="145"/>
        <v>-134399.00000000003</v>
      </c>
      <c r="E276">
        <f t="shared" si="146"/>
        <v>-331360000</v>
      </c>
      <c r="F276" s="2">
        <f t="shared" si="147"/>
        <v>-134399000000.00003</v>
      </c>
      <c r="G276">
        <f t="shared" si="148"/>
        <v>-331360000000</v>
      </c>
      <c r="H276" s="2">
        <f t="shared" si="149"/>
        <v>-1.3439900000000003E+17</v>
      </c>
      <c r="I276">
        <f t="shared" si="150"/>
        <v>-331360000000000</v>
      </c>
      <c r="J276" s="2">
        <f t="shared" si="151"/>
        <v>-1.3439900000000004E+23</v>
      </c>
      <c r="K276">
        <f t="shared" si="152"/>
        <v>-3.3136E+17</v>
      </c>
      <c r="L276" s="2">
        <f t="shared" si="153"/>
        <v>-1.3439900000000005E+29</v>
      </c>
      <c r="M276">
        <f t="shared" si="154"/>
        <v>-3.3136E+20</v>
      </c>
      <c r="N276" s="2">
        <f t="shared" si="155"/>
        <v>-1.3439900000000005E+35</v>
      </c>
      <c r="O276">
        <f t="shared" si="156"/>
        <v>-3.3135999999999997E+23</v>
      </c>
      <c r="P276" s="2">
        <f t="shared" si="157"/>
        <v>-1.3439900000000004E+41</v>
      </c>
      <c r="Q276">
        <f t="shared" si="158"/>
        <v>-3.3136E+26</v>
      </c>
      <c r="R276" s="2">
        <f t="shared" si="159"/>
        <v>-1.3439900000000004E+47</v>
      </c>
      <c r="S276">
        <f t="shared" si="160"/>
        <v>-3.3136E+29</v>
      </c>
      <c r="T276" s="2">
        <f t="shared" si="161"/>
        <v>-1.3439900000000005E+53</v>
      </c>
      <c r="U276">
        <f t="shared" si="162"/>
        <v>-3.3135999999999997E+32</v>
      </c>
      <c r="V276" s="2">
        <f t="shared" si="163"/>
        <v>-1.3439900000000005E+59</v>
      </c>
      <c r="W276">
        <f t="shared" si="164"/>
        <v>-3.3135999999999997E+35</v>
      </c>
      <c r="X276" s="2">
        <f t="shared" si="165"/>
        <v>-1.3439900000000005E+65</v>
      </c>
      <c r="Y276">
        <f t="shared" si="166"/>
        <v>-3.3135999999999996E+38</v>
      </c>
      <c r="Z276" s="2">
        <f t="shared" si="167"/>
        <v>-1.3439900000000003E+71</v>
      </c>
      <c r="AA276">
        <f t="shared" si="168"/>
        <v>-3.3135999999999998E+41</v>
      </c>
      <c r="AB276" s="2">
        <f t="shared" si="169"/>
        <v>-1.3439900000000004E+77</v>
      </c>
      <c r="AC276">
        <f t="shared" si="170"/>
        <v>-3.3136E+44</v>
      </c>
      <c r="AD276" s="2">
        <f t="shared" si="171"/>
        <v>-1.3439900000000004E+83</v>
      </c>
      <c r="AE276">
        <f t="shared" si="172"/>
        <v>-3.3135999999999999E+47</v>
      </c>
      <c r="AF276" s="2">
        <f t="shared" si="173"/>
        <v>-1.3439900000000005E+89</v>
      </c>
      <c r="AG276">
        <f t="shared" si="174"/>
        <v>-3.3136E+50</v>
      </c>
      <c r="AH276" s="2">
        <f t="shared" si="175"/>
        <v>-1.3439900000000006E+95</v>
      </c>
      <c r="AI276">
        <f t="shared" si="176"/>
        <v>-3.3136000000000001E+53</v>
      </c>
      <c r="AJ276" s="2">
        <f t="shared" si="177"/>
        <v>-1.3439900000000006E+101</v>
      </c>
      <c r="AK276">
        <f t="shared" si="178"/>
        <v>-3.3136E+56</v>
      </c>
      <c r="AL276" s="2">
        <f t="shared" si="179"/>
        <v>-1.3439900000000006E+107</v>
      </c>
    </row>
    <row r="277" spans="1:38" x14ac:dyDescent="0.35">
      <c r="A277">
        <v>-341.28</v>
      </c>
      <c r="B277" s="2">
        <v>-0.13983100000000001</v>
      </c>
      <c r="C277">
        <f t="shared" si="144"/>
        <v>-341280</v>
      </c>
      <c r="D277" s="2">
        <f t="shared" si="145"/>
        <v>-139831</v>
      </c>
      <c r="E277">
        <f t="shared" si="146"/>
        <v>-341280000</v>
      </c>
      <c r="F277" s="2">
        <f t="shared" si="147"/>
        <v>-139831000000</v>
      </c>
      <c r="G277">
        <f t="shared" si="148"/>
        <v>-341280000000</v>
      </c>
      <c r="H277" s="2">
        <f t="shared" si="149"/>
        <v>-1.39831E+17</v>
      </c>
      <c r="I277">
        <f t="shared" si="150"/>
        <v>-341280000000000</v>
      </c>
      <c r="J277" s="2">
        <f t="shared" si="151"/>
        <v>-1.3983099999999999E+23</v>
      </c>
      <c r="K277">
        <f t="shared" si="152"/>
        <v>-3.4128E+17</v>
      </c>
      <c r="L277" s="2">
        <f t="shared" si="153"/>
        <v>-1.3983099999999999E+29</v>
      </c>
      <c r="M277">
        <f t="shared" si="154"/>
        <v>-3.4128E+20</v>
      </c>
      <c r="N277" s="2">
        <f t="shared" si="155"/>
        <v>-1.3983099999999999E+35</v>
      </c>
      <c r="O277">
        <f t="shared" si="156"/>
        <v>-3.4127999999999999E+23</v>
      </c>
      <c r="P277" s="2">
        <f t="shared" si="157"/>
        <v>-1.3983099999999998E+41</v>
      </c>
      <c r="Q277">
        <f t="shared" si="158"/>
        <v>-3.4127999999999999E+26</v>
      </c>
      <c r="R277" s="2">
        <f t="shared" si="159"/>
        <v>-1.3983099999999999E+47</v>
      </c>
      <c r="S277">
        <f t="shared" si="160"/>
        <v>-3.4128000000000001E+29</v>
      </c>
      <c r="T277" s="2">
        <f t="shared" si="161"/>
        <v>-1.3983099999999999E+53</v>
      </c>
      <c r="U277">
        <f t="shared" si="162"/>
        <v>-3.4128000000000001E+32</v>
      </c>
      <c r="V277" s="2">
        <f t="shared" si="163"/>
        <v>-1.39831E+59</v>
      </c>
      <c r="W277">
        <f t="shared" si="164"/>
        <v>-3.4128000000000001E+35</v>
      </c>
      <c r="X277" s="2">
        <f t="shared" si="165"/>
        <v>-1.39831E+65</v>
      </c>
      <c r="Y277">
        <f t="shared" si="166"/>
        <v>-3.4128000000000003E+38</v>
      </c>
      <c r="Z277" s="2">
        <f t="shared" si="167"/>
        <v>-1.3983100000000001E+71</v>
      </c>
      <c r="AA277">
        <f t="shared" si="168"/>
        <v>-3.4128000000000003E+41</v>
      </c>
      <c r="AB277" s="2">
        <f t="shared" si="169"/>
        <v>-1.3983100000000002E+77</v>
      </c>
      <c r="AC277">
        <f t="shared" si="170"/>
        <v>-3.4128000000000004E+44</v>
      </c>
      <c r="AD277" s="2">
        <f t="shared" si="171"/>
        <v>-1.3983100000000002E+83</v>
      </c>
      <c r="AE277">
        <f t="shared" si="172"/>
        <v>-3.4128000000000004E+47</v>
      </c>
      <c r="AF277" s="2">
        <f t="shared" si="173"/>
        <v>-1.3983100000000001E+89</v>
      </c>
      <c r="AG277">
        <f t="shared" si="174"/>
        <v>-3.4128000000000004E+50</v>
      </c>
      <c r="AH277" s="2">
        <f t="shared" si="175"/>
        <v>-1.3983100000000002E+95</v>
      </c>
      <c r="AI277">
        <f t="shared" si="176"/>
        <v>-3.4128000000000002E+53</v>
      </c>
      <c r="AJ277" s="2">
        <f t="shared" si="177"/>
        <v>-1.3983100000000002E+101</v>
      </c>
      <c r="AK277">
        <f t="shared" si="178"/>
        <v>-3.4128000000000004E+56</v>
      </c>
      <c r="AL277" s="2">
        <f t="shared" si="179"/>
        <v>-1.3983100000000003E+107</v>
      </c>
    </row>
    <row r="278" spans="1:38" x14ac:dyDescent="0.35">
      <c r="A278">
        <v>-351.22999999999996</v>
      </c>
      <c r="B278" s="2">
        <v>-0.14599600000000001</v>
      </c>
      <c r="C278">
        <f t="shared" si="144"/>
        <v>-351229.99999999994</v>
      </c>
      <c r="D278" s="2">
        <f t="shared" si="145"/>
        <v>-145996.00000000003</v>
      </c>
      <c r="E278">
        <f t="shared" si="146"/>
        <v>-351229999.99999994</v>
      </c>
      <c r="F278" s="2">
        <f t="shared" si="147"/>
        <v>-145996000000.00003</v>
      </c>
      <c r="G278">
        <f t="shared" si="148"/>
        <v>-351229999999.99994</v>
      </c>
      <c r="H278" s="2">
        <f t="shared" si="149"/>
        <v>-1.4599600000000003E+17</v>
      </c>
      <c r="I278">
        <f t="shared" si="150"/>
        <v>-351229999999999.94</v>
      </c>
      <c r="J278" s="2">
        <f t="shared" si="151"/>
        <v>-1.4599600000000004E+23</v>
      </c>
      <c r="K278">
        <f t="shared" si="152"/>
        <v>-3.5122999999999994E+17</v>
      </c>
      <c r="L278" s="2">
        <f t="shared" si="153"/>
        <v>-1.4599600000000004E+29</v>
      </c>
      <c r="M278">
        <f t="shared" si="154"/>
        <v>-3.5122999999999993E+20</v>
      </c>
      <c r="N278" s="2">
        <f t="shared" si="155"/>
        <v>-1.4599600000000003E+35</v>
      </c>
      <c r="O278">
        <f t="shared" si="156"/>
        <v>-3.5122999999999991E+23</v>
      </c>
      <c r="P278" s="2">
        <f t="shared" si="157"/>
        <v>-1.4599600000000003E+41</v>
      </c>
      <c r="Q278">
        <f t="shared" si="158"/>
        <v>-3.5122999999999991E+26</v>
      </c>
      <c r="R278" s="2">
        <f t="shared" si="159"/>
        <v>-1.4599600000000003E+47</v>
      </c>
      <c r="S278">
        <f t="shared" si="160"/>
        <v>-3.5122999999999988E+29</v>
      </c>
      <c r="T278" s="2">
        <f t="shared" si="161"/>
        <v>-1.4599600000000003E+53</v>
      </c>
      <c r="U278">
        <f t="shared" si="162"/>
        <v>-3.5122999999999988E+32</v>
      </c>
      <c r="V278" s="2">
        <f t="shared" si="163"/>
        <v>-1.4599600000000003E+59</v>
      </c>
      <c r="W278">
        <f t="shared" si="164"/>
        <v>-3.5122999999999989E+35</v>
      </c>
      <c r="X278" s="2">
        <f t="shared" si="165"/>
        <v>-1.4599600000000002E+65</v>
      </c>
      <c r="Y278">
        <f t="shared" si="166"/>
        <v>-3.5122999999999988E+38</v>
      </c>
      <c r="Z278" s="2">
        <f t="shared" si="167"/>
        <v>-1.4599600000000001E+71</v>
      </c>
      <c r="AA278">
        <f t="shared" si="168"/>
        <v>-3.5122999999999988E+41</v>
      </c>
      <c r="AB278" s="2">
        <f t="shared" si="169"/>
        <v>-1.4599600000000002E+77</v>
      </c>
      <c r="AC278">
        <f t="shared" si="170"/>
        <v>-3.5122999999999987E+44</v>
      </c>
      <c r="AD278" s="2">
        <f t="shared" si="171"/>
        <v>-1.4599600000000001E+83</v>
      </c>
      <c r="AE278">
        <f t="shared" si="172"/>
        <v>-3.5122999999999987E+47</v>
      </c>
      <c r="AF278" s="2">
        <f t="shared" si="173"/>
        <v>-1.4599600000000001E+89</v>
      </c>
      <c r="AG278">
        <f t="shared" si="174"/>
        <v>-3.5122999999999985E+50</v>
      </c>
      <c r="AH278" s="2">
        <f t="shared" si="175"/>
        <v>-1.45996E+95</v>
      </c>
      <c r="AI278">
        <f t="shared" si="176"/>
        <v>-3.5122999999999984E+53</v>
      </c>
      <c r="AJ278" s="2">
        <f t="shared" si="177"/>
        <v>-1.4599600000000001E+101</v>
      </c>
      <c r="AK278">
        <f t="shared" si="178"/>
        <v>-3.5122999999999986E+56</v>
      </c>
      <c r="AL278" s="2">
        <f t="shared" si="179"/>
        <v>-1.4599600000000002E+107</v>
      </c>
    </row>
    <row r="279" spans="1:38" x14ac:dyDescent="0.35">
      <c r="A279">
        <v>-361.14000000000004</v>
      </c>
      <c r="B279" s="2">
        <v>-0.152863</v>
      </c>
      <c r="C279">
        <f t="shared" si="144"/>
        <v>-361140.00000000006</v>
      </c>
      <c r="D279" s="2">
        <f t="shared" si="145"/>
        <v>-152863</v>
      </c>
      <c r="E279">
        <f t="shared" si="146"/>
        <v>-361140000.00000006</v>
      </c>
      <c r="F279" s="2">
        <f t="shared" si="147"/>
        <v>-152863000000</v>
      </c>
      <c r="G279">
        <f t="shared" si="148"/>
        <v>-361140000000.00006</v>
      </c>
      <c r="H279" s="2">
        <f t="shared" si="149"/>
        <v>-1.52863E+17</v>
      </c>
      <c r="I279">
        <f t="shared" si="150"/>
        <v>-361140000000000.06</v>
      </c>
      <c r="J279" s="2">
        <f t="shared" si="151"/>
        <v>-1.5286300000000001E+23</v>
      </c>
      <c r="K279">
        <f t="shared" si="152"/>
        <v>-3.6114000000000006E+17</v>
      </c>
      <c r="L279" s="2">
        <f t="shared" si="153"/>
        <v>-1.5286300000000001E+29</v>
      </c>
      <c r="M279">
        <f t="shared" si="154"/>
        <v>-3.6114000000000007E+20</v>
      </c>
      <c r="N279" s="2">
        <f t="shared" si="155"/>
        <v>-1.5286300000000001E+35</v>
      </c>
      <c r="O279">
        <f t="shared" si="156"/>
        <v>-3.611400000000001E+23</v>
      </c>
      <c r="P279" s="2">
        <f t="shared" si="157"/>
        <v>-1.5286300000000002E+41</v>
      </c>
      <c r="Q279">
        <f t="shared" si="158"/>
        <v>-3.6114000000000008E+26</v>
      </c>
      <c r="R279" s="2">
        <f t="shared" si="159"/>
        <v>-1.5286300000000003E+47</v>
      </c>
      <c r="S279">
        <f t="shared" si="160"/>
        <v>-3.611400000000001E+29</v>
      </c>
      <c r="T279" s="2">
        <f t="shared" si="161"/>
        <v>-1.5286300000000003E+53</v>
      </c>
      <c r="U279">
        <f t="shared" si="162"/>
        <v>-3.6114000000000008E+32</v>
      </c>
      <c r="V279" s="2">
        <f t="shared" si="163"/>
        <v>-1.5286300000000004E+59</v>
      </c>
      <c r="W279">
        <f t="shared" si="164"/>
        <v>-3.6114000000000004E+35</v>
      </c>
      <c r="X279" s="2">
        <f t="shared" si="165"/>
        <v>-1.5286300000000003E+65</v>
      </c>
      <c r="Y279">
        <f t="shared" si="166"/>
        <v>-3.6114000000000003E+38</v>
      </c>
      <c r="Z279" s="2">
        <f t="shared" si="167"/>
        <v>-1.5286300000000002E+71</v>
      </c>
      <c r="AA279">
        <f t="shared" si="168"/>
        <v>-3.6114000000000004E+41</v>
      </c>
      <c r="AB279" s="2">
        <f t="shared" si="169"/>
        <v>-1.5286300000000002E+77</v>
      </c>
      <c r="AC279">
        <f t="shared" si="170"/>
        <v>-3.6114000000000006E+44</v>
      </c>
      <c r="AD279" s="2">
        <f t="shared" si="171"/>
        <v>-1.5286300000000003E+83</v>
      </c>
      <c r="AE279">
        <f t="shared" si="172"/>
        <v>-3.6114000000000007E+47</v>
      </c>
      <c r="AF279" s="2">
        <f t="shared" si="173"/>
        <v>-1.5286300000000003E+89</v>
      </c>
      <c r="AG279">
        <f t="shared" si="174"/>
        <v>-3.6114000000000006E+50</v>
      </c>
      <c r="AH279" s="2">
        <f t="shared" si="175"/>
        <v>-1.5286300000000003E+95</v>
      </c>
      <c r="AI279">
        <f t="shared" si="176"/>
        <v>-3.6114000000000008E+53</v>
      </c>
      <c r="AJ279" s="2">
        <f t="shared" si="177"/>
        <v>-1.5286300000000004E+101</v>
      </c>
      <c r="AK279">
        <f t="shared" si="178"/>
        <v>-3.6114000000000006E+56</v>
      </c>
      <c r="AL279" s="2">
        <f t="shared" si="179"/>
        <v>-1.5286300000000004E+107</v>
      </c>
    </row>
    <row r="280" spans="1:38" x14ac:dyDescent="0.35">
      <c r="A280">
        <v>-371.06</v>
      </c>
      <c r="B280" s="2">
        <v>-0.160553</v>
      </c>
      <c r="C280">
        <f t="shared" si="144"/>
        <v>-371060</v>
      </c>
      <c r="D280" s="2">
        <f t="shared" si="145"/>
        <v>-160553</v>
      </c>
      <c r="E280">
        <f t="shared" si="146"/>
        <v>-371060000</v>
      </c>
      <c r="F280" s="2">
        <f t="shared" si="147"/>
        <v>-160553000000</v>
      </c>
      <c r="G280">
        <f t="shared" si="148"/>
        <v>-371060000000</v>
      </c>
      <c r="H280" s="2">
        <f t="shared" si="149"/>
        <v>-1.60553E+17</v>
      </c>
      <c r="I280">
        <f t="shared" si="150"/>
        <v>-371060000000000</v>
      </c>
      <c r="J280" s="2">
        <f t="shared" si="151"/>
        <v>-1.6055300000000002E+23</v>
      </c>
      <c r="K280">
        <f t="shared" si="152"/>
        <v>-3.7106E+17</v>
      </c>
      <c r="L280" s="2">
        <f t="shared" si="153"/>
        <v>-1.6055300000000001E+29</v>
      </c>
      <c r="M280">
        <f t="shared" si="154"/>
        <v>-3.7106E+20</v>
      </c>
      <c r="N280" s="2">
        <f t="shared" si="155"/>
        <v>-1.6055300000000001E+35</v>
      </c>
      <c r="O280">
        <f t="shared" si="156"/>
        <v>-3.7105999999999998E+23</v>
      </c>
      <c r="P280" s="2">
        <f t="shared" si="157"/>
        <v>-1.60553E+41</v>
      </c>
      <c r="Q280">
        <f t="shared" si="158"/>
        <v>-3.7106E+26</v>
      </c>
      <c r="R280" s="2">
        <f t="shared" si="159"/>
        <v>-1.6055299999999999E+47</v>
      </c>
      <c r="S280">
        <f t="shared" si="160"/>
        <v>-3.7105999999999996E+29</v>
      </c>
      <c r="T280" s="2">
        <f t="shared" si="161"/>
        <v>-1.60553E+53</v>
      </c>
      <c r="U280">
        <f t="shared" si="162"/>
        <v>-3.7105999999999998E+32</v>
      </c>
      <c r="V280" s="2">
        <f t="shared" si="163"/>
        <v>-1.6055299999999999E+59</v>
      </c>
      <c r="W280">
        <f t="shared" si="164"/>
        <v>-3.7106E+35</v>
      </c>
      <c r="X280" s="2">
        <f t="shared" si="165"/>
        <v>-1.6055299999999999E+65</v>
      </c>
      <c r="Y280">
        <f t="shared" si="166"/>
        <v>-3.7105999999999999E+38</v>
      </c>
      <c r="Z280" s="2">
        <f t="shared" si="167"/>
        <v>-1.6055299999999999E+71</v>
      </c>
      <c r="AA280">
        <f t="shared" si="168"/>
        <v>-3.7106000000000002E+41</v>
      </c>
      <c r="AB280" s="2">
        <f t="shared" si="169"/>
        <v>-1.6055299999999999E+77</v>
      </c>
      <c r="AC280">
        <f t="shared" si="170"/>
        <v>-3.7105999999999998E+44</v>
      </c>
      <c r="AD280" s="2">
        <f t="shared" si="171"/>
        <v>-1.6055299999999998E+83</v>
      </c>
      <c r="AE280">
        <f t="shared" si="172"/>
        <v>-3.7105999999999996E+47</v>
      </c>
      <c r="AF280" s="2">
        <f t="shared" si="173"/>
        <v>-1.6055299999999997E+89</v>
      </c>
      <c r="AG280">
        <f t="shared" si="174"/>
        <v>-3.7105999999999997E+50</v>
      </c>
      <c r="AH280" s="2">
        <f t="shared" si="175"/>
        <v>-1.6055299999999998E+95</v>
      </c>
      <c r="AI280">
        <f t="shared" si="176"/>
        <v>-3.7105999999999996E+53</v>
      </c>
      <c r="AJ280" s="2">
        <f t="shared" si="177"/>
        <v>-1.6055299999999998E+101</v>
      </c>
      <c r="AK280">
        <f t="shared" si="178"/>
        <v>-3.7105999999999997E+56</v>
      </c>
      <c r="AL280" s="2">
        <f t="shared" si="179"/>
        <v>-1.6055299999999997E+107</v>
      </c>
    </row>
    <row r="281" spans="1:38" x14ac:dyDescent="0.35">
      <c r="A281">
        <v>-381.01</v>
      </c>
      <c r="B281" s="2">
        <v>-0.16918900000000001</v>
      </c>
      <c r="C281">
        <f t="shared" si="144"/>
        <v>-381010</v>
      </c>
      <c r="D281" s="2">
        <f t="shared" si="145"/>
        <v>-169189</v>
      </c>
      <c r="E281">
        <f t="shared" si="146"/>
        <v>-381010000</v>
      </c>
      <c r="F281" s="2">
        <f t="shared" si="147"/>
        <v>-169189000000</v>
      </c>
      <c r="G281">
        <f t="shared" si="148"/>
        <v>-381010000000</v>
      </c>
      <c r="H281" s="2">
        <f t="shared" si="149"/>
        <v>-1.69189E+17</v>
      </c>
      <c r="I281">
        <f t="shared" si="150"/>
        <v>-381010000000000</v>
      </c>
      <c r="J281" s="2">
        <f t="shared" si="151"/>
        <v>-1.6918899999999999E+23</v>
      </c>
      <c r="K281">
        <f t="shared" si="152"/>
        <v>-3.8101E+17</v>
      </c>
      <c r="L281" s="2">
        <f t="shared" si="153"/>
        <v>-1.6918899999999998E+29</v>
      </c>
      <c r="M281">
        <f t="shared" si="154"/>
        <v>-3.8101E+20</v>
      </c>
      <c r="N281" s="2">
        <f t="shared" si="155"/>
        <v>-1.6918899999999999E+35</v>
      </c>
      <c r="O281">
        <f t="shared" si="156"/>
        <v>-3.8101000000000003E+23</v>
      </c>
      <c r="P281" s="2">
        <f t="shared" si="157"/>
        <v>-1.6918899999999999E+41</v>
      </c>
      <c r="Q281">
        <f t="shared" si="158"/>
        <v>-3.8101000000000005E+26</v>
      </c>
      <c r="R281" s="2">
        <f t="shared" si="159"/>
        <v>-1.6918899999999999E+47</v>
      </c>
      <c r="S281">
        <f t="shared" si="160"/>
        <v>-3.8101000000000004E+29</v>
      </c>
      <c r="T281" s="2">
        <f t="shared" si="161"/>
        <v>-1.69189E+53</v>
      </c>
      <c r="U281">
        <f t="shared" si="162"/>
        <v>-3.8101000000000006E+32</v>
      </c>
      <c r="V281" s="2">
        <f t="shared" si="163"/>
        <v>-1.69189E+59</v>
      </c>
      <c r="W281">
        <f t="shared" si="164"/>
        <v>-3.8101000000000003E+35</v>
      </c>
      <c r="X281" s="2">
        <f t="shared" si="165"/>
        <v>-1.69189E+65</v>
      </c>
      <c r="Y281">
        <f t="shared" si="166"/>
        <v>-3.8101000000000006E+38</v>
      </c>
      <c r="Z281" s="2">
        <f t="shared" si="167"/>
        <v>-1.6918900000000001E+71</v>
      </c>
      <c r="AA281">
        <f t="shared" si="168"/>
        <v>-3.8101000000000006E+41</v>
      </c>
      <c r="AB281" s="2">
        <f t="shared" si="169"/>
        <v>-1.6918900000000002E+77</v>
      </c>
      <c r="AC281">
        <f t="shared" si="170"/>
        <v>-3.8101000000000005E+44</v>
      </c>
      <c r="AD281" s="2">
        <f t="shared" si="171"/>
        <v>-1.6918900000000002E+83</v>
      </c>
      <c r="AE281">
        <f t="shared" si="172"/>
        <v>-3.8101000000000003E+47</v>
      </c>
      <c r="AF281" s="2">
        <f t="shared" si="173"/>
        <v>-1.69189E+89</v>
      </c>
      <c r="AG281">
        <f t="shared" si="174"/>
        <v>-3.8101000000000004E+50</v>
      </c>
      <c r="AH281" s="2">
        <f t="shared" si="175"/>
        <v>-1.6918900000000001E+95</v>
      </c>
      <c r="AI281">
        <f t="shared" si="176"/>
        <v>-3.8101000000000003E+53</v>
      </c>
      <c r="AJ281" s="2">
        <f t="shared" si="177"/>
        <v>-1.6918900000000001E+101</v>
      </c>
      <c r="AK281">
        <f t="shared" si="178"/>
        <v>-3.8101000000000005E+56</v>
      </c>
      <c r="AL281" s="2">
        <f t="shared" si="179"/>
        <v>-1.6918900000000001E+107</v>
      </c>
    </row>
    <row r="282" spans="1:38" x14ac:dyDescent="0.35">
      <c r="A282">
        <v>-390.93</v>
      </c>
      <c r="B282" s="2">
        <v>-0.17883299999999999</v>
      </c>
      <c r="C282">
        <f t="shared" si="144"/>
        <v>-390930</v>
      </c>
      <c r="D282" s="2">
        <f t="shared" si="145"/>
        <v>-178833</v>
      </c>
      <c r="E282">
        <f t="shared" si="146"/>
        <v>-390930000</v>
      </c>
      <c r="F282" s="2">
        <f t="shared" si="147"/>
        <v>-178833000000</v>
      </c>
      <c r="G282">
        <f t="shared" si="148"/>
        <v>-390930000000</v>
      </c>
      <c r="H282" s="2">
        <f t="shared" si="149"/>
        <v>-1.78833E+17</v>
      </c>
      <c r="I282">
        <f t="shared" si="150"/>
        <v>-390930000000000</v>
      </c>
      <c r="J282" s="2">
        <f t="shared" si="151"/>
        <v>-1.7883300000000001E+23</v>
      </c>
      <c r="K282">
        <f t="shared" si="152"/>
        <v>-3.9093E+17</v>
      </c>
      <c r="L282" s="2">
        <f t="shared" si="153"/>
        <v>-1.78833E+29</v>
      </c>
      <c r="M282">
        <f t="shared" si="154"/>
        <v>-3.9093E+20</v>
      </c>
      <c r="N282" s="2">
        <f t="shared" si="155"/>
        <v>-1.7883299999999999E+35</v>
      </c>
      <c r="O282">
        <f t="shared" si="156"/>
        <v>-3.9092999999999998E+23</v>
      </c>
      <c r="P282" s="2">
        <f t="shared" si="157"/>
        <v>-1.7883299999999998E+41</v>
      </c>
      <c r="Q282">
        <f t="shared" si="158"/>
        <v>-3.9092999999999997E+26</v>
      </c>
      <c r="R282" s="2">
        <f t="shared" si="159"/>
        <v>-1.7883299999999997E+47</v>
      </c>
      <c r="S282">
        <f t="shared" si="160"/>
        <v>-3.9092999999999998E+29</v>
      </c>
      <c r="T282" s="2">
        <f t="shared" si="161"/>
        <v>-1.7883299999999996E+53</v>
      </c>
      <c r="U282">
        <f t="shared" si="162"/>
        <v>-3.9092999999999996E+32</v>
      </c>
      <c r="V282" s="2">
        <f t="shared" si="163"/>
        <v>-1.7883299999999997E+59</v>
      </c>
      <c r="W282">
        <f t="shared" si="164"/>
        <v>-3.9092999999999999E+35</v>
      </c>
      <c r="X282" s="2">
        <f t="shared" si="165"/>
        <v>-1.7883299999999998E+65</v>
      </c>
      <c r="Y282">
        <f t="shared" si="166"/>
        <v>-3.9093000000000002E+38</v>
      </c>
      <c r="Z282" s="2">
        <f t="shared" si="167"/>
        <v>-1.7883299999999998E+71</v>
      </c>
      <c r="AA282">
        <f t="shared" si="168"/>
        <v>-3.9093000000000003E+41</v>
      </c>
      <c r="AB282" s="2">
        <f t="shared" si="169"/>
        <v>-1.7883299999999998E+77</v>
      </c>
      <c r="AC282">
        <f t="shared" si="170"/>
        <v>-3.9093000000000005E+44</v>
      </c>
      <c r="AD282" s="2">
        <f t="shared" si="171"/>
        <v>-1.7883299999999999E+83</v>
      </c>
      <c r="AE282">
        <f t="shared" si="172"/>
        <v>-3.9093000000000004E+47</v>
      </c>
      <c r="AF282" s="2">
        <f t="shared" si="173"/>
        <v>-1.78833E+89</v>
      </c>
      <c r="AG282">
        <f t="shared" si="174"/>
        <v>-3.9093000000000007E+50</v>
      </c>
      <c r="AH282" s="2">
        <f t="shared" si="175"/>
        <v>-1.7883299999999999E+95</v>
      </c>
      <c r="AI282">
        <f t="shared" si="176"/>
        <v>-3.9093000000000004E+53</v>
      </c>
      <c r="AJ282" s="2">
        <f t="shared" si="177"/>
        <v>-1.78833E+101</v>
      </c>
      <c r="AK282">
        <f t="shared" si="178"/>
        <v>-3.9093000000000004E+56</v>
      </c>
      <c r="AL282" s="2">
        <f t="shared" si="179"/>
        <v>-1.78833E+107</v>
      </c>
    </row>
    <row r="283" spans="1:38" x14ac:dyDescent="0.35">
      <c r="A283">
        <v>-400.88</v>
      </c>
      <c r="B283" s="2">
        <v>-0.18911700000000001</v>
      </c>
      <c r="C283">
        <f t="shared" si="144"/>
        <v>-400880</v>
      </c>
      <c r="D283" s="2">
        <f t="shared" si="145"/>
        <v>-189117</v>
      </c>
      <c r="E283">
        <f t="shared" si="146"/>
        <v>-400880000</v>
      </c>
      <c r="F283" s="2">
        <f t="shared" si="147"/>
        <v>-189117000000</v>
      </c>
      <c r="G283">
        <f t="shared" si="148"/>
        <v>-400880000000</v>
      </c>
      <c r="H283" s="2">
        <f t="shared" si="149"/>
        <v>-1.89117E+17</v>
      </c>
      <c r="I283">
        <f t="shared" si="150"/>
        <v>-400880000000000</v>
      </c>
      <c r="J283" s="2">
        <f t="shared" si="151"/>
        <v>-1.8911699999999999E+23</v>
      </c>
      <c r="K283">
        <f t="shared" si="152"/>
        <v>-4.0088E+17</v>
      </c>
      <c r="L283" s="2">
        <f t="shared" si="153"/>
        <v>-1.8911699999999998E+29</v>
      </c>
      <c r="M283">
        <f t="shared" si="154"/>
        <v>-4.0088E+20</v>
      </c>
      <c r="N283" s="2">
        <f t="shared" si="155"/>
        <v>-1.8911699999999998E+35</v>
      </c>
      <c r="O283">
        <f t="shared" si="156"/>
        <v>-4.0087999999999997E+23</v>
      </c>
      <c r="P283" s="2">
        <f t="shared" si="157"/>
        <v>-1.8911699999999997E+41</v>
      </c>
      <c r="Q283">
        <f t="shared" si="158"/>
        <v>-4.0087999999999996E+26</v>
      </c>
      <c r="R283" s="2">
        <f t="shared" si="159"/>
        <v>-1.8911699999999999E+47</v>
      </c>
      <c r="S283">
        <f t="shared" si="160"/>
        <v>-4.0087999999999998E+29</v>
      </c>
      <c r="T283" s="2">
        <f t="shared" si="161"/>
        <v>-1.8911699999999998E+53</v>
      </c>
      <c r="U283">
        <f t="shared" si="162"/>
        <v>-4.0087999999999997E+32</v>
      </c>
      <c r="V283" s="2">
        <f t="shared" si="163"/>
        <v>-1.8911699999999998E+59</v>
      </c>
      <c r="W283">
        <f t="shared" si="164"/>
        <v>-4.0087999999999995E+35</v>
      </c>
      <c r="X283" s="2">
        <f t="shared" si="165"/>
        <v>-1.8911699999999997E+65</v>
      </c>
      <c r="Y283">
        <f t="shared" si="166"/>
        <v>-4.0087999999999994E+38</v>
      </c>
      <c r="Z283" s="2">
        <f t="shared" si="167"/>
        <v>-1.8911699999999998E+71</v>
      </c>
      <c r="AA283">
        <f t="shared" si="168"/>
        <v>-4.0087999999999992E+41</v>
      </c>
      <c r="AB283" s="2">
        <f t="shared" si="169"/>
        <v>-1.8911699999999998E+77</v>
      </c>
      <c r="AC283">
        <f t="shared" si="170"/>
        <v>-4.0087999999999989E+44</v>
      </c>
      <c r="AD283" s="2">
        <f t="shared" si="171"/>
        <v>-1.8911699999999998E+83</v>
      </c>
      <c r="AE283">
        <f t="shared" si="172"/>
        <v>-4.0087999999999986E+47</v>
      </c>
      <c r="AF283" s="2">
        <f t="shared" si="173"/>
        <v>-1.8911699999999998E+89</v>
      </c>
      <c r="AG283">
        <f t="shared" si="174"/>
        <v>-4.0087999999999988E+50</v>
      </c>
      <c r="AH283" s="2">
        <f t="shared" si="175"/>
        <v>-1.8911699999999997E+95</v>
      </c>
      <c r="AI283">
        <f t="shared" si="176"/>
        <v>-4.008799999999999E+53</v>
      </c>
      <c r="AJ283" s="2">
        <f t="shared" si="177"/>
        <v>-1.8911699999999998E+101</v>
      </c>
      <c r="AK283">
        <f t="shared" si="178"/>
        <v>-4.0087999999999986E+56</v>
      </c>
      <c r="AL283" s="2">
        <f t="shared" si="179"/>
        <v>-1.8911699999999999E+107</v>
      </c>
    </row>
    <row r="284" spans="1:38" x14ac:dyDescent="0.35">
      <c r="A284">
        <v>-410.8</v>
      </c>
      <c r="B284" s="2">
        <v>-0.200653</v>
      </c>
      <c r="C284">
        <f t="shared" si="144"/>
        <v>-410800</v>
      </c>
      <c r="D284" s="2">
        <f t="shared" si="145"/>
        <v>-200653</v>
      </c>
      <c r="E284">
        <f t="shared" si="146"/>
        <v>-410800000</v>
      </c>
      <c r="F284" s="2">
        <f t="shared" si="147"/>
        <v>-200653000000</v>
      </c>
      <c r="G284">
        <f t="shared" si="148"/>
        <v>-410800000000</v>
      </c>
      <c r="H284" s="2">
        <f t="shared" si="149"/>
        <v>-2.00653E+17</v>
      </c>
      <c r="I284">
        <f t="shared" si="150"/>
        <v>-410800000000000</v>
      </c>
      <c r="J284" s="2">
        <f t="shared" si="151"/>
        <v>-2.0065300000000002E+23</v>
      </c>
      <c r="K284">
        <f t="shared" si="152"/>
        <v>-4.108E+17</v>
      </c>
      <c r="L284" s="2">
        <f t="shared" si="153"/>
        <v>-2.0065300000000002E+29</v>
      </c>
      <c r="M284">
        <f t="shared" si="154"/>
        <v>-4.108E+20</v>
      </c>
      <c r="N284" s="2">
        <f t="shared" si="155"/>
        <v>-2.0065300000000004E+35</v>
      </c>
      <c r="O284">
        <f t="shared" si="156"/>
        <v>-4.1079999999999999E+23</v>
      </c>
      <c r="P284" s="2">
        <f t="shared" si="157"/>
        <v>-2.0065300000000003E+41</v>
      </c>
      <c r="Q284">
        <f t="shared" si="158"/>
        <v>-4.1080000000000002E+26</v>
      </c>
      <c r="R284" s="2">
        <f t="shared" si="159"/>
        <v>-2.0065300000000004E+47</v>
      </c>
      <c r="S284">
        <f t="shared" si="160"/>
        <v>-4.1079999999999999E+29</v>
      </c>
      <c r="T284" s="2">
        <f t="shared" si="161"/>
        <v>-2.0065300000000004E+53</v>
      </c>
      <c r="U284">
        <f t="shared" si="162"/>
        <v>-4.1080000000000001E+32</v>
      </c>
      <c r="V284" s="2">
        <f t="shared" si="163"/>
        <v>-2.0065300000000003E+59</v>
      </c>
      <c r="W284">
        <f t="shared" si="164"/>
        <v>-4.1079999999999998E+35</v>
      </c>
      <c r="X284" s="2">
        <f t="shared" si="165"/>
        <v>-2.0065300000000004E+65</v>
      </c>
      <c r="Y284">
        <f t="shared" si="166"/>
        <v>-4.1079999999999998E+38</v>
      </c>
      <c r="Z284" s="2">
        <f t="shared" si="167"/>
        <v>-2.0065300000000003E+71</v>
      </c>
      <c r="AA284">
        <f t="shared" si="168"/>
        <v>-4.1079999999999997E+41</v>
      </c>
      <c r="AB284" s="2">
        <f t="shared" si="169"/>
        <v>-2.0065300000000003E+77</v>
      </c>
      <c r="AC284">
        <f t="shared" si="170"/>
        <v>-4.1079999999999997E+44</v>
      </c>
      <c r="AD284" s="2">
        <f t="shared" si="171"/>
        <v>-2.0065300000000004E+83</v>
      </c>
      <c r="AE284">
        <f t="shared" si="172"/>
        <v>-4.1079999999999996E+47</v>
      </c>
      <c r="AF284" s="2">
        <f t="shared" si="173"/>
        <v>-2.0065300000000004E+89</v>
      </c>
      <c r="AG284">
        <f t="shared" si="174"/>
        <v>-4.108E+50</v>
      </c>
      <c r="AH284" s="2">
        <f t="shared" si="175"/>
        <v>-2.0065300000000005E+95</v>
      </c>
      <c r="AI284">
        <f t="shared" si="176"/>
        <v>-4.1079999999999999E+53</v>
      </c>
      <c r="AJ284" s="2">
        <f t="shared" si="177"/>
        <v>-2.0065300000000005E+101</v>
      </c>
      <c r="AK284">
        <f t="shared" si="178"/>
        <v>-4.1080000000000002E+56</v>
      </c>
      <c r="AL284" s="2">
        <f t="shared" si="179"/>
        <v>-2.0065300000000005E+107</v>
      </c>
    </row>
    <row r="285" spans="1:38" x14ac:dyDescent="0.35">
      <c r="A285">
        <v>-420.71999999999997</v>
      </c>
      <c r="B285" s="2">
        <v>-0.21346999999999999</v>
      </c>
      <c r="C285">
        <f t="shared" si="144"/>
        <v>-420719.99999999994</v>
      </c>
      <c r="D285" s="2">
        <f t="shared" si="145"/>
        <v>-213470</v>
      </c>
      <c r="E285">
        <f t="shared" si="146"/>
        <v>-420719999.99999994</v>
      </c>
      <c r="F285" s="2">
        <f t="shared" si="147"/>
        <v>-213470000000</v>
      </c>
      <c r="G285">
        <f t="shared" si="148"/>
        <v>-420719999999.99994</v>
      </c>
      <c r="H285" s="2">
        <f t="shared" si="149"/>
        <v>-2.1347E+17</v>
      </c>
      <c r="I285">
        <f t="shared" si="150"/>
        <v>-420719999999999.94</v>
      </c>
      <c r="J285" s="2">
        <f t="shared" si="151"/>
        <v>-2.1346999999999999E+23</v>
      </c>
      <c r="K285">
        <f t="shared" si="152"/>
        <v>-4.2071999999999994E+17</v>
      </c>
      <c r="L285" s="2">
        <f t="shared" si="153"/>
        <v>-2.1346999999999998E+29</v>
      </c>
      <c r="M285">
        <f t="shared" si="154"/>
        <v>-4.2071999999999993E+20</v>
      </c>
      <c r="N285" s="2">
        <f t="shared" si="155"/>
        <v>-2.1346999999999997E+35</v>
      </c>
      <c r="O285">
        <f t="shared" si="156"/>
        <v>-4.2071999999999994E+23</v>
      </c>
      <c r="P285" s="2">
        <f t="shared" si="157"/>
        <v>-2.1346999999999996E+41</v>
      </c>
      <c r="Q285">
        <f t="shared" si="158"/>
        <v>-4.2071999999999994E+26</v>
      </c>
      <c r="R285" s="2">
        <f t="shared" si="159"/>
        <v>-2.1346999999999994E+47</v>
      </c>
      <c r="S285">
        <f t="shared" si="160"/>
        <v>-4.2071999999999993E+29</v>
      </c>
      <c r="T285" s="2">
        <f t="shared" si="161"/>
        <v>-2.1346999999999995E+53</v>
      </c>
      <c r="U285">
        <f t="shared" si="162"/>
        <v>-4.2071999999999991E+32</v>
      </c>
      <c r="V285" s="2">
        <f t="shared" si="163"/>
        <v>-2.1346999999999995E+59</v>
      </c>
      <c r="W285">
        <f t="shared" si="164"/>
        <v>-4.2071999999999994E+35</v>
      </c>
      <c r="X285" s="2">
        <f t="shared" si="165"/>
        <v>-2.1346999999999995E+65</v>
      </c>
      <c r="Y285">
        <f t="shared" si="166"/>
        <v>-4.2071999999999994E+38</v>
      </c>
      <c r="Z285" s="2">
        <f t="shared" si="167"/>
        <v>-2.1346999999999994E+71</v>
      </c>
      <c r="AA285">
        <f t="shared" si="168"/>
        <v>-4.2071999999999995E+41</v>
      </c>
      <c r="AB285" s="2">
        <f t="shared" si="169"/>
        <v>-2.1346999999999995E+77</v>
      </c>
      <c r="AC285">
        <f t="shared" si="170"/>
        <v>-4.2071999999999997E+44</v>
      </c>
      <c r="AD285" s="2">
        <f t="shared" si="171"/>
        <v>-2.1346999999999996E+83</v>
      </c>
      <c r="AE285">
        <f t="shared" si="172"/>
        <v>-4.2071999999999997E+47</v>
      </c>
      <c r="AF285" s="2">
        <f t="shared" si="173"/>
        <v>-2.1346999999999996E+89</v>
      </c>
      <c r="AG285">
        <f t="shared" si="174"/>
        <v>-4.2071999999999994E+50</v>
      </c>
      <c r="AH285" s="2">
        <f t="shared" si="175"/>
        <v>-2.1346999999999996E+95</v>
      </c>
      <c r="AI285">
        <f t="shared" si="176"/>
        <v>-4.2071999999999991E+53</v>
      </c>
      <c r="AJ285" s="2">
        <f t="shared" si="177"/>
        <v>-2.1346999999999997E+101</v>
      </c>
      <c r="AK285">
        <f t="shared" si="178"/>
        <v>-4.2071999999999993E+56</v>
      </c>
      <c r="AL285" s="2">
        <f t="shared" si="179"/>
        <v>-2.1346999999999998E+107</v>
      </c>
    </row>
    <row r="286" spans="1:38" x14ac:dyDescent="0.35">
      <c r="A286">
        <v>-430.65999999999997</v>
      </c>
      <c r="B286" s="2">
        <v>-0.22720299999999999</v>
      </c>
      <c r="C286">
        <f t="shared" si="144"/>
        <v>-430659.99999999994</v>
      </c>
      <c r="D286" s="2">
        <f t="shared" si="145"/>
        <v>-227203</v>
      </c>
      <c r="E286">
        <f t="shared" si="146"/>
        <v>-430659999.99999994</v>
      </c>
      <c r="F286" s="2">
        <f t="shared" si="147"/>
        <v>-227203000000</v>
      </c>
      <c r="G286">
        <f t="shared" si="148"/>
        <v>-430659999999.99994</v>
      </c>
      <c r="H286" s="2">
        <f t="shared" si="149"/>
        <v>-2.27203E+17</v>
      </c>
      <c r="I286">
        <f t="shared" si="150"/>
        <v>-430659999999999.94</v>
      </c>
      <c r="J286" s="2">
        <f t="shared" si="151"/>
        <v>-2.27203E+23</v>
      </c>
      <c r="K286">
        <f t="shared" si="152"/>
        <v>-4.3065999999999994E+17</v>
      </c>
      <c r="L286" s="2">
        <f t="shared" si="153"/>
        <v>-2.2720300000000001E+29</v>
      </c>
      <c r="M286">
        <f t="shared" si="154"/>
        <v>-4.3065999999999993E+20</v>
      </c>
      <c r="N286" s="2">
        <f t="shared" si="155"/>
        <v>-2.2720300000000001E+35</v>
      </c>
      <c r="O286">
        <f t="shared" si="156"/>
        <v>-4.3065999999999996E+23</v>
      </c>
      <c r="P286" s="2">
        <f t="shared" si="157"/>
        <v>-2.2720300000000003E+41</v>
      </c>
      <c r="Q286">
        <f t="shared" si="158"/>
        <v>-4.3065999999999997E+26</v>
      </c>
      <c r="R286" s="2">
        <f t="shared" si="159"/>
        <v>-2.2720300000000003E+47</v>
      </c>
      <c r="S286">
        <f t="shared" si="160"/>
        <v>-4.3066000000000001E+29</v>
      </c>
      <c r="T286" s="2">
        <f t="shared" si="161"/>
        <v>-2.2720300000000001E+53</v>
      </c>
      <c r="U286">
        <f t="shared" si="162"/>
        <v>-4.3066E+32</v>
      </c>
      <c r="V286" s="2">
        <f t="shared" si="163"/>
        <v>-2.2720300000000002E+59</v>
      </c>
      <c r="W286">
        <f t="shared" si="164"/>
        <v>-4.3066000000000002E+35</v>
      </c>
      <c r="X286" s="2">
        <f t="shared" si="165"/>
        <v>-2.27203E+65</v>
      </c>
      <c r="Y286">
        <f t="shared" si="166"/>
        <v>-4.3066000000000005E+38</v>
      </c>
      <c r="Z286" s="2">
        <f t="shared" si="167"/>
        <v>-2.27203E+71</v>
      </c>
      <c r="AA286">
        <f t="shared" si="168"/>
        <v>-4.3066000000000002E+41</v>
      </c>
      <c r="AB286" s="2">
        <f t="shared" si="169"/>
        <v>-2.27203E+77</v>
      </c>
      <c r="AC286">
        <f t="shared" si="170"/>
        <v>-4.3065999999999999E+44</v>
      </c>
      <c r="AD286" s="2">
        <f t="shared" si="171"/>
        <v>-2.27203E+83</v>
      </c>
      <c r="AE286">
        <f t="shared" si="172"/>
        <v>-4.3066000000000002E+47</v>
      </c>
      <c r="AF286" s="2">
        <f t="shared" si="173"/>
        <v>-2.2720299999999999E+89</v>
      </c>
      <c r="AG286">
        <f t="shared" si="174"/>
        <v>-4.3066000000000002E+50</v>
      </c>
      <c r="AH286" s="2">
        <f t="shared" si="175"/>
        <v>-2.2720299999999998E+95</v>
      </c>
      <c r="AI286">
        <f t="shared" si="176"/>
        <v>-4.3066000000000005E+53</v>
      </c>
      <c r="AJ286" s="2">
        <f t="shared" si="177"/>
        <v>-2.2720299999999998E+101</v>
      </c>
      <c r="AK286">
        <f t="shared" si="178"/>
        <v>-4.3066000000000001E+56</v>
      </c>
      <c r="AL286" s="2">
        <f t="shared" si="179"/>
        <v>-2.2720299999999997E+107</v>
      </c>
    </row>
    <row r="287" spans="1:38" x14ac:dyDescent="0.35">
      <c r="A287">
        <v>-440.58000000000004</v>
      </c>
      <c r="B287" s="2">
        <v>-0.24255400000000002</v>
      </c>
      <c r="C287">
        <f t="shared" si="144"/>
        <v>-440580.00000000006</v>
      </c>
      <c r="D287" s="2">
        <f t="shared" si="145"/>
        <v>-242554.00000000003</v>
      </c>
      <c r="E287">
        <f t="shared" si="146"/>
        <v>-440580000.00000006</v>
      </c>
      <c r="F287" s="2">
        <f t="shared" si="147"/>
        <v>-242554000000.00003</v>
      </c>
      <c r="G287">
        <f t="shared" si="148"/>
        <v>-440580000000.00006</v>
      </c>
      <c r="H287" s="2">
        <f t="shared" si="149"/>
        <v>-2.4255400000000003E+17</v>
      </c>
      <c r="I287">
        <f t="shared" si="150"/>
        <v>-440580000000000.06</v>
      </c>
      <c r="J287" s="2">
        <f t="shared" si="151"/>
        <v>-2.4255400000000004E+23</v>
      </c>
      <c r="K287">
        <f t="shared" si="152"/>
        <v>-4.4058000000000006E+17</v>
      </c>
      <c r="L287" s="2">
        <f t="shared" si="153"/>
        <v>-2.4255400000000005E+29</v>
      </c>
      <c r="M287">
        <f t="shared" si="154"/>
        <v>-4.4058000000000007E+20</v>
      </c>
      <c r="N287" s="2">
        <f t="shared" si="155"/>
        <v>-2.4255400000000003E+35</v>
      </c>
      <c r="O287">
        <f t="shared" si="156"/>
        <v>-4.4058000000000004E+23</v>
      </c>
      <c r="P287" s="2">
        <f t="shared" si="157"/>
        <v>-2.4255400000000004E+41</v>
      </c>
      <c r="Q287">
        <f t="shared" si="158"/>
        <v>-4.4058000000000003E+26</v>
      </c>
      <c r="R287" s="2">
        <f t="shared" si="159"/>
        <v>-2.4255400000000002E+47</v>
      </c>
      <c r="S287">
        <f t="shared" si="160"/>
        <v>-4.4058000000000001E+29</v>
      </c>
      <c r="T287" s="2">
        <f t="shared" si="161"/>
        <v>-2.4255400000000002E+53</v>
      </c>
      <c r="U287">
        <f t="shared" si="162"/>
        <v>-4.4058000000000005E+32</v>
      </c>
      <c r="V287" s="2">
        <f t="shared" si="163"/>
        <v>-2.4255400000000001E+59</v>
      </c>
      <c r="W287">
        <f t="shared" si="164"/>
        <v>-4.4058000000000005E+35</v>
      </c>
      <c r="X287" s="2">
        <f t="shared" si="165"/>
        <v>-2.4255399999999998E+65</v>
      </c>
      <c r="Y287">
        <f t="shared" si="166"/>
        <v>-4.4058000000000008E+38</v>
      </c>
      <c r="Z287" s="2">
        <f t="shared" si="167"/>
        <v>-2.4255399999999997E+71</v>
      </c>
      <c r="AA287">
        <f t="shared" si="168"/>
        <v>-4.4058000000000007E+41</v>
      </c>
      <c r="AB287" s="2">
        <f t="shared" si="169"/>
        <v>-2.4255399999999997E+77</v>
      </c>
      <c r="AC287">
        <f t="shared" si="170"/>
        <v>-4.4058000000000007E+44</v>
      </c>
      <c r="AD287" s="2">
        <f t="shared" si="171"/>
        <v>-2.4255399999999997E+83</v>
      </c>
      <c r="AE287">
        <f t="shared" si="172"/>
        <v>-4.4058000000000003E+47</v>
      </c>
      <c r="AF287" s="2">
        <f t="shared" si="173"/>
        <v>-2.4255399999999997E+89</v>
      </c>
      <c r="AG287">
        <f t="shared" si="174"/>
        <v>-4.4058000000000006E+50</v>
      </c>
      <c r="AH287" s="2">
        <f t="shared" si="175"/>
        <v>-2.4255399999999996E+95</v>
      </c>
      <c r="AI287">
        <f t="shared" si="176"/>
        <v>-4.4058000000000006E+53</v>
      </c>
      <c r="AJ287" s="2">
        <f t="shared" si="177"/>
        <v>-2.4255399999999998E+101</v>
      </c>
      <c r="AK287">
        <f t="shared" si="178"/>
        <v>-4.4058000000000009E+56</v>
      </c>
      <c r="AL287" s="2">
        <f t="shared" si="179"/>
        <v>-2.4255399999999997E+107</v>
      </c>
    </row>
    <row r="288" spans="1:38" x14ac:dyDescent="0.35">
      <c r="A288">
        <v>-450.53</v>
      </c>
      <c r="B288" s="2">
        <v>-0.258911</v>
      </c>
      <c r="C288">
        <f t="shared" si="144"/>
        <v>-450530</v>
      </c>
      <c r="D288" s="2">
        <f t="shared" si="145"/>
        <v>-258911</v>
      </c>
      <c r="E288">
        <f t="shared" si="146"/>
        <v>-450530000</v>
      </c>
      <c r="F288" s="2">
        <f t="shared" si="147"/>
        <v>-258911000000</v>
      </c>
      <c r="G288">
        <f t="shared" si="148"/>
        <v>-450530000000</v>
      </c>
      <c r="H288" s="2">
        <f t="shared" si="149"/>
        <v>-2.58911E+17</v>
      </c>
      <c r="I288">
        <f t="shared" si="150"/>
        <v>-450530000000000</v>
      </c>
      <c r="J288" s="2">
        <f t="shared" si="151"/>
        <v>-2.58911E+23</v>
      </c>
      <c r="K288">
        <f t="shared" si="152"/>
        <v>-4.5053E+17</v>
      </c>
      <c r="L288" s="2">
        <f t="shared" si="153"/>
        <v>-2.58911E+29</v>
      </c>
      <c r="M288">
        <f t="shared" si="154"/>
        <v>-4.5053E+20</v>
      </c>
      <c r="N288" s="2">
        <f t="shared" si="155"/>
        <v>-2.58911E+35</v>
      </c>
      <c r="O288">
        <f t="shared" si="156"/>
        <v>-4.5053000000000003E+23</v>
      </c>
      <c r="P288" s="2">
        <f t="shared" si="157"/>
        <v>-2.5891100000000001E+41</v>
      </c>
      <c r="Q288">
        <f t="shared" si="158"/>
        <v>-4.5053000000000002E+26</v>
      </c>
      <c r="R288" s="2">
        <f t="shared" si="159"/>
        <v>-2.5891100000000003E+47</v>
      </c>
      <c r="S288">
        <f t="shared" si="160"/>
        <v>-4.5053000000000002E+29</v>
      </c>
      <c r="T288" s="2">
        <f t="shared" si="161"/>
        <v>-2.5891100000000002E+53</v>
      </c>
      <c r="U288">
        <f t="shared" si="162"/>
        <v>-4.5052999999999999E+32</v>
      </c>
      <c r="V288" s="2">
        <f t="shared" si="163"/>
        <v>-2.5891100000000003E+59</v>
      </c>
      <c r="W288">
        <f t="shared" si="164"/>
        <v>-4.5053000000000001E+35</v>
      </c>
      <c r="X288" s="2">
        <f t="shared" si="165"/>
        <v>-2.5891100000000001E+65</v>
      </c>
      <c r="Y288">
        <f t="shared" si="166"/>
        <v>-4.5053000000000001E+38</v>
      </c>
      <c r="Z288" s="2">
        <f t="shared" si="167"/>
        <v>-2.5891100000000001E+71</v>
      </c>
      <c r="AA288">
        <f t="shared" si="168"/>
        <v>-4.5053000000000003E+41</v>
      </c>
      <c r="AB288" s="2">
        <f t="shared" si="169"/>
        <v>-2.5891100000000003E+77</v>
      </c>
      <c r="AC288">
        <f t="shared" si="170"/>
        <v>-4.5053000000000007E+44</v>
      </c>
      <c r="AD288" s="2">
        <f t="shared" si="171"/>
        <v>-2.5891100000000001E+83</v>
      </c>
      <c r="AE288">
        <f t="shared" si="172"/>
        <v>-4.505300000000001E+47</v>
      </c>
      <c r="AF288" s="2">
        <f t="shared" si="173"/>
        <v>-2.5891099999999998E+89</v>
      </c>
      <c r="AG288">
        <f t="shared" si="174"/>
        <v>-4.5053000000000012E+50</v>
      </c>
      <c r="AH288" s="2">
        <f t="shared" si="175"/>
        <v>-2.5891099999999998E+95</v>
      </c>
      <c r="AI288">
        <f t="shared" si="176"/>
        <v>-4.5053000000000009E+53</v>
      </c>
      <c r="AJ288" s="2">
        <f t="shared" si="177"/>
        <v>-2.5891099999999999E+101</v>
      </c>
      <c r="AK288">
        <f t="shared" si="178"/>
        <v>-4.5053000000000012E+56</v>
      </c>
      <c r="AL288" s="2">
        <f t="shared" si="179"/>
        <v>-2.58911E+107</v>
      </c>
    </row>
    <row r="289" spans="1:38" x14ac:dyDescent="0.35">
      <c r="A289">
        <v>-460.45000000000005</v>
      </c>
      <c r="B289" s="2">
        <v>-0.27731300000000003</v>
      </c>
      <c r="C289">
        <f t="shared" si="144"/>
        <v>-460450.00000000006</v>
      </c>
      <c r="D289" s="2">
        <f t="shared" si="145"/>
        <v>-277313.00000000006</v>
      </c>
      <c r="E289">
        <f t="shared" si="146"/>
        <v>-460450000.00000006</v>
      </c>
      <c r="F289" s="2">
        <f t="shared" si="147"/>
        <v>-277313000000.00006</v>
      </c>
      <c r="G289">
        <f t="shared" si="148"/>
        <v>-460450000000.00006</v>
      </c>
      <c r="H289" s="2">
        <f t="shared" si="149"/>
        <v>-2.7731300000000006E+17</v>
      </c>
      <c r="I289">
        <f t="shared" si="150"/>
        <v>-460450000000000.06</v>
      </c>
      <c r="J289" s="2">
        <f t="shared" si="151"/>
        <v>-2.7731300000000006E+23</v>
      </c>
      <c r="K289">
        <f t="shared" si="152"/>
        <v>-4.6045000000000006E+17</v>
      </c>
      <c r="L289" s="2">
        <f t="shared" si="153"/>
        <v>-2.7731300000000005E+29</v>
      </c>
      <c r="M289">
        <f t="shared" si="154"/>
        <v>-4.6045000000000007E+20</v>
      </c>
      <c r="N289" s="2">
        <f t="shared" si="155"/>
        <v>-2.7731300000000006E+35</v>
      </c>
      <c r="O289">
        <f t="shared" si="156"/>
        <v>-4.6045000000000005E+23</v>
      </c>
      <c r="P289" s="2">
        <f t="shared" si="157"/>
        <v>-2.7731300000000007E+41</v>
      </c>
      <c r="Q289">
        <f t="shared" si="158"/>
        <v>-4.6045000000000007E+26</v>
      </c>
      <c r="R289" s="2">
        <f t="shared" si="159"/>
        <v>-2.7731300000000006E+47</v>
      </c>
      <c r="S289">
        <f t="shared" si="160"/>
        <v>-4.604500000000001E+29</v>
      </c>
      <c r="T289" s="2">
        <f t="shared" si="161"/>
        <v>-2.7731300000000007E+53</v>
      </c>
      <c r="U289">
        <f t="shared" si="162"/>
        <v>-4.604500000000001E+32</v>
      </c>
      <c r="V289" s="2">
        <f t="shared" si="163"/>
        <v>-2.7731300000000009E+59</v>
      </c>
      <c r="W289">
        <f t="shared" si="164"/>
        <v>-4.6045000000000011E+35</v>
      </c>
      <c r="X289" s="2">
        <f t="shared" si="165"/>
        <v>-2.7731300000000007E+65</v>
      </c>
      <c r="Y289">
        <f t="shared" si="166"/>
        <v>-4.6045000000000011E+38</v>
      </c>
      <c r="Z289" s="2">
        <f t="shared" si="167"/>
        <v>-2.7731300000000006E+71</v>
      </c>
      <c r="AA289">
        <f t="shared" si="168"/>
        <v>-4.6045000000000009E+41</v>
      </c>
      <c r="AB289" s="2">
        <f t="shared" si="169"/>
        <v>-2.7731300000000007E+77</v>
      </c>
      <c r="AC289">
        <f t="shared" si="170"/>
        <v>-4.6045000000000007E+44</v>
      </c>
      <c r="AD289" s="2">
        <f t="shared" si="171"/>
        <v>-2.7731300000000008E+83</v>
      </c>
      <c r="AE289">
        <f t="shared" si="172"/>
        <v>-4.6045000000000003E+47</v>
      </c>
      <c r="AF289" s="2">
        <f t="shared" si="173"/>
        <v>-2.7731300000000006E+89</v>
      </c>
      <c r="AG289">
        <f t="shared" si="174"/>
        <v>-4.6045000000000007E+50</v>
      </c>
      <c r="AH289" s="2">
        <f t="shared" si="175"/>
        <v>-2.7731300000000007E+95</v>
      </c>
      <c r="AI289">
        <f t="shared" si="176"/>
        <v>-4.604500000000001E+53</v>
      </c>
      <c r="AJ289" s="2">
        <f t="shared" si="177"/>
        <v>-2.7731300000000007E+101</v>
      </c>
      <c r="AK289">
        <f t="shared" si="178"/>
        <v>-4.6045000000000012E+56</v>
      </c>
      <c r="AL289" s="2">
        <f t="shared" si="179"/>
        <v>-2.7731300000000007E+107</v>
      </c>
    </row>
    <row r="290" spans="1:38" x14ac:dyDescent="0.35">
      <c r="A290">
        <v>-470.37</v>
      </c>
      <c r="B290" s="2">
        <v>-0.29775999999999997</v>
      </c>
      <c r="C290">
        <f t="shared" si="144"/>
        <v>-470370</v>
      </c>
      <c r="D290" s="2">
        <f t="shared" si="145"/>
        <v>-297759.99999999994</v>
      </c>
      <c r="E290">
        <f t="shared" si="146"/>
        <v>-470370000</v>
      </c>
      <c r="F290" s="2">
        <f t="shared" si="147"/>
        <v>-297759999999.99994</v>
      </c>
      <c r="G290">
        <f t="shared" si="148"/>
        <v>-470370000000</v>
      </c>
      <c r="H290" s="2">
        <f t="shared" si="149"/>
        <v>-2.9775999999999994E+17</v>
      </c>
      <c r="I290">
        <f t="shared" si="150"/>
        <v>-470370000000000</v>
      </c>
      <c r="J290" s="2">
        <f t="shared" si="151"/>
        <v>-2.9775999999999992E+23</v>
      </c>
      <c r="K290">
        <f t="shared" si="152"/>
        <v>-4.7037E+17</v>
      </c>
      <c r="L290" s="2">
        <f t="shared" si="153"/>
        <v>-2.9775999999999992E+29</v>
      </c>
      <c r="M290">
        <f t="shared" si="154"/>
        <v>-4.7037E+20</v>
      </c>
      <c r="N290" s="2">
        <f t="shared" si="155"/>
        <v>-2.9775999999999993E+35</v>
      </c>
      <c r="O290">
        <f t="shared" si="156"/>
        <v>-4.7037E+23</v>
      </c>
      <c r="P290" s="2">
        <f t="shared" si="157"/>
        <v>-2.9775999999999994E+41</v>
      </c>
      <c r="Q290">
        <f t="shared" si="158"/>
        <v>-4.7036999999999999E+26</v>
      </c>
      <c r="R290" s="2">
        <f t="shared" si="159"/>
        <v>-2.9775999999999992E+47</v>
      </c>
      <c r="S290">
        <f t="shared" si="160"/>
        <v>-4.7036999999999997E+29</v>
      </c>
      <c r="T290" s="2">
        <f t="shared" si="161"/>
        <v>-2.9775999999999993E+53</v>
      </c>
      <c r="U290">
        <f t="shared" si="162"/>
        <v>-4.7037E+32</v>
      </c>
      <c r="V290" s="2">
        <f t="shared" si="163"/>
        <v>-2.9775999999999993E+59</v>
      </c>
      <c r="W290">
        <f t="shared" si="164"/>
        <v>-4.7037E+35</v>
      </c>
      <c r="X290" s="2">
        <f t="shared" si="165"/>
        <v>-2.9775999999999993E+65</v>
      </c>
      <c r="Y290">
        <f t="shared" si="166"/>
        <v>-4.7037E+38</v>
      </c>
      <c r="Z290" s="2">
        <f t="shared" si="167"/>
        <v>-2.9775999999999995E+71</v>
      </c>
      <c r="AA290">
        <f t="shared" si="168"/>
        <v>-4.7036999999999999E+41</v>
      </c>
      <c r="AB290" s="2">
        <f t="shared" si="169"/>
        <v>-2.9775999999999993E+77</v>
      </c>
      <c r="AC290">
        <f t="shared" si="170"/>
        <v>-4.7036999999999999E+44</v>
      </c>
      <c r="AD290" s="2">
        <f t="shared" si="171"/>
        <v>-2.9775999999999995E+83</v>
      </c>
      <c r="AE290">
        <f t="shared" si="172"/>
        <v>-4.7036999999999997E+47</v>
      </c>
      <c r="AF290" s="2">
        <f t="shared" si="173"/>
        <v>-2.9775999999999995E+89</v>
      </c>
      <c r="AG290">
        <f t="shared" si="174"/>
        <v>-4.7036999999999993E+50</v>
      </c>
      <c r="AH290" s="2">
        <f t="shared" si="175"/>
        <v>-2.9775999999999994E+95</v>
      </c>
      <c r="AI290">
        <f t="shared" si="176"/>
        <v>-4.7036999999999994E+53</v>
      </c>
      <c r="AJ290" s="2">
        <f t="shared" si="177"/>
        <v>-2.9775999999999994E+101</v>
      </c>
      <c r="AK290">
        <f t="shared" si="178"/>
        <v>-4.7036999999999993E+56</v>
      </c>
      <c r="AL290" s="2">
        <f t="shared" si="179"/>
        <v>-2.9775999999999996E+107</v>
      </c>
    </row>
    <row r="291" spans="1:38" x14ac:dyDescent="0.35">
      <c r="A291">
        <v>-480.32000000000005</v>
      </c>
      <c r="B291" s="2">
        <v>-0.31976299999999996</v>
      </c>
      <c r="C291">
        <f t="shared" si="144"/>
        <v>-480320.00000000006</v>
      </c>
      <c r="D291" s="2">
        <f t="shared" si="145"/>
        <v>-319762.99999999994</v>
      </c>
      <c r="E291">
        <f t="shared" si="146"/>
        <v>-480320000.00000006</v>
      </c>
      <c r="F291" s="2">
        <f t="shared" si="147"/>
        <v>-319762999999.99994</v>
      </c>
      <c r="G291">
        <f t="shared" si="148"/>
        <v>-480320000000.00006</v>
      </c>
      <c r="H291" s="2">
        <f t="shared" si="149"/>
        <v>-3.1976299999999994E+17</v>
      </c>
      <c r="I291">
        <f t="shared" si="150"/>
        <v>-480320000000000.06</v>
      </c>
      <c r="J291" s="2">
        <f t="shared" si="151"/>
        <v>-3.1976299999999993E+23</v>
      </c>
      <c r="K291">
        <f t="shared" si="152"/>
        <v>-4.8032000000000006E+17</v>
      </c>
      <c r="L291" s="2">
        <f t="shared" si="153"/>
        <v>-3.1976299999999991E+29</v>
      </c>
      <c r="M291">
        <f t="shared" si="154"/>
        <v>-4.8032000000000007E+20</v>
      </c>
      <c r="N291" s="2">
        <f t="shared" si="155"/>
        <v>-3.1976299999999989E+35</v>
      </c>
      <c r="O291">
        <f t="shared" si="156"/>
        <v>-4.8032000000000005E+23</v>
      </c>
      <c r="P291" s="2">
        <f t="shared" si="157"/>
        <v>-3.1976299999999989E+41</v>
      </c>
      <c r="Q291">
        <f t="shared" si="158"/>
        <v>-4.8032000000000005E+26</v>
      </c>
      <c r="R291" s="2">
        <f t="shared" si="159"/>
        <v>-3.1976299999999988E+47</v>
      </c>
      <c r="S291">
        <f t="shared" si="160"/>
        <v>-4.8032000000000004E+29</v>
      </c>
      <c r="T291" s="2">
        <f t="shared" si="161"/>
        <v>-3.197629999999999E+53</v>
      </c>
      <c r="U291">
        <f t="shared" si="162"/>
        <v>-4.8032000000000001E+32</v>
      </c>
      <c r="V291" s="2">
        <f t="shared" si="163"/>
        <v>-3.1976299999999988E+59</v>
      </c>
      <c r="W291">
        <f t="shared" si="164"/>
        <v>-4.8032000000000003E+35</v>
      </c>
      <c r="X291" s="2">
        <f t="shared" si="165"/>
        <v>-3.1976299999999986E+65</v>
      </c>
      <c r="Y291">
        <f t="shared" si="166"/>
        <v>-4.8032E+38</v>
      </c>
      <c r="Z291" s="2">
        <f t="shared" si="167"/>
        <v>-3.1976299999999985E+71</v>
      </c>
      <c r="AA291">
        <f t="shared" si="168"/>
        <v>-4.8032000000000002E+41</v>
      </c>
      <c r="AB291" s="2">
        <f t="shared" si="169"/>
        <v>-3.1976299999999986E+77</v>
      </c>
      <c r="AC291">
        <f t="shared" si="170"/>
        <v>-4.8032000000000006E+44</v>
      </c>
      <c r="AD291" s="2">
        <f t="shared" si="171"/>
        <v>-3.1976299999999986E+83</v>
      </c>
      <c r="AE291">
        <f t="shared" si="172"/>
        <v>-4.8032000000000003E+47</v>
      </c>
      <c r="AF291" s="2">
        <f t="shared" si="173"/>
        <v>-3.1976299999999985E+89</v>
      </c>
      <c r="AG291">
        <f t="shared" si="174"/>
        <v>-4.8032E+50</v>
      </c>
      <c r="AH291" s="2">
        <f t="shared" si="175"/>
        <v>-3.1976299999999983E+95</v>
      </c>
      <c r="AI291">
        <f t="shared" si="176"/>
        <v>-4.8031999999999997E+53</v>
      </c>
      <c r="AJ291" s="2">
        <f t="shared" si="177"/>
        <v>-3.197629999999998E+101</v>
      </c>
      <c r="AK291">
        <f t="shared" si="178"/>
        <v>-4.8031999999999997E+56</v>
      </c>
      <c r="AL291" s="2">
        <f t="shared" si="179"/>
        <v>-3.1976299999999978E+107</v>
      </c>
    </row>
    <row r="292" spans="1:38" x14ac:dyDescent="0.35">
      <c r="A292">
        <v>-490.23</v>
      </c>
      <c r="B292" s="2">
        <v>-0.34420799999999996</v>
      </c>
      <c r="C292">
        <f t="shared" si="144"/>
        <v>-490230</v>
      </c>
      <c r="D292" s="2">
        <f t="shared" si="145"/>
        <v>-344207.99999999994</v>
      </c>
      <c r="E292">
        <f t="shared" si="146"/>
        <v>-490230000</v>
      </c>
      <c r="F292" s="2">
        <f t="shared" si="147"/>
        <v>-344207999999.99994</v>
      </c>
      <c r="G292">
        <f t="shared" si="148"/>
        <v>-490230000000</v>
      </c>
      <c r="H292" s="2">
        <f t="shared" si="149"/>
        <v>-3.4420799999999994E+17</v>
      </c>
      <c r="I292">
        <f t="shared" si="150"/>
        <v>-490230000000000</v>
      </c>
      <c r="J292" s="2">
        <f t="shared" si="151"/>
        <v>-3.4420799999999993E+23</v>
      </c>
      <c r="K292">
        <f t="shared" si="152"/>
        <v>-4.9023E+17</v>
      </c>
      <c r="L292" s="2">
        <f t="shared" si="153"/>
        <v>-3.4420799999999991E+29</v>
      </c>
      <c r="M292">
        <f t="shared" si="154"/>
        <v>-4.9023E+20</v>
      </c>
      <c r="N292" s="2">
        <f t="shared" si="155"/>
        <v>-3.442079999999999E+35</v>
      </c>
      <c r="O292">
        <f t="shared" si="156"/>
        <v>-4.9023000000000003E+23</v>
      </c>
      <c r="P292" s="2">
        <f t="shared" si="157"/>
        <v>-3.4420799999999992E+41</v>
      </c>
      <c r="Q292">
        <f t="shared" si="158"/>
        <v>-4.9023000000000002E+26</v>
      </c>
      <c r="R292" s="2">
        <f t="shared" si="159"/>
        <v>-3.442079999999999E+47</v>
      </c>
      <c r="S292">
        <f t="shared" si="160"/>
        <v>-4.9023000000000005E+29</v>
      </c>
      <c r="T292" s="2">
        <f t="shared" si="161"/>
        <v>-3.4420799999999988E+53</v>
      </c>
      <c r="U292">
        <f t="shared" si="162"/>
        <v>-4.9023000000000006E+32</v>
      </c>
      <c r="V292" s="2">
        <f t="shared" si="163"/>
        <v>-3.442079999999999E+59</v>
      </c>
      <c r="W292">
        <f t="shared" si="164"/>
        <v>-4.9023000000000004E+35</v>
      </c>
      <c r="X292" s="2">
        <f t="shared" si="165"/>
        <v>-3.4420799999999991E+65</v>
      </c>
      <c r="Y292">
        <f t="shared" si="166"/>
        <v>-4.9023000000000007E+38</v>
      </c>
      <c r="Z292" s="2">
        <f t="shared" si="167"/>
        <v>-3.4420799999999991E+71</v>
      </c>
      <c r="AA292">
        <f t="shared" si="168"/>
        <v>-4.9023000000000003E+41</v>
      </c>
      <c r="AB292" s="2">
        <f t="shared" si="169"/>
        <v>-3.4420799999999989E+77</v>
      </c>
      <c r="AC292">
        <f t="shared" si="170"/>
        <v>-4.9023000000000001E+44</v>
      </c>
      <c r="AD292" s="2">
        <f t="shared" si="171"/>
        <v>-3.4420799999999991E+83</v>
      </c>
      <c r="AE292">
        <f t="shared" si="172"/>
        <v>-4.9023000000000003E+47</v>
      </c>
      <c r="AF292" s="2">
        <f t="shared" si="173"/>
        <v>-3.442079999999999E+89</v>
      </c>
      <c r="AG292">
        <f t="shared" si="174"/>
        <v>-4.9023000000000005E+50</v>
      </c>
      <c r="AH292" s="2">
        <f t="shared" si="175"/>
        <v>-3.4420799999999988E+95</v>
      </c>
      <c r="AI292">
        <f t="shared" si="176"/>
        <v>-4.9023000000000008E+53</v>
      </c>
      <c r="AJ292" s="2">
        <f t="shared" si="177"/>
        <v>-3.4420799999999986E+101</v>
      </c>
      <c r="AK292">
        <f t="shared" si="178"/>
        <v>-4.9023000000000009E+56</v>
      </c>
      <c r="AL292" s="2">
        <f t="shared" si="179"/>
        <v>-3.4420799999999983E+107</v>
      </c>
    </row>
    <row r="293" spans="1:38" x14ac:dyDescent="0.35">
      <c r="A293">
        <v>-497.5</v>
      </c>
      <c r="B293" s="2">
        <v>-0.347107</v>
      </c>
      <c r="C293">
        <f t="shared" si="144"/>
        <v>-497500</v>
      </c>
      <c r="D293" s="2">
        <f t="shared" si="145"/>
        <v>-347107</v>
      </c>
      <c r="E293">
        <f t="shared" si="146"/>
        <v>-497500000</v>
      </c>
      <c r="F293" s="2">
        <f t="shared" si="147"/>
        <v>-347107000000</v>
      </c>
      <c r="G293">
        <f t="shared" si="148"/>
        <v>-497500000000</v>
      </c>
      <c r="H293" s="2">
        <f t="shared" si="149"/>
        <v>-3.47107E+17</v>
      </c>
      <c r="I293">
        <f t="shared" si="150"/>
        <v>-497500000000000</v>
      </c>
      <c r="J293" s="2">
        <f t="shared" si="151"/>
        <v>-3.4710699999999997E+23</v>
      </c>
      <c r="K293">
        <f t="shared" si="152"/>
        <v>-4.975E+17</v>
      </c>
      <c r="L293" s="2">
        <f t="shared" si="153"/>
        <v>-3.4710700000000001E+29</v>
      </c>
      <c r="M293">
        <f t="shared" si="154"/>
        <v>-4.975E+20</v>
      </c>
      <c r="N293" s="2">
        <f t="shared" si="155"/>
        <v>-3.4710700000000001E+35</v>
      </c>
      <c r="O293">
        <f t="shared" si="156"/>
        <v>-4.975E+23</v>
      </c>
      <c r="P293" s="2">
        <f t="shared" si="157"/>
        <v>-3.47107E+41</v>
      </c>
      <c r="Q293">
        <f t="shared" si="158"/>
        <v>-4.9750000000000002E+26</v>
      </c>
      <c r="R293" s="2">
        <f t="shared" si="159"/>
        <v>-3.4710699999999998E+47</v>
      </c>
      <c r="S293">
        <f t="shared" si="160"/>
        <v>-4.9750000000000001E+29</v>
      </c>
      <c r="T293" s="2">
        <f t="shared" si="161"/>
        <v>-3.47107E+53</v>
      </c>
      <c r="U293">
        <f t="shared" si="162"/>
        <v>-4.9749999999999998E+32</v>
      </c>
      <c r="V293" s="2">
        <f t="shared" si="163"/>
        <v>-3.4710699999999998E+59</v>
      </c>
      <c r="W293">
        <f t="shared" si="164"/>
        <v>-4.9749999999999995E+35</v>
      </c>
      <c r="X293" s="2">
        <f t="shared" si="165"/>
        <v>-3.47107E+65</v>
      </c>
      <c r="Y293">
        <f t="shared" si="166"/>
        <v>-4.9749999999999998E+38</v>
      </c>
      <c r="Z293" s="2">
        <f t="shared" si="167"/>
        <v>-3.47107E+71</v>
      </c>
      <c r="AA293">
        <f t="shared" si="168"/>
        <v>-4.9749999999999999E+41</v>
      </c>
      <c r="AB293" s="2">
        <f t="shared" si="169"/>
        <v>-3.4710699999999998E+77</v>
      </c>
      <c r="AC293">
        <f t="shared" si="170"/>
        <v>-4.975E+44</v>
      </c>
      <c r="AD293" s="2">
        <f t="shared" si="171"/>
        <v>-3.4710700000000001E+83</v>
      </c>
      <c r="AE293">
        <f t="shared" si="172"/>
        <v>-4.975E+47</v>
      </c>
      <c r="AF293" s="2">
        <f t="shared" si="173"/>
        <v>-3.4710700000000001E+89</v>
      </c>
      <c r="AG293">
        <f t="shared" si="174"/>
        <v>-4.9750000000000004E+50</v>
      </c>
      <c r="AH293" s="2">
        <f t="shared" si="175"/>
        <v>-3.4710700000000003E+95</v>
      </c>
      <c r="AI293">
        <f t="shared" si="176"/>
        <v>-4.9750000000000006E+53</v>
      </c>
      <c r="AJ293" s="2">
        <f t="shared" si="177"/>
        <v>-3.4710700000000005E+101</v>
      </c>
      <c r="AK293">
        <f t="shared" si="178"/>
        <v>-4.9750000000000005E+56</v>
      </c>
      <c r="AL293" s="2">
        <f t="shared" si="179"/>
        <v>-3.4710700000000005E+107</v>
      </c>
    </row>
    <row r="294" spans="1:38" x14ac:dyDescent="0.35">
      <c r="A294">
        <v>-487.52</v>
      </c>
      <c r="B294" s="2">
        <v>-0.21746799999999999</v>
      </c>
      <c r="C294">
        <f t="shared" si="144"/>
        <v>-487520</v>
      </c>
      <c r="D294" s="2">
        <f t="shared" si="145"/>
        <v>-217468</v>
      </c>
      <c r="E294">
        <f t="shared" si="146"/>
        <v>-487520000</v>
      </c>
      <c r="F294" s="2">
        <f t="shared" si="147"/>
        <v>-217468000000</v>
      </c>
      <c r="G294">
        <f t="shared" si="148"/>
        <v>-487520000000</v>
      </c>
      <c r="H294" s="2">
        <f t="shared" si="149"/>
        <v>-2.17468E+17</v>
      </c>
      <c r="I294">
        <f t="shared" si="150"/>
        <v>-487520000000000</v>
      </c>
      <c r="J294" s="2">
        <f t="shared" si="151"/>
        <v>-2.1746799999999999E+23</v>
      </c>
      <c r="K294">
        <f t="shared" si="152"/>
        <v>-4.8752E+17</v>
      </c>
      <c r="L294" s="2">
        <f t="shared" si="153"/>
        <v>-2.1746799999999998E+29</v>
      </c>
      <c r="M294">
        <f t="shared" si="154"/>
        <v>-4.8752E+20</v>
      </c>
      <c r="N294" s="2">
        <f t="shared" si="155"/>
        <v>-2.1746799999999996E+35</v>
      </c>
      <c r="O294">
        <f t="shared" si="156"/>
        <v>-4.8751999999999997E+23</v>
      </c>
      <c r="P294" s="2">
        <f t="shared" si="157"/>
        <v>-2.1746799999999996E+41</v>
      </c>
      <c r="Q294">
        <f t="shared" si="158"/>
        <v>-4.8751999999999996E+26</v>
      </c>
      <c r="R294" s="2">
        <f t="shared" si="159"/>
        <v>-2.1746799999999998E+47</v>
      </c>
      <c r="S294">
        <f t="shared" si="160"/>
        <v>-4.8751999999999994E+29</v>
      </c>
      <c r="T294" s="2">
        <f t="shared" si="161"/>
        <v>-2.1746799999999998E+53</v>
      </c>
      <c r="U294">
        <f t="shared" si="162"/>
        <v>-4.8751999999999993E+32</v>
      </c>
      <c r="V294" s="2">
        <f t="shared" si="163"/>
        <v>-2.17468E+59</v>
      </c>
      <c r="W294">
        <f t="shared" si="164"/>
        <v>-4.8751999999999992E+35</v>
      </c>
      <c r="X294" s="2">
        <f t="shared" si="165"/>
        <v>-2.1746800000000001E+65</v>
      </c>
      <c r="Y294">
        <f t="shared" si="166"/>
        <v>-4.8751999999999994E+38</v>
      </c>
      <c r="Z294" s="2">
        <f t="shared" si="167"/>
        <v>-2.1746800000000001E+71</v>
      </c>
      <c r="AA294">
        <f t="shared" si="168"/>
        <v>-4.8751999999999998E+41</v>
      </c>
      <c r="AB294" s="2">
        <f t="shared" si="169"/>
        <v>-2.1746800000000002E+77</v>
      </c>
      <c r="AC294">
        <f t="shared" si="170"/>
        <v>-4.8751999999999994E+44</v>
      </c>
      <c r="AD294" s="2">
        <f t="shared" si="171"/>
        <v>-2.1746800000000001E+83</v>
      </c>
      <c r="AE294">
        <f t="shared" si="172"/>
        <v>-4.8751999999999997E+47</v>
      </c>
      <c r="AF294" s="2">
        <f t="shared" si="173"/>
        <v>-2.1746800000000001E+89</v>
      </c>
      <c r="AG294">
        <f t="shared" si="174"/>
        <v>-4.8751999999999995E+50</v>
      </c>
      <c r="AH294" s="2">
        <f t="shared" si="175"/>
        <v>-2.1746800000000002E+95</v>
      </c>
      <c r="AI294">
        <f t="shared" si="176"/>
        <v>-4.8751999999999991E+53</v>
      </c>
      <c r="AJ294" s="2">
        <f t="shared" si="177"/>
        <v>-2.1746800000000002E+101</v>
      </c>
      <c r="AK294">
        <f t="shared" si="178"/>
        <v>-4.8751999999999988E+56</v>
      </c>
      <c r="AL294" s="2">
        <f t="shared" si="179"/>
        <v>-2.1746800000000002E+107</v>
      </c>
    </row>
    <row r="295" spans="1:38" x14ac:dyDescent="0.35">
      <c r="A295">
        <v>-477.57</v>
      </c>
      <c r="B295" s="2">
        <v>-0.17297399999999999</v>
      </c>
      <c r="C295">
        <f t="shared" si="144"/>
        <v>-477570</v>
      </c>
      <c r="D295" s="2">
        <f t="shared" si="145"/>
        <v>-172974</v>
      </c>
      <c r="E295">
        <f t="shared" si="146"/>
        <v>-477570000</v>
      </c>
      <c r="F295" s="2">
        <f t="shared" si="147"/>
        <v>-172974000000</v>
      </c>
      <c r="G295">
        <f t="shared" si="148"/>
        <v>-477570000000</v>
      </c>
      <c r="H295" s="2">
        <f t="shared" si="149"/>
        <v>-1.72974E+17</v>
      </c>
      <c r="I295">
        <f t="shared" si="150"/>
        <v>-477570000000000</v>
      </c>
      <c r="J295" s="2">
        <f t="shared" si="151"/>
        <v>-1.72974E+23</v>
      </c>
      <c r="K295">
        <f t="shared" si="152"/>
        <v>-4.7757E+17</v>
      </c>
      <c r="L295" s="2">
        <f t="shared" si="153"/>
        <v>-1.7297400000000001E+29</v>
      </c>
      <c r="M295">
        <f t="shared" si="154"/>
        <v>-4.7757E+20</v>
      </c>
      <c r="N295" s="2">
        <f t="shared" si="155"/>
        <v>-1.72974E+35</v>
      </c>
      <c r="O295">
        <f t="shared" si="156"/>
        <v>-4.7756999999999999E+23</v>
      </c>
      <c r="P295" s="2">
        <f t="shared" si="157"/>
        <v>-1.72974E+41</v>
      </c>
      <c r="Q295">
        <f t="shared" si="158"/>
        <v>-4.7756999999999997E+26</v>
      </c>
      <c r="R295" s="2">
        <f t="shared" si="159"/>
        <v>-1.72974E+47</v>
      </c>
      <c r="S295">
        <f t="shared" si="160"/>
        <v>-4.7757000000000001E+29</v>
      </c>
      <c r="T295" s="2">
        <f t="shared" si="161"/>
        <v>-1.7297399999999999E+53</v>
      </c>
      <c r="U295">
        <f t="shared" si="162"/>
        <v>-4.7756999999999999E+32</v>
      </c>
      <c r="V295" s="2">
        <f t="shared" si="163"/>
        <v>-1.72974E+59</v>
      </c>
      <c r="W295">
        <f t="shared" si="164"/>
        <v>-4.7756999999999997E+35</v>
      </c>
      <c r="X295" s="2">
        <f t="shared" si="165"/>
        <v>-1.72974E+65</v>
      </c>
      <c r="Y295">
        <f t="shared" si="166"/>
        <v>-4.7756999999999994E+38</v>
      </c>
      <c r="Z295" s="2">
        <f t="shared" si="167"/>
        <v>-1.72974E+71</v>
      </c>
      <c r="AA295">
        <f t="shared" si="168"/>
        <v>-4.7756999999999994E+41</v>
      </c>
      <c r="AB295" s="2">
        <f t="shared" si="169"/>
        <v>-1.72974E+77</v>
      </c>
      <c r="AC295">
        <f t="shared" si="170"/>
        <v>-4.7756999999999994E+44</v>
      </c>
      <c r="AD295" s="2">
        <f t="shared" si="171"/>
        <v>-1.7297399999999999E+83</v>
      </c>
      <c r="AE295">
        <f t="shared" si="172"/>
        <v>-4.7756999999999998E+47</v>
      </c>
      <c r="AF295" s="2">
        <f t="shared" si="173"/>
        <v>-1.72974E+89</v>
      </c>
      <c r="AG295">
        <f t="shared" si="174"/>
        <v>-4.7756999999999997E+50</v>
      </c>
      <c r="AH295" s="2">
        <f t="shared" si="175"/>
        <v>-1.72974E+95</v>
      </c>
      <c r="AI295">
        <f t="shared" si="176"/>
        <v>-4.7756999999999996E+53</v>
      </c>
      <c r="AJ295" s="2">
        <f t="shared" si="177"/>
        <v>-1.7297400000000001E+101</v>
      </c>
      <c r="AK295">
        <f t="shared" si="178"/>
        <v>-4.7756999999999992E+56</v>
      </c>
      <c r="AL295" s="2">
        <f t="shared" si="179"/>
        <v>-1.72974E+107</v>
      </c>
    </row>
    <row r="296" spans="1:38" x14ac:dyDescent="0.35">
      <c r="A296">
        <v>-467.59000000000003</v>
      </c>
      <c r="B296" s="2">
        <v>-0.13989299999999999</v>
      </c>
      <c r="C296">
        <f t="shared" si="144"/>
        <v>-467590.00000000006</v>
      </c>
      <c r="D296" s="2">
        <f t="shared" si="145"/>
        <v>-139893</v>
      </c>
      <c r="E296">
        <f t="shared" si="146"/>
        <v>-467590000.00000006</v>
      </c>
      <c r="F296" s="2">
        <f t="shared" si="147"/>
        <v>-139893000000</v>
      </c>
      <c r="G296">
        <f t="shared" si="148"/>
        <v>-467590000000.00006</v>
      </c>
      <c r="H296" s="2">
        <f t="shared" si="149"/>
        <v>-1.39893E+17</v>
      </c>
      <c r="I296">
        <f t="shared" si="150"/>
        <v>-467590000000000.06</v>
      </c>
      <c r="J296" s="2">
        <f t="shared" si="151"/>
        <v>-1.39893E+23</v>
      </c>
      <c r="K296">
        <f t="shared" si="152"/>
        <v>-4.6759000000000006E+17</v>
      </c>
      <c r="L296" s="2">
        <f t="shared" si="153"/>
        <v>-1.3989300000000001E+29</v>
      </c>
      <c r="M296">
        <f t="shared" si="154"/>
        <v>-4.6759000000000007E+20</v>
      </c>
      <c r="N296" s="2">
        <f t="shared" si="155"/>
        <v>-1.3989300000000001E+35</v>
      </c>
      <c r="O296">
        <f t="shared" si="156"/>
        <v>-4.6759000000000009E+23</v>
      </c>
      <c r="P296" s="2">
        <f t="shared" si="157"/>
        <v>-1.39893E+41</v>
      </c>
      <c r="Q296">
        <f t="shared" si="158"/>
        <v>-4.6759000000000012E+26</v>
      </c>
      <c r="R296" s="2">
        <f t="shared" si="159"/>
        <v>-1.39893E+47</v>
      </c>
      <c r="S296">
        <f t="shared" si="160"/>
        <v>-4.6759000000000015E+29</v>
      </c>
      <c r="T296" s="2">
        <f t="shared" si="161"/>
        <v>-1.3989300000000001E+53</v>
      </c>
      <c r="U296">
        <f t="shared" si="162"/>
        <v>-4.6759000000000016E+32</v>
      </c>
      <c r="V296" s="2">
        <f t="shared" si="163"/>
        <v>-1.3989300000000002E+59</v>
      </c>
      <c r="W296">
        <f t="shared" si="164"/>
        <v>-4.6759000000000017E+35</v>
      </c>
      <c r="X296" s="2">
        <f t="shared" si="165"/>
        <v>-1.3989300000000001E+65</v>
      </c>
      <c r="Y296">
        <f t="shared" si="166"/>
        <v>-4.675900000000002E+38</v>
      </c>
      <c r="Z296" s="2">
        <f t="shared" si="167"/>
        <v>-1.3989300000000003E+71</v>
      </c>
      <c r="AA296">
        <f t="shared" si="168"/>
        <v>-4.6759000000000023E+41</v>
      </c>
      <c r="AB296" s="2">
        <f t="shared" si="169"/>
        <v>-1.3989300000000002E+77</v>
      </c>
      <c r="AC296">
        <f t="shared" si="170"/>
        <v>-4.6759000000000019E+44</v>
      </c>
      <c r="AD296" s="2">
        <f t="shared" si="171"/>
        <v>-1.3989300000000002E+83</v>
      </c>
      <c r="AE296">
        <f t="shared" si="172"/>
        <v>-4.6759000000000018E+47</v>
      </c>
      <c r="AF296" s="2">
        <f t="shared" si="173"/>
        <v>-1.3989300000000003E+89</v>
      </c>
      <c r="AG296">
        <f t="shared" si="174"/>
        <v>-4.675900000000002E+50</v>
      </c>
      <c r="AH296" s="2">
        <f t="shared" si="175"/>
        <v>-1.3989300000000002E+95</v>
      </c>
      <c r="AI296">
        <f t="shared" si="176"/>
        <v>-4.6759000000000024E+53</v>
      </c>
      <c r="AJ296" s="2">
        <f t="shared" si="177"/>
        <v>-1.3989300000000003E+101</v>
      </c>
      <c r="AK296">
        <f t="shared" si="178"/>
        <v>-4.6759000000000028E+56</v>
      </c>
      <c r="AL296" s="2">
        <f t="shared" si="179"/>
        <v>-1.3989300000000004E+107</v>
      </c>
    </row>
    <row r="297" spans="1:38" x14ac:dyDescent="0.35">
      <c r="A297">
        <v>-457.61</v>
      </c>
      <c r="B297" s="2">
        <v>-0.113647</v>
      </c>
      <c r="C297">
        <f t="shared" si="144"/>
        <v>-457610</v>
      </c>
      <c r="D297" s="2">
        <f t="shared" si="145"/>
        <v>-113647</v>
      </c>
      <c r="E297">
        <f t="shared" si="146"/>
        <v>-457610000</v>
      </c>
      <c r="F297" s="2">
        <f t="shared" si="147"/>
        <v>-113647000000</v>
      </c>
      <c r="G297">
        <f t="shared" si="148"/>
        <v>-457610000000</v>
      </c>
      <c r="H297" s="2">
        <f t="shared" si="149"/>
        <v>-1.13647E+17</v>
      </c>
      <c r="I297">
        <f t="shared" si="150"/>
        <v>-457610000000000</v>
      </c>
      <c r="J297" s="2">
        <f t="shared" si="151"/>
        <v>-1.1364699999999999E+23</v>
      </c>
      <c r="K297">
        <f t="shared" si="152"/>
        <v>-4.5761E+17</v>
      </c>
      <c r="L297" s="2">
        <f t="shared" si="153"/>
        <v>-1.1364699999999999E+29</v>
      </c>
      <c r="M297">
        <f t="shared" si="154"/>
        <v>-4.5761E+20</v>
      </c>
      <c r="N297" s="2">
        <f t="shared" si="155"/>
        <v>-1.13647E+35</v>
      </c>
      <c r="O297">
        <f t="shared" si="156"/>
        <v>-4.5761E+23</v>
      </c>
      <c r="P297" s="2">
        <f t="shared" si="157"/>
        <v>-1.13647E+41</v>
      </c>
      <c r="Q297">
        <f t="shared" si="158"/>
        <v>-4.5761E+26</v>
      </c>
      <c r="R297" s="2">
        <f t="shared" si="159"/>
        <v>-1.1364700000000001E+47</v>
      </c>
      <c r="S297">
        <f t="shared" si="160"/>
        <v>-4.5761000000000001E+29</v>
      </c>
      <c r="T297" s="2">
        <f t="shared" si="161"/>
        <v>-1.1364700000000001E+53</v>
      </c>
      <c r="U297">
        <f t="shared" si="162"/>
        <v>-4.5761000000000003E+32</v>
      </c>
      <c r="V297" s="2">
        <f t="shared" si="163"/>
        <v>-1.1364700000000001E+59</v>
      </c>
      <c r="W297">
        <f t="shared" si="164"/>
        <v>-4.5761E+35</v>
      </c>
      <c r="X297" s="2">
        <f t="shared" si="165"/>
        <v>-1.1364700000000002E+65</v>
      </c>
      <c r="Y297">
        <f t="shared" si="166"/>
        <v>-4.5761000000000001E+38</v>
      </c>
      <c r="Z297" s="2">
        <f t="shared" si="167"/>
        <v>-1.1364700000000002E+71</v>
      </c>
      <c r="AA297">
        <f t="shared" si="168"/>
        <v>-4.5760999999999998E+41</v>
      </c>
      <c r="AB297" s="2">
        <f t="shared" si="169"/>
        <v>-1.1364700000000003E+77</v>
      </c>
      <c r="AC297">
        <f t="shared" si="170"/>
        <v>-4.5760999999999997E+44</v>
      </c>
      <c r="AD297" s="2">
        <f t="shared" si="171"/>
        <v>-1.1364700000000003E+83</v>
      </c>
      <c r="AE297">
        <f t="shared" si="172"/>
        <v>-4.5760999999999998E+47</v>
      </c>
      <c r="AF297" s="2">
        <f t="shared" si="173"/>
        <v>-1.1364700000000003E+89</v>
      </c>
      <c r="AG297">
        <f t="shared" si="174"/>
        <v>-4.5761000000000002E+50</v>
      </c>
      <c r="AH297" s="2">
        <f t="shared" si="175"/>
        <v>-1.1364700000000002E+95</v>
      </c>
      <c r="AI297">
        <f t="shared" si="176"/>
        <v>-4.5761000000000001E+53</v>
      </c>
      <c r="AJ297" s="2">
        <f t="shared" si="177"/>
        <v>-1.1364700000000002E+101</v>
      </c>
      <c r="AK297">
        <f t="shared" si="178"/>
        <v>-4.5761000000000002E+56</v>
      </c>
      <c r="AL297" s="2">
        <f t="shared" si="179"/>
        <v>-1.1364700000000003E+107</v>
      </c>
    </row>
    <row r="298" spans="1:38" x14ac:dyDescent="0.35">
      <c r="A298">
        <v>-447.66</v>
      </c>
      <c r="B298" s="2">
        <v>-9.2956499999999997E-2</v>
      </c>
      <c r="C298">
        <f t="shared" si="144"/>
        <v>-447660</v>
      </c>
      <c r="D298" s="2">
        <f t="shared" si="145"/>
        <v>-92956.5</v>
      </c>
      <c r="E298">
        <f t="shared" si="146"/>
        <v>-447660000</v>
      </c>
      <c r="F298" s="2">
        <f t="shared" si="147"/>
        <v>-92956500000</v>
      </c>
      <c r="G298">
        <f t="shared" si="148"/>
        <v>-447660000000</v>
      </c>
      <c r="H298" s="2">
        <f t="shared" si="149"/>
        <v>-9.29565E+16</v>
      </c>
      <c r="I298">
        <f t="shared" si="150"/>
        <v>-447660000000000</v>
      </c>
      <c r="J298" s="2">
        <f t="shared" si="151"/>
        <v>-9.2956500000000006E+22</v>
      </c>
      <c r="K298">
        <f t="shared" si="152"/>
        <v>-4.4766E+17</v>
      </c>
      <c r="L298" s="2">
        <f t="shared" si="153"/>
        <v>-9.2956500000000013E+28</v>
      </c>
      <c r="M298">
        <f t="shared" si="154"/>
        <v>-4.4766E+20</v>
      </c>
      <c r="N298" s="2">
        <f t="shared" si="155"/>
        <v>-9.2956500000000007E+34</v>
      </c>
      <c r="O298">
        <f t="shared" si="156"/>
        <v>-4.4766000000000001E+23</v>
      </c>
      <c r="P298" s="2">
        <f t="shared" si="157"/>
        <v>-9.2956500000000004E+40</v>
      </c>
      <c r="Q298">
        <f t="shared" si="158"/>
        <v>-4.4766000000000001E+26</v>
      </c>
      <c r="R298" s="2">
        <f t="shared" si="159"/>
        <v>-9.295650000000001E+46</v>
      </c>
      <c r="S298">
        <f t="shared" si="160"/>
        <v>-4.4766E+29</v>
      </c>
      <c r="T298" s="2">
        <f t="shared" si="161"/>
        <v>-9.2956500000000005E+52</v>
      </c>
      <c r="U298">
        <f t="shared" si="162"/>
        <v>-4.4766000000000002E+32</v>
      </c>
      <c r="V298" s="2">
        <f t="shared" si="163"/>
        <v>-9.2956500000000001E+58</v>
      </c>
      <c r="W298">
        <f t="shared" si="164"/>
        <v>-4.4766000000000004E+35</v>
      </c>
      <c r="X298" s="2">
        <f t="shared" si="165"/>
        <v>-9.2956500000000001E+64</v>
      </c>
      <c r="Y298">
        <f t="shared" si="166"/>
        <v>-4.4766000000000001E+38</v>
      </c>
      <c r="Z298" s="2">
        <f t="shared" si="167"/>
        <v>-9.2956500000000005E+70</v>
      </c>
      <c r="AA298">
        <f t="shared" si="168"/>
        <v>-4.4766000000000002E+41</v>
      </c>
      <c r="AB298" s="2">
        <f t="shared" si="169"/>
        <v>-9.295650000000001E+76</v>
      </c>
      <c r="AC298">
        <f t="shared" si="170"/>
        <v>-4.4766000000000005E+44</v>
      </c>
      <c r="AD298" s="2">
        <f t="shared" si="171"/>
        <v>-9.2956500000000004E+82</v>
      </c>
      <c r="AE298">
        <f t="shared" si="172"/>
        <v>-4.4766000000000008E+47</v>
      </c>
      <c r="AF298" s="2">
        <f t="shared" si="173"/>
        <v>-9.2956499999999997E+88</v>
      </c>
      <c r="AG298">
        <f t="shared" si="174"/>
        <v>-4.4766000000000004E+50</v>
      </c>
      <c r="AH298" s="2">
        <f t="shared" si="175"/>
        <v>-9.2956499999999999E+94</v>
      </c>
      <c r="AI298">
        <f t="shared" si="176"/>
        <v>-4.4766000000000006E+53</v>
      </c>
      <c r="AJ298" s="2">
        <f t="shared" si="177"/>
        <v>-9.2956499999999994E+100</v>
      </c>
      <c r="AK298">
        <f t="shared" si="178"/>
        <v>-4.4766000000000007E+56</v>
      </c>
      <c r="AL298" s="2">
        <f t="shared" si="179"/>
        <v>-9.2956499999999992E+106</v>
      </c>
    </row>
    <row r="299" spans="1:38" x14ac:dyDescent="0.35">
      <c r="A299">
        <v>-437.68</v>
      </c>
      <c r="B299" s="2">
        <v>-7.5622600000000012E-2</v>
      </c>
      <c r="C299">
        <f t="shared" si="144"/>
        <v>-437680</v>
      </c>
      <c r="D299" s="2">
        <f t="shared" si="145"/>
        <v>-75622.600000000006</v>
      </c>
      <c r="E299">
        <f t="shared" si="146"/>
        <v>-437680000</v>
      </c>
      <c r="F299" s="2">
        <f t="shared" si="147"/>
        <v>-75622600000</v>
      </c>
      <c r="G299">
        <f t="shared" si="148"/>
        <v>-437680000000</v>
      </c>
      <c r="H299" s="2">
        <f t="shared" si="149"/>
        <v>-7.56226E+16</v>
      </c>
      <c r="I299">
        <f t="shared" si="150"/>
        <v>-437680000000000</v>
      </c>
      <c r="J299" s="2">
        <f t="shared" si="151"/>
        <v>-7.5622599999999999E+22</v>
      </c>
      <c r="K299">
        <f t="shared" si="152"/>
        <v>-4.3768E+17</v>
      </c>
      <c r="L299" s="2">
        <f t="shared" si="153"/>
        <v>-7.5622599999999997E+28</v>
      </c>
      <c r="M299">
        <f t="shared" si="154"/>
        <v>-4.3768E+20</v>
      </c>
      <c r="N299" s="2">
        <f t="shared" si="155"/>
        <v>-7.5622599999999993E+34</v>
      </c>
      <c r="O299">
        <f t="shared" si="156"/>
        <v>-4.3767999999999999E+23</v>
      </c>
      <c r="P299" s="2">
        <f t="shared" si="157"/>
        <v>-7.5622599999999992E+40</v>
      </c>
      <c r="Q299">
        <f t="shared" si="158"/>
        <v>-4.3768000000000002E+26</v>
      </c>
      <c r="R299" s="2">
        <f t="shared" si="159"/>
        <v>-7.5622599999999991E+46</v>
      </c>
      <c r="S299">
        <f t="shared" si="160"/>
        <v>-4.3768E+29</v>
      </c>
      <c r="T299" s="2">
        <f t="shared" si="161"/>
        <v>-7.5622599999999994E+52</v>
      </c>
      <c r="U299">
        <f t="shared" si="162"/>
        <v>-4.3767999999999997E+32</v>
      </c>
      <c r="V299" s="2">
        <f t="shared" si="163"/>
        <v>-7.5622599999999996E+58</v>
      </c>
      <c r="W299">
        <f t="shared" si="164"/>
        <v>-4.3767999999999994E+35</v>
      </c>
      <c r="X299" s="2">
        <f t="shared" si="165"/>
        <v>-7.5622599999999996E+64</v>
      </c>
      <c r="Y299">
        <f t="shared" si="166"/>
        <v>-4.3767999999999997E+38</v>
      </c>
      <c r="Z299" s="2">
        <f t="shared" si="167"/>
        <v>-7.5622599999999997E+70</v>
      </c>
      <c r="AA299">
        <f t="shared" si="168"/>
        <v>-4.3768E+41</v>
      </c>
      <c r="AB299" s="2">
        <f t="shared" si="169"/>
        <v>-7.5622599999999991E+76</v>
      </c>
      <c r="AC299">
        <f t="shared" si="170"/>
        <v>-4.3767999999999999E+44</v>
      </c>
      <c r="AD299" s="2">
        <f t="shared" si="171"/>
        <v>-7.5622599999999989E+82</v>
      </c>
      <c r="AE299">
        <f t="shared" si="172"/>
        <v>-4.3767999999999996E+47</v>
      </c>
      <c r="AF299" s="2">
        <f t="shared" si="173"/>
        <v>-7.5622599999999995E+88</v>
      </c>
      <c r="AG299">
        <f t="shared" si="174"/>
        <v>-4.3767999999999994E+50</v>
      </c>
      <c r="AH299" s="2">
        <f t="shared" si="175"/>
        <v>-7.5622599999999997E+94</v>
      </c>
      <c r="AI299">
        <f t="shared" si="176"/>
        <v>-4.3767999999999992E+53</v>
      </c>
      <c r="AJ299" s="2">
        <f t="shared" si="177"/>
        <v>-7.5622599999999999E+100</v>
      </c>
      <c r="AK299">
        <f t="shared" si="178"/>
        <v>-4.376799999999999E+56</v>
      </c>
      <c r="AL299" s="2">
        <f t="shared" si="179"/>
        <v>-7.5622599999999997E+106</v>
      </c>
    </row>
    <row r="300" spans="1:38" x14ac:dyDescent="0.35">
      <c r="A300">
        <v>-427.73</v>
      </c>
      <c r="B300" s="2">
        <v>-6.1004599999999999E-2</v>
      </c>
      <c r="C300">
        <f t="shared" si="144"/>
        <v>-427730</v>
      </c>
      <c r="D300" s="2">
        <f t="shared" si="145"/>
        <v>-61004.6</v>
      </c>
      <c r="E300">
        <f t="shared" si="146"/>
        <v>-427730000</v>
      </c>
      <c r="F300" s="2">
        <f t="shared" si="147"/>
        <v>-61004600000</v>
      </c>
      <c r="G300">
        <f t="shared" si="148"/>
        <v>-427730000000</v>
      </c>
      <c r="H300" s="2">
        <f t="shared" si="149"/>
        <v>-6.10046E+16</v>
      </c>
      <c r="I300">
        <f t="shared" si="150"/>
        <v>-427730000000000</v>
      </c>
      <c r="J300" s="2">
        <f t="shared" si="151"/>
        <v>-6.1004600000000001E+22</v>
      </c>
      <c r="K300">
        <f t="shared" si="152"/>
        <v>-4.2773E+17</v>
      </c>
      <c r="L300" s="2">
        <f t="shared" si="153"/>
        <v>-6.1004599999999998E+28</v>
      </c>
      <c r="M300">
        <f t="shared" si="154"/>
        <v>-4.2773E+20</v>
      </c>
      <c r="N300" s="2">
        <f t="shared" si="155"/>
        <v>-6.1004599999999996E+34</v>
      </c>
      <c r="O300">
        <f t="shared" si="156"/>
        <v>-4.2773E+23</v>
      </c>
      <c r="P300" s="2">
        <f t="shared" si="157"/>
        <v>-6.10046E+40</v>
      </c>
      <c r="Q300">
        <f t="shared" si="158"/>
        <v>-4.2773000000000003E+26</v>
      </c>
      <c r="R300" s="2">
        <f t="shared" si="159"/>
        <v>-6.1004599999999999E+46</v>
      </c>
      <c r="S300">
        <f t="shared" si="160"/>
        <v>-4.2773000000000007E+29</v>
      </c>
      <c r="T300" s="2">
        <f t="shared" si="161"/>
        <v>-6.1004600000000004E+52</v>
      </c>
      <c r="U300">
        <f t="shared" si="162"/>
        <v>-4.277300000000001E+32</v>
      </c>
      <c r="V300" s="2">
        <f t="shared" si="163"/>
        <v>-6.1004599999999999E+58</v>
      </c>
      <c r="W300">
        <f t="shared" si="164"/>
        <v>-4.2773000000000014E+35</v>
      </c>
      <c r="X300" s="2">
        <f t="shared" si="165"/>
        <v>-6.1004599999999994E+64</v>
      </c>
      <c r="Y300">
        <f t="shared" si="166"/>
        <v>-4.2773000000000012E+38</v>
      </c>
      <c r="Z300" s="2">
        <f t="shared" si="167"/>
        <v>-6.1004599999999989E+70</v>
      </c>
      <c r="AA300">
        <f t="shared" si="168"/>
        <v>-4.2773000000000012E+41</v>
      </c>
      <c r="AB300" s="2">
        <f t="shared" si="169"/>
        <v>-6.1004599999999993E+76</v>
      </c>
      <c r="AC300">
        <f t="shared" si="170"/>
        <v>-4.2773000000000015E+44</v>
      </c>
      <c r="AD300" s="2">
        <f t="shared" si="171"/>
        <v>-6.1004599999999996E+82</v>
      </c>
      <c r="AE300">
        <f t="shared" si="172"/>
        <v>-4.2773000000000014E+47</v>
      </c>
      <c r="AF300" s="2">
        <f t="shared" si="173"/>
        <v>-6.1004599999999994E+88</v>
      </c>
      <c r="AG300">
        <f t="shared" si="174"/>
        <v>-4.2773000000000013E+50</v>
      </c>
      <c r="AH300" s="2">
        <f t="shared" si="175"/>
        <v>-6.1004599999999993E+94</v>
      </c>
      <c r="AI300">
        <f t="shared" si="176"/>
        <v>-4.2773000000000014E+53</v>
      </c>
      <c r="AJ300" s="2">
        <f t="shared" si="177"/>
        <v>-6.1004599999999993E+100</v>
      </c>
      <c r="AK300">
        <f t="shared" si="178"/>
        <v>-4.2773000000000012E+56</v>
      </c>
      <c r="AL300" s="2">
        <f t="shared" si="179"/>
        <v>-6.100459999999999E+106</v>
      </c>
    </row>
    <row r="301" spans="1:38" x14ac:dyDescent="0.35">
      <c r="A301">
        <v>-417.76000000000005</v>
      </c>
      <c r="B301" s="2">
        <v>-4.8889200000000001E-2</v>
      </c>
      <c r="C301">
        <f t="shared" si="144"/>
        <v>-417760.00000000006</v>
      </c>
      <c r="D301" s="2">
        <f t="shared" si="145"/>
        <v>-48889.2</v>
      </c>
      <c r="E301">
        <f t="shared" si="146"/>
        <v>-417760000.00000006</v>
      </c>
      <c r="F301" s="2">
        <f t="shared" si="147"/>
        <v>-48889200000</v>
      </c>
      <c r="G301">
        <f t="shared" si="148"/>
        <v>-417760000000.00006</v>
      </c>
      <c r="H301" s="2">
        <f t="shared" si="149"/>
        <v>-4.88892E+16</v>
      </c>
      <c r="I301">
        <f t="shared" si="150"/>
        <v>-417760000000000.06</v>
      </c>
      <c r="J301" s="2">
        <f t="shared" si="151"/>
        <v>-4.8889200000000003E+22</v>
      </c>
      <c r="K301">
        <f t="shared" si="152"/>
        <v>-4.1776000000000006E+17</v>
      </c>
      <c r="L301" s="2">
        <f t="shared" si="153"/>
        <v>-4.8889200000000005E+28</v>
      </c>
      <c r="M301">
        <f t="shared" si="154"/>
        <v>-4.1776000000000007E+20</v>
      </c>
      <c r="N301" s="2">
        <f t="shared" si="155"/>
        <v>-4.8889200000000006E+34</v>
      </c>
      <c r="O301">
        <f t="shared" si="156"/>
        <v>-4.1776000000000008E+23</v>
      </c>
      <c r="P301" s="2">
        <f t="shared" si="157"/>
        <v>-4.8889200000000009E+40</v>
      </c>
      <c r="Q301">
        <f t="shared" si="158"/>
        <v>-4.1776000000000007E+26</v>
      </c>
      <c r="R301" s="2">
        <f t="shared" si="159"/>
        <v>-4.8889200000000007E+46</v>
      </c>
      <c r="S301">
        <f t="shared" si="160"/>
        <v>-4.1776000000000007E+29</v>
      </c>
      <c r="T301" s="2">
        <f t="shared" si="161"/>
        <v>-4.8889200000000008E+52</v>
      </c>
      <c r="U301">
        <f t="shared" si="162"/>
        <v>-4.1776000000000004E+32</v>
      </c>
      <c r="V301" s="2">
        <f t="shared" si="163"/>
        <v>-4.8889200000000009E+58</v>
      </c>
      <c r="W301">
        <f t="shared" si="164"/>
        <v>-4.1776000000000006E+35</v>
      </c>
      <c r="X301" s="2">
        <f t="shared" si="165"/>
        <v>-4.8889200000000007E+64</v>
      </c>
      <c r="Y301">
        <f t="shared" si="166"/>
        <v>-4.1776000000000004E+38</v>
      </c>
      <c r="Z301" s="2">
        <f t="shared" si="167"/>
        <v>-4.8889200000000008E+70</v>
      </c>
      <c r="AA301">
        <f t="shared" si="168"/>
        <v>-4.1776000000000007E+41</v>
      </c>
      <c r="AB301" s="2">
        <f t="shared" si="169"/>
        <v>-4.8889200000000011E+76</v>
      </c>
      <c r="AC301">
        <f t="shared" si="170"/>
        <v>-4.1776000000000006E+44</v>
      </c>
      <c r="AD301" s="2">
        <f t="shared" si="171"/>
        <v>-4.8889200000000012E+82</v>
      </c>
      <c r="AE301">
        <f t="shared" si="172"/>
        <v>-4.1776000000000004E+47</v>
      </c>
      <c r="AF301" s="2">
        <f t="shared" si="173"/>
        <v>-4.8889200000000015E+88</v>
      </c>
      <c r="AG301">
        <f t="shared" si="174"/>
        <v>-4.1776000000000002E+50</v>
      </c>
      <c r="AH301" s="2">
        <f t="shared" si="175"/>
        <v>-4.8889200000000015E+94</v>
      </c>
      <c r="AI301">
        <f t="shared" si="176"/>
        <v>-4.1775999999999998E+53</v>
      </c>
      <c r="AJ301" s="2">
        <f t="shared" si="177"/>
        <v>-4.8889200000000016E+100</v>
      </c>
      <c r="AK301">
        <f t="shared" si="178"/>
        <v>-4.1775999999999999E+56</v>
      </c>
      <c r="AL301" s="2">
        <f t="shared" si="179"/>
        <v>-4.8889200000000014E+106</v>
      </c>
    </row>
    <row r="302" spans="1:38" x14ac:dyDescent="0.35">
      <c r="A302">
        <v>-407.78</v>
      </c>
      <c r="B302" s="2">
        <v>-3.86658E-2</v>
      </c>
      <c r="C302">
        <f t="shared" si="144"/>
        <v>-407780</v>
      </c>
      <c r="D302" s="2">
        <f t="shared" si="145"/>
        <v>-38665.800000000003</v>
      </c>
      <c r="E302">
        <f t="shared" si="146"/>
        <v>-407780000</v>
      </c>
      <c r="F302" s="2">
        <f t="shared" si="147"/>
        <v>-38665800000</v>
      </c>
      <c r="G302">
        <f t="shared" si="148"/>
        <v>-407780000000</v>
      </c>
      <c r="H302" s="2">
        <f t="shared" si="149"/>
        <v>-3.86658E+16</v>
      </c>
      <c r="I302">
        <f t="shared" si="150"/>
        <v>-407780000000000</v>
      </c>
      <c r="J302" s="2">
        <f t="shared" si="151"/>
        <v>-3.8665800000000003E+22</v>
      </c>
      <c r="K302">
        <f t="shared" si="152"/>
        <v>-4.0778E+17</v>
      </c>
      <c r="L302" s="2">
        <f t="shared" si="153"/>
        <v>-3.8665800000000004E+28</v>
      </c>
      <c r="M302">
        <f t="shared" si="154"/>
        <v>-4.0778E+20</v>
      </c>
      <c r="N302" s="2">
        <f t="shared" si="155"/>
        <v>-3.8665800000000002E+34</v>
      </c>
      <c r="O302">
        <f t="shared" si="156"/>
        <v>-4.0777999999999998E+23</v>
      </c>
      <c r="P302" s="2">
        <f t="shared" si="157"/>
        <v>-3.8665800000000003E+40</v>
      </c>
      <c r="Q302">
        <f t="shared" si="158"/>
        <v>-4.0778000000000001E+26</v>
      </c>
      <c r="R302" s="2">
        <f t="shared" si="159"/>
        <v>-3.8665800000000002E+46</v>
      </c>
      <c r="S302">
        <f t="shared" si="160"/>
        <v>-4.0777999999999999E+29</v>
      </c>
      <c r="T302" s="2">
        <f t="shared" si="161"/>
        <v>-3.8665800000000002E+52</v>
      </c>
      <c r="U302">
        <f t="shared" si="162"/>
        <v>-4.0777999999999999E+32</v>
      </c>
      <c r="V302" s="2">
        <f t="shared" si="163"/>
        <v>-3.8665800000000003E+58</v>
      </c>
      <c r="W302">
        <f t="shared" si="164"/>
        <v>-4.0777999999999996E+35</v>
      </c>
      <c r="X302" s="2">
        <f t="shared" si="165"/>
        <v>-3.8665800000000004E+64</v>
      </c>
      <c r="Y302">
        <f t="shared" si="166"/>
        <v>-4.0778E+38</v>
      </c>
      <c r="Z302" s="2">
        <f t="shared" si="167"/>
        <v>-3.8665800000000002E+70</v>
      </c>
      <c r="AA302">
        <f t="shared" si="168"/>
        <v>-4.0777999999999997E+41</v>
      </c>
      <c r="AB302" s="2">
        <f t="shared" si="169"/>
        <v>-3.8665800000000004E+76</v>
      </c>
      <c r="AC302">
        <f t="shared" si="170"/>
        <v>-4.0777999999999999E+44</v>
      </c>
      <c r="AD302" s="2">
        <f t="shared" si="171"/>
        <v>-3.8665800000000007E+82</v>
      </c>
      <c r="AE302">
        <f t="shared" si="172"/>
        <v>-4.0778E+47</v>
      </c>
      <c r="AF302" s="2">
        <f t="shared" si="173"/>
        <v>-3.866580000000001E+88</v>
      </c>
      <c r="AG302">
        <f t="shared" si="174"/>
        <v>-4.0778E+50</v>
      </c>
      <c r="AH302" s="2">
        <f t="shared" si="175"/>
        <v>-3.8665800000000012E+94</v>
      </c>
      <c r="AI302">
        <f t="shared" si="176"/>
        <v>-4.0778E+53</v>
      </c>
      <c r="AJ302" s="2">
        <f t="shared" si="177"/>
        <v>-3.8665800000000009E+100</v>
      </c>
      <c r="AK302">
        <f t="shared" si="178"/>
        <v>-4.0778E+56</v>
      </c>
      <c r="AL302" s="2">
        <f t="shared" si="179"/>
        <v>-3.8665800000000009E+106</v>
      </c>
    </row>
    <row r="303" spans="1:38" x14ac:dyDescent="0.35">
      <c r="A303">
        <v>-397.83000000000004</v>
      </c>
      <c r="B303" s="2">
        <v>-3.0029300000000002E-2</v>
      </c>
      <c r="C303">
        <f t="shared" si="144"/>
        <v>-397830.00000000006</v>
      </c>
      <c r="D303" s="2">
        <f t="shared" si="145"/>
        <v>-30029.300000000003</v>
      </c>
      <c r="E303">
        <f t="shared" si="146"/>
        <v>-397830000.00000006</v>
      </c>
      <c r="F303" s="2">
        <f t="shared" si="147"/>
        <v>-30029300000.000004</v>
      </c>
      <c r="G303">
        <f t="shared" si="148"/>
        <v>-397830000000.00006</v>
      </c>
      <c r="H303" s="2">
        <f t="shared" si="149"/>
        <v>-3.0029300000000004E+16</v>
      </c>
      <c r="I303">
        <f t="shared" si="150"/>
        <v>-397830000000000.06</v>
      </c>
      <c r="J303" s="2">
        <f t="shared" si="151"/>
        <v>-3.0029300000000005E+22</v>
      </c>
      <c r="K303">
        <f t="shared" si="152"/>
        <v>-3.9783000000000006E+17</v>
      </c>
      <c r="L303" s="2">
        <f t="shared" si="153"/>
        <v>-3.0029300000000007E+28</v>
      </c>
      <c r="M303">
        <f t="shared" si="154"/>
        <v>-3.9783000000000007E+20</v>
      </c>
      <c r="N303" s="2">
        <f t="shared" si="155"/>
        <v>-3.0029300000000006E+34</v>
      </c>
      <c r="O303">
        <f t="shared" si="156"/>
        <v>-3.9783000000000006E+23</v>
      </c>
      <c r="P303" s="2">
        <f t="shared" si="157"/>
        <v>-3.0029300000000007E+40</v>
      </c>
      <c r="Q303">
        <f t="shared" si="158"/>
        <v>-3.9783000000000009E+26</v>
      </c>
      <c r="R303" s="2">
        <f t="shared" si="159"/>
        <v>-3.0029300000000008E+46</v>
      </c>
      <c r="S303">
        <f t="shared" si="160"/>
        <v>-3.9783000000000006E+29</v>
      </c>
      <c r="T303" s="2">
        <f t="shared" si="161"/>
        <v>-3.0029300000000006E+52</v>
      </c>
      <c r="U303">
        <f t="shared" si="162"/>
        <v>-3.9783000000000005E+32</v>
      </c>
      <c r="V303" s="2">
        <f t="shared" si="163"/>
        <v>-3.0029300000000004E+58</v>
      </c>
      <c r="W303">
        <f t="shared" si="164"/>
        <v>-3.9783000000000008E+35</v>
      </c>
      <c r="X303" s="2">
        <f t="shared" si="165"/>
        <v>-3.0029300000000003E+64</v>
      </c>
      <c r="Y303">
        <f t="shared" si="166"/>
        <v>-3.9783000000000008E+38</v>
      </c>
      <c r="Z303" s="2">
        <f t="shared" si="167"/>
        <v>-3.0029300000000004E+70</v>
      </c>
      <c r="AA303">
        <f t="shared" si="168"/>
        <v>-3.9783000000000009E+41</v>
      </c>
      <c r="AB303" s="2">
        <f t="shared" si="169"/>
        <v>-3.0029300000000003E+76</v>
      </c>
      <c r="AC303">
        <f t="shared" si="170"/>
        <v>-3.9783000000000008E+44</v>
      </c>
      <c r="AD303" s="2">
        <f t="shared" si="171"/>
        <v>-3.0029300000000001E+82</v>
      </c>
      <c r="AE303">
        <f t="shared" si="172"/>
        <v>-3.9783000000000009E+47</v>
      </c>
      <c r="AF303" s="2">
        <f t="shared" si="173"/>
        <v>-3.0029300000000002E+88</v>
      </c>
      <c r="AG303">
        <f t="shared" si="174"/>
        <v>-3.978300000000001E+50</v>
      </c>
      <c r="AH303" s="2">
        <f t="shared" si="175"/>
        <v>-3.0029300000000003E+94</v>
      </c>
      <c r="AI303">
        <f t="shared" si="176"/>
        <v>-3.9783000000000014E+53</v>
      </c>
      <c r="AJ303" s="2">
        <f t="shared" si="177"/>
        <v>-3.0029300000000004E+100</v>
      </c>
      <c r="AK303">
        <f t="shared" si="178"/>
        <v>-3.9783000000000013E+56</v>
      </c>
      <c r="AL303" s="2">
        <f t="shared" si="179"/>
        <v>-3.0029300000000004E+106</v>
      </c>
    </row>
    <row r="304" spans="1:38" x14ac:dyDescent="0.35">
      <c r="A304">
        <v>-387.84999999999997</v>
      </c>
      <c r="B304" s="2">
        <v>-2.25525E-2</v>
      </c>
      <c r="C304">
        <f t="shared" si="144"/>
        <v>-387849.99999999994</v>
      </c>
      <c r="D304" s="2">
        <f t="shared" si="145"/>
        <v>-22552.5</v>
      </c>
      <c r="E304">
        <f t="shared" si="146"/>
        <v>-387849999.99999994</v>
      </c>
      <c r="F304" s="2">
        <f t="shared" si="147"/>
        <v>-22552500000</v>
      </c>
      <c r="G304">
        <f t="shared" si="148"/>
        <v>-387849999999.99994</v>
      </c>
      <c r="H304" s="2">
        <f t="shared" si="149"/>
        <v>-2.25525E+16</v>
      </c>
      <c r="I304">
        <f t="shared" si="150"/>
        <v>-387849999999999.94</v>
      </c>
      <c r="J304" s="2">
        <f t="shared" si="151"/>
        <v>-2.2552499999999999E+22</v>
      </c>
      <c r="K304">
        <f t="shared" si="152"/>
        <v>-3.8784999999999994E+17</v>
      </c>
      <c r="L304" s="2">
        <f t="shared" si="153"/>
        <v>-2.25525E+28</v>
      </c>
      <c r="M304">
        <f t="shared" si="154"/>
        <v>-3.8784999999999993E+20</v>
      </c>
      <c r="N304" s="2">
        <f t="shared" si="155"/>
        <v>-2.2552500000000001E+34</v>
      </c>
      <c r="O304">
        <f t="shared" si="156"/>
        <v>-3.878499999999999E+23</v>
      </c>
      <c r="P304" s="2">
        <f t="shared" si="157"/>
        <v>-2.2552499999999999E+40</v>
      </c>
      <c r="Q304">
        <f t="shared" si="158"/>
        <v>-3.878499999999999E+26</v>
      </c>
      <c r="R304" s="2">
        <f t="shared" si="159"/>
        <v>-2.2552499999999999E+46</v>
      </c>
      <c r="S304">
        <f t="shared" si="160"/>
        <v>-3.8784999999999992E+29</v>
      </c>
      <c r="T304" s="2">
        <f t="shared" si="161"/>
        <v>-2.2552499999999999E+52</v>
      </c>
      <c r="U304">
        <f t="shared" si="162"/>
        <v>-3.8784999999999992E+32</v>
      </c>
      <c r="V304" s="2">
        <f t="shared" si="163"/>
        <v>-2.2552499999999998E+58</v>
      </c>
      <c r="W304">
        <f t="shared" si="164"/>
        <v>-3.8784999999999991E+35</v>
      </c>
      <c r="X304" s="2">
        <f t="shared" si="165"/>
        <v>-2.2552499999999997E+64</v>
      </c>
      <c r="Y304">
        <f t="shared" si="166"/>
        <v>-3.8784999999999988E+38</v>
      </c>
      <c r="Z304" s="2">
        <f t="shared" si="167"/>
        <v>-2.2552499999999996E+70</v>
      </c>
      <c r="AA304">
        <f t="shared" si="168"/>
        <v>-3.8784999999999991E+41</v>
      </c>
      <c r="AB304" s="2">
        <f t="shared" si="169"/>
        <v>-2.2552499999999997E+76</v>
      </c>
      <c r="AC304">
        <f t="shared" si="170"/>
        <v>-3.8784999999999993E+44</v>
      </c>
      <c r="AD304" s="2">
        <f t="shared" si="171"/>
        <v>-2.2552499999999998E+82</v>
      </c>
      <c r="AE304">
        <f t="shared" si="172"/>
        <v>-3.8784999999999989E+47</v>
      </c>
      <c r="AF304" s="2">
        <f t="shared" si="173"/>
        <v>-2.2552499999999999E+88</v>
      </c>
      <c r="AG304">
        <f t="shared" si="174"/>
        <v>-3.8784999999999992E+50</v>
      </c>
      <c r="AH304" s="2">
        <f t="shared" si="175"/>
        <v>-2.2552499999999999E+94</v>
      </c>
      <c r="AI304">
        <f t="shared" si="176"/>
        <v>-3.8784999999999991E+53</v>
      </c>
      <c r="AJ304" s="2">
        <f t="shared" si="177"/>
        <v>-2.25525E+100</v>
      </c>
      <c r="AK304">
        <f t="shared" si="178"/>
        <v>-3.8784999999999992E+56</v>
      </c>
      <c r="AL304" s="2">
        <f t="shared" si="179"/>
        <v>-2.25525E+106</v>
      </c>
    </row>
    <row r="305" spans="1:38" x14ac:dyDescent="0.35">
      <c r="A305">
        <v>-377.90000000000003</v>
      </c>
      <c r="B305" s="2">
        <v>-1.6601600000000001E-2</v>
      </c>
      <c r="C305">
        <f t="shared" si="144"/>
        <v>-377900.00000000006</v>
      </c>
      <c r="D305" s="2">
        <f t="shared" si="145"/>
        <v>-16601.600000000002</v>
      </c>
      <c r="E305">
        <f t="shared" si="146"/>
        <v>-377900000.00000006</v>
      </c>
      <c r="F305" s="2">
        <f t="shared" si="147"/>
        <v>-16601600000.000002</v>
      </c>
      <c r="G305">
        <f t="shared" si="148"/>
        <v>-377900000000.00006</v>
      </c>
      <c r="H305" s="2">
        <f t="shared" si="149"/>
        <v>-1.6601600000000002E+16</v>
      </c>
      <c r="I305">
        <f t="shared" si="150"/>
        <v>-377900000000000.06</v>
      </c>
      <c r="J305" s="2">
        <f t="shared" si="151"/>
        <v>-1.6601600000000002E+22</v>
      </c>
      <c r="K305">
        <f t="shared" si="152"/>
        <v>-3.7790000000000006E+17</v>
      </c>
      <c r="L305" s="2">
        <f t="shared" si="153"/>
        <v>-1.6601600000000003E+28</v>
      </c>
      <c r="M305">
        <f t="shared" si="154"/>
        <v>-3.7790000000000007E+20</v>
      </c>
      <c r="N305" s="2">
        <f t="shared" si="155"/>
        <v>-1.6601600000000002E+34</v>
      </c>
      <c r="O305">
        <f t="shared" si="156"/>
        <v>-3.7790000000000005E+23</v>
      </c>
      <c r="P305" s="2">
        <f t="shared" si="157"/>
        <v>-1.6601600000000002E+40</v>
      </c>
      <c r="Q305">
        <f t="shared" si="158"/>
        <v>-3.7790000000000005E+26</v>
      </c>
      <c r="R305" s="2">
        <f t="shared" si="159"/>
        <v>-1.6601600000000003E+46</v>
      </c>
      <c r="S305">
        <f t="shared" si="160"/>
        <v>-3.7790000000000006E+29</v>
      </c>
      <c r="T305" s="2">
        <f t="shared" si="161"/>
        <v>-1.6601600000000002E+52</v>
      </c>
      <c r="U305">
        <f t="shared" si="162"/>
        <v>-3.7790000000000006E+32</v>
      </c>
      <c r="V305" s="2">
        <f t="shared" si="163"/>
        <v>-1.6601600000000003E+58</v>
      </c>
      <c r="W305">
        <f t="shared" si="164"/>
        <v>-3.7790000000000003E+35</v>
      </c>
      <c r="X305" s="2">
        <f t="shared" si="165"/>
        <v>-1.6601600000000002E+64</v>
      </c>
      <c r="Y305">
        <f t="shared" si="166"/>
        <v>-3.7790000000000004E+38</v>
      </c>
      <c r="Z305" s="2">
        <f t="shared" si="167"/>
        <v>-1.6601600000000002E+70</v>
      </c>
      <c r="AA305">
        <f t="shared" si="168"/>
        <v>-3.7790000000000003E+41</v>
      </c>
      <c r="AB305" s="2">
        <f t="shared" si="169"/>
        <v>-1.6601600000000002E+76</v>
      </c>
      <c r="AC305">
        <f t="shared" si="170"/>
        <v>-3.7790000000000002E+44</v>
      </c>
      <c r="AD305" s="2">
        <f t="shared" si="171"/>
        <v>-1.6601600000000001E+82</v>
      </c>
      <c r="AE305">
        <f t="shared" si="172"/>
        <v>-3.7789999999999999E+47</v>
      </c>
      <c r="AF305" s="2">
        <f t="shared" si="173"/>
        <v>-1.6601600000000002E+88</v>
      </c>
      <c r="AG305">
        <f t="shared" si="174"/>
        <v>-3.7790000000000003E+50</v>
      </c>
      <c r="AH305" s="2">
        <f t="shared" si="175"/>
        <v>-1.6601600000000002E+94</v>
      </c>
      <c r="AI305">
        <f t="shared" si="176"/>
        <v>-3.7790000000000004E+53</v>
      </c>
      <c r="AJ305" s="2">
        <f t="shared" si="177"/>
        <v>-1.6601600000000002E+100</v>
      </c>
      <c r="AK305">
        <f t="shared" si="178"/>
        <v>-3.7790000000000006E+56</v>
      </c>
      <c r="AL305" s="2">
        <f t="shared" si="179"/>
        <v>-1.6601600000000003E+106</v>
      </c>
    </row>
    <row r="306" spans="1:38" x14ac:dyDescent="0.35">
      <c r="A306">
        <v>-367.92</v>
      </c>
      <c r="B306" s="2">
        <v>-1.1047399999999999E-2</v>
      </c>
      <c r="C306">
        <f t="shared" si="144"/>
        <v>-367920</v>
      </c>
      <c r="D306" s="2">
        <f t="shared" si="145"/>
        <v>-11047.4</v>
      </c>
      <c r="E306">
        <f t="shared" si="146"/>
        <v>-367920000</v>
      </c>
      <c r="F306" s="2">
        <f t="shared" si="147"/>
        <v>-11047400000</v>
      </c>
      <c r="G306">
        <f t="shared" si="148"/>
        <v>-367920000000</v>
      </c>
      <c r="H306" s="2">
        <f t="shared" si="149"/>
        <v>-1.10474E+16</v>
      </c>
      <c r="I306">
        <f t="shared" si="150"/>
        <v>-367920000000000</v>
      </c>
      <c r="J306" s="2">
        <f t="shared" si="151"/>
        <v>-1.10474E+22</v>
      </c>
      <c r="K306">
        <f t="shared" si="152"/>
        <v>-3.6792E+17</v>
      </c>
      <c r="L306" s="2">
        <f t="shared" si="153"/>
        <v>-1.1047400000000001E+28</v>
      </c>
      <c r="M306">
        <f t="shared" si="154"/>
        <v>-3.6792E+20</v>
      </c>
      <c r="N306" s="2">
        <f t="shared" si="155"/>
        <v>-1.1047400000000001E+34</v>
      </c>
      <c r="O306">
        <f t="shared" si="156"/>
        <v>-3.6792000000000002E+23</v>
      </c>
      <c r="P306" s="2">
        <f t="shared" si="157"/>
        <v>-1.10474E+40</v>
      </c>
      <c r="Q306">
        <f t="shared" si="158"/>
        <v>-3.6791999999999999E+26</v>
      </c>
      <c r="R306" s="2">
        <f t="shared" si="159"/>
        <v>-1.10474E+46</v>
      </c>
      <c r="S306">
        <f t="shared" si="160"/>
        <v>-3.6791999999999999E+29</v>
      </c>
      <c r="T306" s="2">
        <f t="shared" si="161"/>
        <v>-1.10474E+52</v>
      </c>
      <c r="U306">
        <f t="shared" si="162"/>
        <v>-3.6792000000000001E+32</v>
      </c>
      <c r="V306" s="2">
        <f t="shared" si="163"/>
        <v>-1.10474E+58</v>
      </c>
      <c r="W306">
        <f t="shared" si="164"/>
        <v>-3.6792000000000001E+35</v>
      </c>
      <c r="X306" s="2">
        <f t="shared" si="165"/>
        <v>-1.10474E+64</v>
      </c>
      <c r="Y306">
        <f t="shared" si="166"/>
        <v>-3.6791999999999999E+38</v>
      </c>
      <c r="Z306" s="2">
        <f t="shared" si="167"/>
        <v>-1.10474E+70</v>
      </c>
      <c r="AA306">
        <f t="shared" si="168"/>
        <v>-3.6792000000000001E+41</v>
      </c>
      <c r="AB306" s="2">
        <f t="shared" si="169"/>
        <v>-1.10474E+76</v>
      </c>
      <c r="AC306">
        <f t="shared" si="170"/>
        <v>-3.6792000000000003E+44</v>
      </c>
      <c r="AD306" s="2">
        <f t="shared" si="171"/>
        <v>-1.10474E+82</v>
      </c>
      <c r="AE306">
        <f t="shared" si="172"/>
        <v>-3.6792000000000003E+47</v>
      </c>
      <c r="AF306" s="2">
        <f t="shared" si="173"/>
        <v>-1.10474E+88</v>
      </c>
      <c r="AG306">
        <f t="shared" si="174"/>
        <v>-3.6792000000000001E+50</v>
      </c>
      <c r="AH306" s="2">
        <f t="shared" si="175"/>
        <v>-1.10474E+94</v>
      </c>
      <c r="AI306">
        <f t="shared" si="176"/>
        <v>-3.6792000000000003E+53</v>
      </c>
      <c r="AJ306" s="2">
        <f t="shared" si="177"/>
        <v>-1.1047399999999999E+100</v>
      </c>
      <c r="AK306">
        <f t="shared" si="178"/>
        <v>-3.6792000000000002E+56</v>
      </c>
      <c r="AL306" s="2">
        <f t="shared" si="179"/>
        <v>-1.1047399999999999E+106</v>
      </c>
    </row>
    <row r="307" spans="1:38" x14ac:dyDescent="0.35">
      <c r="A307">
        <v>-357.94</v>
      </c>
      <c r="B307" s="2">
        <v>-5.9509300000000001E-3</v>
      </c>
      <c r="C307">
        <f t="shared" si="144"/>
        <v>-357940</v>
      </c>
      <c r="D307" s="2">
        <f t="shared" si="145"/>
        <v>-5950.93</v>
      </c>
      <c r="E307">
        <f t="shared" si="146"/>
        <v>-357940000</v>
      </c>
      <c r="F307" s="2">
        <f t="shared" si="147"/>
        <v>-5950930000</v>
      </c>
      <c r="G307">
        <f t="shared" si="148"/>
        <v>-357940000000</v>
      </c>
      <c r="H307" s="2">
        <f t="shared" si="149"/>
        <v>-5950930000000000</v>
      </c>
      <c r="I307">
        <f t="shared" si="150"/>
        <v>-357940000000000</v>
      </c>
      <c r="J307" s="2">
        <f t="shared" si="151"/>
        <v>-5.9509299999999997E+21</v>
      </c>
      <c r="K307">
        <f t="shared" si="152"/>
        <v>-3.5794E+17</v>
      </c>
      <c r="L307" s="2">
        <f t="shared" si="153"/>
        <v>-5.9509300000000002E+27</v>
      </c>
      <c r="M307">
        <f t="shared" si="154"/>
        <v>-3.5794E+20</v>
      </c>
      <c r="N307" s="2">
        <f t="shared" si="155"/>
        <v>-5.9509299999999996E+33</v>
      </c>
      <c r="O307">
        <f t="shared" si="156"/>
        <v>-3.5793999999999999E+23</v>
      </c>
      <c r="P307" s="2">
        <f t="shared" si="157"/>
        <v>-5.95093E+39</v>
      </c>
      <c r="Q307">
        <f t="shared" si="158"/>
        <v>-3.5794E+26</v>
      </c>
      <c r="R307" s="2">
        <f t="shared" si="159"/>
        <v>-5.9509300000000003E+45</v>
      </c>
      <c r="S307">
        <f t="shared" si="160"/>
        <v>-3.5793999999999999E+29</v>
      </c>
      <c r="T307" s="2">
        <f t="shared" si="161"/>
        <v>-5.9509300000000003E+51</v>
      </c>
      <c r="U307">
        <f t="shared" si="162"/>
        <v>-3.5793999999999995E+32</v>
      </c>
      <c r="V307" s="2">
        <f t="shared" si="163"/>
        <v>-5.9509300000000005E+57</v>
      </c>
      <c r="W307">
        <f t="shared" si="164"/>
        <v>-3.5793999999999998E+35</v>
      </c>
      <c r="X307" s="2">
        <f t="shared" si="165"/>
        <v>-5.9509300000000005E+63</v>
      </c>
      <c r="Y307">
        <f t="shared" si="166"/>
        <v>-3.5793999999999995E+38</v>
      </c>
      <c r="Z307" s="2">
        <f t="shared" si="167"/>
        <v>-5.9509300000000008E+69</v>
      </c>
      <c r="AA307">
        <f t="shared" si="168"/>
        <v>-3.5793999999999992E+41</v>
      </c>
      <c r="AB307" s="2">
        <f t="shared" si="169"/>
        <v>-5.950930000000001E+75</v>
      </c>
      <c r="AC307">
        <f t="shared" si="170"/>
        <v>-3.5793999999999989E+44</v>
      </c>
      <c r="AD307" s="2">
        <f t="shared" si="171"/>
        <v>-5.9509300000000009E+81</v>
      </c>
      <c r="AE307">
        <f t="shared" si="172"/>
        <v>-3.5793999999999987E+47</v>
      </c>
      <c r="AF307" s="2">
        <f t="shared" si="173"/>
        <v>-5.9509300000000009E+87</v>
      </c>
      <c r="AG307">
        <f t="shared" si="174"/>
        <v>-3.5793999999999987E+50</v>
      </c>
      <c r="AH307" s="2">
        <f t="shared" si="175"/>
        <v>-5.950930000000001E+93</v>
      </c>
      <c r="AI307">
        <f t="shared" si="176"/>
        <v>-3.5793999999999988E+53</v>
      </c>
      <c r="AJ307" s="2">
        <f t="shared" si="177"/>
        <v>-5.9509300000000005E+99</v>
      </c>
      <c r="AK307">
        <f t="shared" si="178"/>
        <v>-3.5793999999999989E+56</v>
      </c>
      <c r="AL307" s="2">
        <f t="shared" si="179"/>
        <v>-5.95093E+105</v>
      </c>
    </row>
    <row r="308" spans="1:38" x14ac:dyDescent="0.35">
      <c r="A308">
        <v>-347.99</v>
      </c>
      <c r="B308" s="2">
        <v>-1.7211899999999998E-3</v>
      </c>
      <c r="C308">
        <f t="shared" si="144"/>
        <v>-347990</v>
      </c>
      <c r="D308" s="2">
        <f t="shared" si="145"/>
        <v>-1721.1899999999998</v>
      </c>
      <c r="E308">
        <f t="shared" si="146"/>
        <v>-347990000</v>
      </c>
      <c r="F308" s="2">
        <f t="shared" si="147"/>
        <v>-1721189999.9999998</v>
      </c>
      <c r="G308">
        <f t="shared" si="148"/>
        <v>-347990000000</v>
      </c>
      <c r="H308" s="2">
        <f t="shared" si="149"/>
        <v>-1721189999999999.8</v>
      </c>
      <c r="I308">
        <f t="shared" si="150"/>
        <v>-347990000000000</v>
      </c>
      <c r="J308" s="2">
        <f t="shared" si="151"/>
        <v>-1.7211899999999998E+21</v>
      </c>
      <c r="K308">
        <f t="shared" si="152"/>
        <v>-3.4799E+17</v>
      </c>
      <c r="L308" s="2">
        <f t="shared" si="153"/>
        <v>-1.7211899999999999E+27</v>
      </c>
      <c r="M308">
        <f t="shared" si="154"/>
        <v>-3.4799E+20</v>
      </c>
      <c r="N308" s="2">
        <f t="shared" si="155"/>
        <v>-1.7211899999999999E+33</v>
      </c>
      <c r="O308">
        <f t="shared" si="156"/>
        <v>-3.4799000000000001E+23</v>
      </c>
      <c r="P308" s="2">
        <f t="shared" si="157"/>
        <v>-1.7211900000000001E+39</v>
      </c>
      <c r="Q308">
        <f t="shared" si="158"/>
        <v>-3.4799000000000002E+26</v>
      </c>
      <c r="R308" s="2">
        <f t="shared" si="159"/>
        <v>-1.7211899999999999E+45</v>
      </c>
      <c r="S308">
        <f t="shared" si="160"/>
        <v>-3.4799000000000005E+29</v>
      </c>
      <c r="T308" s="2">
        <f t="shared" si="161"/>
        <v>-1.7211899999999999E+51</v>
      </c>
      <c r="U308">
        <f t="shared" si="162"/>
        <v>-3.4799000000000009E+32</v>
      </c>
      <c r="V308" s="2">
        <f t="shared" si="163"/>
        <v>-1.72119E+57</v>
      </c>
      <c r="W308">
        <f t="shared" si="164"/>
        <v>-3.479900000000001E+35</v>
      </c>
      <c r="X308" s="2">
        <f t="shared" si="165"/>
        <v>-1.7211899999999999E+63</v>
      </c>
      <c r="Y308">
        <f t="shared" si="166"/>
        <v>-3.4799000000000011E+38</v>
      </c>
      <c r="Z308" s="2">
        <f t="shared" si="167"/>
        <v>-1.7211899999999999E+69</v>
      </c>
      <c r="AA308">
        <f t="shared" si="168"/>
        <v>-3.4799000000000011E+41</v>
      </c>
      <c r="AB308" s="2">
        <f t="shared" si="169"/>
        <v>-1.7211899999999998E+75</v>
      </c>
      <c r="AC308">
        <f t="shared" si="170"/>
        <v>-3.4799000000000013E+44</v>
      </c>
      <c r="AD308" s="2">
        <f t="shared" si="171"/>
        <v>-1.7211899999999998E+81</v>
      </c>
      <c r="AE308">
        <f t="shared" si="172"/>
        <v>-3.4799000000000013E+47</v>
      </c>
      <c r="AF308" s="2">
        <f t="shared" si="173"/>
        <v>-1.7211899999999999E+87</v>
      </c>
      <c r="AG308">
        <f t="shared" si="174"/>
        <v>-3.4799000000000014E+50</v>
      </c>
      <c r="AH308" s="2">
        <f t="shared" si="175"/>
        <v>-1.7211899999999999E+93</v>
      </c>
      <c r="AI308">
        <f t="shared" si="176"/>
        <v>-3.4799000000000014E+53</v>
      </c>
      <c r="AJ308" s="2">
        <f t="shared" si="177"/>
        <v>-1.7211899999999999E+99</v>
      </c>
      <c r="AK308">
        <f t="shared" si="178"/>
        <v>-3.4799000000000016E+56</v>
      </c>
      <c r="AL308" s="2">
        <f t="shared" si="179"/>
        <v>-1.72119E+105</v>
      </c>
    </row>
    <row r="309" spans="1:38" x14ac:dyDescent="0.35">
      <c r="A309">
        <v>-338.01</v>
      </c>
      <c r="B309" s="2">
        <v>1.4038099999999999E-3</v>
      </c>
      <c r="C309">
        <f t="shared" si="144"/>
        <v>-338010</v>
      </c>
      <c r="D309" s="2">
        <f t="shared" si="145"/>
        <v>1403.81</v>
      </c>
      <c r="E309">
        <f t="shared" si="146"/>
        <v>-338010000</v>
      </c>
      <c r="F309" s="2">
        <f t="shared" si="147"/>
        <v>1403810000</v>
      </c>
      <c r="G309">
        <f t="shared" si="148"/>
        <v>-338010000000</v>
      </c>
      <c r="H309" s="2">
        <f t="shared" si="149"/>
        <v>1403810000000000</v>
      </c>
      <c r="I309">
        <f t="shared" si="150"/>
        <v>-338010000000000</v>
      </c>
      <c r="J309" s="2">
        <f t="shared" si="151"/>
        <v>1.4038099999999999E+21</v>
      </c>
      <c r="K309">
        <f t="shared" si="152"/>
        <v>-3.3801E+17</v>
      </c>
      <c r="L309" s="2">
        <f t="shared" si="153"/>
        <v>1.4038099999999998E+27</v>
      </c>
      <c r="M309">
        <f t="shared" si="154"/>
        <v>-3.3801E+20</v>
      </c>
      <c r="N309" s="2">
        <f t="shared" si="155"/>
        <v>1.40381E+33</v>
      </c>
      <c r="O309">
        <f t="shared" si="156"/>
        <v>-3.3800999999999998E+23</v>
      </c>
      <c r="P309" s="2">
        <f t="shared" si="157"/>
        <v>1.40381E+39</v>
      </c>
      <c r="Q309">
        <f t="shared" si="158"/>
        <v>-3.3800999999999996E+26</v>
      </c>
      <c r="R309" s="2">
        <f t="shared" si="159"/>
        <v>1.4038099999999999E+45</v>
      </c>
      <c r="S309">
        <f t="shared" si="160"/>
        <v>-3.3800999999999998E+29</v>
      </c>
      <c r="T309" s="2">
        <f t="shared" si="161"/>
        <v>1.4038099999999999E+51</v>
      </c>
      <c r="U309">
        <f t="shared" si="162"/>
        <v>-3.3800999999999996E+32</v>
      </c>
      <c r="V309" s="2">
        <f t="shared" si="163"/>
        <v>1.4038099999999999E+57</v>
      </c>
      <c r="W309">
        <f t="shared" si="164"/>
        <v>-3.3800999999999993E+35</v>
      </c>
      <c r="X309" s="2">
        <f t="shared" si="165"/>
        <v>1.4038099999999999E+63</v>
      </c>
      <c r="Y309">
        <f t="shared" si="166"/>
        <v>-3.3800999999999991E+38</v>
      </c>
      <c r="Z309" s="2">
        <f t="shared" si="167"/>
        <v>1.4038099999999998E+69</v>
      </c>
      <c r="AA309">
        <f t="shared" si="168"/>
        <v>-3.380099999999999E+41</v>
      </c>
      <c r="AB309" s="2">
        <f t="shared" si="169"/>
        <v>1.4038099999999999E+75</v>
      </c>
      <c r="AC309">
        <f t="shared" si="170"/>
        <v>-3.380099999999999E+44</v>
      </c>
      <c r="AD309" s="2">
        <f t="shared" si="171"/>
        <v>1.4038099999999999E+81</v>
      </c>
      <c r="AE309">
        <f t="shared" si="172"/>
        <v>-3.3800999999999989E+47</v>
      </c>
      <c r="AF309" s="2">
        <f t="shared" si="173"/>
        <v>1.4038099999999999E+87</v>
      </c>
      <c r="AG309">
        <f t="shared" si="174"/>
        <v>-3.3800999999999988E+50</v>
      </c>
      <c r="AH309" s="2">
        <f t="shared" si="175"/>
        <v>1.40381E+93</v>
      </c>
      <c r="AI309">
        <f t="shared" si="176"/>
        <v>-3.3800999999999987E+53</v>
      </c>
      <c r="AJ309" s="2">
        <f t="shared" si="177"/>
        <v>1.40381E+99</v>
      </c>
      <c r="AK309">
        <f t="shared" si="178"/>
        <v>-3.3800999999999985E+56</v>
      </c>
      <c r="AL309" s="2">
        <f t="shared" si="179"/>
        <v>1.4038099999999999E+105</v>
      </c>
    </row>
    <row r="310" spans="1:38" x14ac:dyDescent="0.35">
      <c r="A310">
        <v>-328.06</v>
      </c>
      <c r="B310" s="2">
        <v>4.7912599999999994E-3</v>
      </c>
      <c r="C310">
        <f t="shared" si="144"/>
        <v>-328060</v>
      </c>
      <c r="D310" s="2">
        <f t="shared" si="145"/>
        <v>4791.2599999999993</v>
      </c>
      <c r="E310">
        <f t="shared" si="146"/>
        <v>-328060000</v>
      </c>
      <c r="F310" s="2">
        <f t="shared" si="147"/>
        <v>4791259999.999999</v>
      </c>
      <c r="G310">
        <f t="shared" si="148"/>
        <v>-328060000000</v>
      </c>
      <c r="H310" s="2">
        <f t="shared" si="149"/>
        <v>4791259999999999</v>
      </c>
      <c r="I310">
        <f t="shared" si="150"/>
        <v>-328060000000000</v>
      </c>
      <c r="J310" s="2">
        <f t="shared" si="151"/>
        <v>4.7912599999999986E+21</v>
      </c>
      <c r="K310">
        <f t="shared" si="152"/>
        <v>-3.2806E+17</v>
      </c>
      <c r="L310" s="2">
        <f t="shared" si="153"/>
        <v>4.7912599999999987E+27</v>
      </c>
      <c r="M310">
        <f t="shared" si="154"/>
        <v>-3.2806E+20</v>
      </c>
      <c r="N310" s="2">
        <f t="shared" si="155"/>
        <v>4.791259999999999E+33</v>
      </c>
      <c r="O310">
        <f t="shared" si="156"/>
        <v>-3.2805999999999999E+23</v>
      </c>
      <c r="P310" s="2">
        <f t="shared" si="157"/>
        <v>4.7912599999999989E+39</v>
      </c>
      <c r="Q310">
        <f t="shared" si="158"/>
        <v>-3.2805999999999997E+26</v>
      </c>
      <c r="R310" s="2">
        <f t="shared" si="159"/>
        <v>4.7912599999999987E+45</v>
      </c>
      <c r="S310">
        <f t="shared" si="160"/>
        <v>-3.2805999999999998E+29</v>
      </c>
      <c r="T310" s="2">
        <f t="shared" si="161"/>
        <v>4.7912599999999984E+51</v>
      </c>
      <c r="U310">
        <f t="shared" si="162"/>
        <v>-3.2805999999999995E+32</v>
      </c>
      <c r="V310" s="2">
        <f t="shared" si="163"/>
        <v>4.7912599999999985E+57</v>
      </c>
      <c r="W310">
        <f t="shared" si="164"/>
        <v>-3.2805999999999994E+35</v>
      </c>
      <c r="X310" s="2">
        <f t="shared" si="165"/>
        <v>4.7912599999999988E+63</v>
      </c>
      <c r="Y310">
        <f t="shared" si="166"/>
        <v>-3.2805999999999995E+38</v>
      </c>
      <c r="Z310" s="2">
        <f t="shared" si="167"/>
        <v>4.7912599999999991E+69</v>
      </c>
      <c r="AA310">
        <f t="shared" si="168"/>
        <v>-3.2805999999999994E+41</v>
      </c>
      <c r="AB310" s="2">
        <f t="shared" si="169"/>
        <v>4.7912599999999994E+75</v>
      </c>
      <c r="AC310">
        <f t="shared" si="170"/>
        <v>-3.2805999999999995E+44</v>
      </c>
      <c r="AD310" s="2">
        <f t="shared" si="171"/>
        <v>4.7912599999999994E+81</v>
      </c>
      <c r="AE310">
        <f t="shared" si="172"/>
        <v>-3.2805999999999994E+47</v>
      </c>
      <c r="AF310" s="2">
        <f t="shared" si="173"/>
        <v>4.7912599999999998E+87</v>
      </c>
      <c r="AG310">
        <f t="shared" si="174"/>
        <v>-3.2805999999999994E+50</v>
      </c>
      <c r="AH310" s="2">
        <f t="shared" si="175"/>
        <v>4.7912599999999999E+93</v>
      </c>
      <c r="AI310">
        <f t="shared" si="176"/>
        <v>-3.2805999999999992E+53</v>
      </c>
      <c r="AJ310" s="2">
        <f t="shared" si="177"/>
        <v>4.7912600000000003E+99</v>
      </c>
      <c r="AK310">
        <f t="shared" si="178"/>
        <v>-3.280599999999999E+56</v>
      </c>
      <c r="AL310" s="2">
        <f t="shared" si="179"/>
        <v>4.7912599999999999E+105</v>
      </c>
    </row>
    <row r="311" spans="1:38" x14ac:dyDescent="0.35">
      <c r="A311">
        <v>-318.08</v>
      </c>
      <c r="B311" s="2">
        <v>7.5439499999999998E-3</v>
      </c>
      <c r="C311">
        <f t="shared" si="144"/>
        <v>-318080</v>
      </c>
      <c r="D311" s="2">
        <f t="shared" si="145"/>
        <v>7543.95</v>
      </c>
      <c r="E311">
        <f t="shared" si="146"/>
        <v>-318080000</v>
      </c>
      <c r="F311" s="2">
        <f t="shared" si="147"/>
        <v>7543950000</v>
      </c>
      <c r="G311">
        <f t="shared" si="148"/>
        <v>-318080000000</v>
      </c>
      <c r="H311" s="2">
        <f t="shared" si="149"/>
        <v>7543950000000000</v>
      </c>
      <c r="I311">
        <f t="shared" si="150"/>
        <v>-318080000000000</v>
      </c>
      <c r="J311" s="2">
        <f t="shared" si="151"/>
        <v>7.5439500000000003E+21</v>
      </c>
      <c r="K311">
        <f t="shared" si="152"/>
        <v>-3.1808E+17</v>
      </c>
      <c r="L311" s="2">
        <f t="shared" si="153"/>
        <v>7.54395E+27</v>
      </c>
      <c r="M311">
        <f t="shared" si="154"/>
        <v>-3.1808E+20</v>
      </c>
      <c r="N311" s="2">
        <f t="shared" si="155"/>
        <v>7.5439500000000001E+33</v>
      </c>
      <c r="O311">
        <f t="shared" si="156"/>
        <v>-3.1807999999999997E+23</v>
      </c>
      <c r="P311" s="2">
        <f t="shared" si="157"/>
        <v>7.5439499999999998E+39</v>
      </c>
      <c r="Q311">
        <f t="shared" si="158"/>
        <v>-3.1807999999999998E+26</v>
      </c>
      <c r="R311" s="2">
        <f t="shared" si="159"/>
        <v>7.54395E+45</v>
      </c>
      <c r="S311">
        <f t="shared" si="160"/>
        <v>-3.1807999999999998E+29</v>
      </c>
      <c r="T311" s="2">
        <f t="shared" si="161"/>
        <v>7.5439499999999995E+51</v>
      </c>
      <c r="U311">
        <f t="shared" si="162"/>
        <v>-3.1807999999999997E+32</v>
      </c>
      <c r="V311" s="2">
        <f t="shared" si="163"/>
        <v>7.5439499999999996E+57</v>
      </c>
      <c r="W311">
        <f t="shared" si="164"/>
        <v>-3.1807999999999995E+35</v>
      </c>
      <c r="X311" s="2">
        <f t="shared" si="165"/>
        <v>7.5439500000000001E+63</v>
      </c>
      <c r="Y311">
        <f t="shared" si="166"/>
        <v>-3.1807999999999995E+38</v>
      </c>
      <c r="Z311" s="2">
        <f t="shared" si="167"/>
        <v>7.5439500000000001E+69</v>
      </c>
      <c r="AA311">
        <f t="shared" si="168"/>
        <v>-3.1807999999999996E+41</v>
      </c>
      <c r="AB311" s="2">
        <f t="shared" si="169"/>
        <v>7.54395E+75</v>
      </c>
      <c r="AC311">
        <f t="shared" si="170"/>
        <v>-3.1807999999999996E+44</v>
      </c>
      <c r="AD311" s="2">
        <f t="shared" si="171"/>
        <v>7.5439499999999998E+81</v>
      </c>
      <c r="AE311">
        <f t="shared" si="172"/>
        <v>-3.1807999999999995E+47</v>
      </c>
      <c r="AF311" s="2">
        <f t="shared" si="173"/>
        <v>7.5439499999999999E+87</v>
      </c>
      <c r="AG311">
        <f t="shared" si="174"/>
        <v>-3.1807999999999993E+50</v>
      </c>
      <c r="AH311" s="2">
        <f t="shared" si="175"/>
        <v>7.5439500000000001E+93</v>
      </c>
      <c r="AI311">
        <f t="shared" si="176"/>
        <v>-3.1807999999999991E+53</v>
      </c>
      <c r="AJ311" s="2">
        <f t="shared" si="177"/>
        <v>7.5439499999999997E+99</v>
      </c>
      <c r="AK311">
        <f t="shared" si="178"/>
        <v>-3.1807999999999991E+56</v>
      </c>
      <c r="AL311" s="2">
        <f t="shared" si="179"/>
        <v>7.5439500000000002E+105</v>
      </c>
    </row>
    <row r="312" spans="1:38" x14ac:dyDescent="0.35">
      <c r="A312">
        <v>-308.11</v>
      </c>
      <c r="B312" s="2">
        <v>9.8876999999999993E-3</v>
      </c>
      <c r="C312">
        <f t="shared" si="144"/>
        <v>-308110</v>
      </c>
      <c r="D312" s="2">
        <f t="shared" si="145"/>
        <v>9887.6999999999989</v>
      </c>
      <c r="E312">
        <f t="shared" si="146"/>
        <v>-308110000</v>
      </c>
      <c r="F312" s="2">
        <f t="shared" si="147"/>
        <v>9887699999.9999981</v>
      </c>
      <c r="G312">
        <f t="shared" si="148"/>
        <v>-308110000000</v>
      </c>
      <c r="H312" s="2">
        <f t="shared" si="149"/>
        <v>9887699999999998</v>
      </c>
      <c r="I312">
        <f t="shared" si="150"/>
        <v>-308110000000000</v>
      </c>
      <c r="J312" s="2">
        <f t="shared" si="151"/>
        <v>9.8876999999999978E+21</v>
      </c>
      <c r="K312">
        <f t="shared" si="152"/>
        <v>-3.0811E+17</v>
      </c>
      <c r="L312" s="2">
        <f t="shared" si="153"/>
        <v>9.8876999999999983E+27</v>
      </c>
      <c r="M312">
        <f t="shared" si="154"/>
        <v>-3.0811E+20</v>
      </c>
      <c r="N312" s="2">
        <f t="shared" si="155"/>
        <v>9.887699999999998E+33</v>
      </c>
      <c r="O312">
        <f t="shared" si="156"/>
        <v>-3.0810999999999998E+23</v>
      </c>
      <c r="P312" s="2">
        <f t="shared" si="157"/>
        <v>9.8876999999999979E+39</v>
      </c>
      <c r="Q312">
        <f t="shared" si="158"/>
        <v>-3.0810999999999999E+26</v>
      </c>
      <c r="R312" s="2">
        <f t="shared" si="159"/>
        <v>9.8876999999999982E+45</v>
      </c>
      <c r="S312">
        <f t="shared" si="160"/>
        <v>-3.0810999999999997E+29</v>
      </c>
      <c r="T312" s="2">
        <f t="shared" si="161"/>
        <v>9.8876999999999979E+51</v>
      </c>
      <c r="U312">
        <f t="shared" si="162"/>
        <v>-3.0810999999999998E+32</v>
      </c>
      <c r="V312" s="2">
        <f t="shared" si="163"/>
        <v>9.8876999999999975E+57</v>
      </c>
      <c r="W312">
        <f t="shared" si="164"/>
        <v>-3.0810999999999999E+35</v>
      </c>
      <c r="X312" s="2">
        <f t="shared" si="165"/>
        <v>9.887699999999998E+63</v>
      </c>
      <c r="Y312">
        <f t="shared" si="166"/>
        <v>-3.0810999999999998E+38</v>
      </c>
      <c r="Z312" s="2">
        <f t="shared" si="167"/>
        <v>9.8876999999999983E+69</v>
      </c>
      <c r="AA312">
        <f t="shared" si="168"/>
        <v>-3.0810999999999998E+41</v>
      </c>
      <c r="AB312" s="2">
        <f t="shared" si="169"/>
        <v>9.8876999999999983E+75</v>
      </c>
      <c r="AC312">
        <f t="shared" si="170"/>
        <v>-3.0810999999999999E+44</v>
      </c>
      <c r="AD312" s="2">
        <f t="shared" si="171"/>
        <v>9.8876999999999989E+81</v>
      </c>
      <c r="AE312">
        <f t="shared" si="172"/>
        <v>-3.0811000000000001E+47</v>
      </c>
      <c r="AF312" s="2">
        <f t="shared" si="173"/>
        <v>9.8876999999999996E+87</v>
      </c>
      <c r="AG312">
        <f t="shared" si="174"/>
        <v>-3.0811000000000002E+50</v>
      </c>
      <c r="AH312" s="2">
        <f t="shared" si="175"/>
        <v>9.8877000000000004E+93</v>
      </c>
      <c r="AI312">
        <f t="shared" si="176"/>
        <v>-3.0811000000000004E+53</v>
      </c>
      <c r="AJ312" s="2">
        <f t="shared" si="177"/>
        <v>9.8877000000000001E+99</v>
      </c>
      <c r="AK312">
        <f t="shared" si="178"/>
        <v>-3.0811000000000004E+56</v>
      </c>
      <c r="AL312" s="2">
        <f t="shared" si="179"/>
        <v>9.8876999999999998E+105</v>
      </c>
    </row>
    <row r="313" spans="1:38" x14ac:dyDescent="0.35">
      <c r="A313">
        <v>-298.15999999999997</v>
      </c>
      <c r="B313" s="2">
        <v>1.17798E-2</v>
      </c>
      <c r="C313">
        <f t="shared" si="144"/>
        <v>-298159.99999999994</v>
      </c>
      <c r="D313" s="2">
        <f t="shared" si="145"/>
        <v>11779.8</v>
      </c>
      <c r="E313">
        <f t="shared" si="146"/>
        <v>-298159999.99999994</v>
      </c>
      <c r="F313" s="2">
        <f t="shared" si="147"/>
        <v>11779800000</v>
      </c>
      <c r="G313">
        <f t="shared" si="148"/>
        <v>-298159999999.99994</v>
      </c>
      <c r="H313" s="2">
        <f t="shared" si="149"/>
        <v>1.17798E+16</v>
      </c>
      <c r="I313">
        <f t="shared" si="150"/>
        <v>-298159999999999.94</v>
      </c>
      <c r="J313" s="2">
        <f t="shared" si="151"/>
        <v>1.17798E+22</v>
      </c>
      <c r="K313">
        <f t="shared" si="152"/>
        <v>-2.9815999999999994E+17</v>
      </c>
      <c r="L313" s="2">
        <f t="shared" si="153"/>
        <v>1.17798E+28</v>
      </c>
      <c r="M313">
        <f t="shared" si="154"/>
        <v>-2.9815999999999993E+20</v>
      </c>
      <c r="N313" s="2">
        <f t="shared" si="155"/>
        <v>1.17798E+34</v>
      </c>
      <c r="O313">
        <f t="shared" si="156"/>
        <v>-2.9815999999999992E+23</v>
      </c>
      <c r="P313" s="2">
        <f t="shared" si="157"/>
        <v>1.1779800000000001E+40</v>
      </c>
      <c r="Q313">
        <f t="shared" si="158"/>
        <v>-2.9815999999999993E+26</v>
      </c>
      <c r="R313" s="2">
        <f t="shared" si="159"/>
        <v>1.1779800000000001E+46</v>
      </c>
      <c r="S313">
        <f t="shared" si="160"/>
        <v>-2.9815999999999993E+29</v>
      </c>
      <c r="T313" s="2">
        <f t="shared" si="161"/>
        <v>1.1779800000000002E+52</v>
      </c>
      <c r="U313">
        <f t="shared" si="162"/>
        <v>-2.9815999999999993E+32</v>
      </c>
      <c r="V313" s="2">
        <f t="shared" si="163"/>
        <v>1.1779800000000002E+58</v>
      </c>
      <c r="W313">
        <f t="shared" si="164"/>
        <v>-2.9815999999999992E+35</v>
      </c>
      <c r="X313" s="2">
        <f t="shared" si="165"/>
        <v>1.1779800000000002E+64</v>
      </c>
      <c r="Y313">
        <f t="shared" si="166"/>
        <v>-2.9815999999999991E+38</v>
      </c>
      <c r="Z313" s="2">
        <f t="shared" si="167"/>
        <v>1.1779800000000002E+70</v>
      </c>
      <c r="AA313">
        <f t="shared" si="168"/>
        <v>-2.9815999999999991E+41</v>
      </c>
      <c r="AB313" s="2">
        <f t="shared" si="169"/>
        <v>1.1779800000000002E+76</v>
      </c>
      <c r="AC313">
        <f t="shared" si="170"/>
        <v>-2.9815999999999991E+44</v>
      </c>
      <c r="AD313" s="2">
        <f t="shared" si="171"/>
        <v>1.1779800000000002E+82</v>
      </c>
      <c r="AE313">
        <f t="shared" si="172"/>
        <v>-2.981599999999999E+47</v>
      </c>
      <c r="AF313" s="2">
        <f t="shared" si="173"/>
        <v>1.1779800000000002E+88</v>
      </c>
      <c r="AG313">
        <f t="shared" si="174"/>
        <v>-2.9815999999999992E+50</v>
      </c>
      <c r="AH313" s="2">
        <f t="shared" si="175"/>
        <v>1.1779800000000002E+94</v>
      </c>
      <c r="AI313">
        <f t="shared" si="176"/>
        <v>-2.9815999999999992E+53</v>
      </c>
      <c r="AJ313" s="2">
        <f t="shared" si="177"/>
        <v>1.1779800000000001E+100</v>
      </c>
      <c r="AK313">
        <f t="shared" si="178"/>
        <v>-2.9815999999999992E+56</v>
      </c>
      <c r="AL313" s="2">
        <f t="shared" si="179"/>
        <v>1.17798E+106</v>
      </c>
    </row>
    <row r="314" spans="1:38" x14ac:dyDescent="0.35">
      <c r="A314">
        <v>-288.18</v>
      </c>
      <c r="B314" s="2">
        <v>1.3671899999999999E-2</v>
      </c>
      <c r="C314">
        <f t="shared" si="144"/>
        <v>-288180</v>
      </c>
      <c r="D314" s="2">
        <f t="shared" si="145"/>
        <v>13671.9</v>
      </c>
      <c r="E314">
        <f t="shared" si="146"/>
        <v>-288180000</v>
      </c>
      <c r="F314" s="2">
        <f t="shared" si="147"/>
        <v>13671900000</v>
      </c>
      <c r="G314">
        <f t="shared" si="148"/>
        <v>-288180000000</v>
      </c>
      <c r="H314" s="2">
        <f t="shared" si="149"/>
        <v>1.36719E+16</v>
      </c>
      <c r="I314">
        <f t="shared" si="150"/>
        <v>-288180000000000</v>
      </c>
      <c r="J314" s="2">
        <f t="shared" si="151"/>
        <v>1.3671900000000001E+22</v>
      </c>
      <c r="K314">
        <f t="shared" si="152"/>
        <v>-2.8818E+17</v>
      </c>
      <c r="L314" s="2">
        <f t="shared" si="153"/>
        <v>1.36719E+28</v>
      </c>
      <c r="M314">
        <f t="shared" si="154"/>
        <v>-2.8818E+20</v>
      </c>
      <c r="N314" s="2">
        <f t="shared" si="155"/>
        <v>1.3671899999999999E+34</v>
      </c>
      <c r="O314">
        <f t="shared" si="156"/>
        <v>-2.8817999999999999E+23</v>
      </c>
      <c r="P314" s="2">
        <f t="shared" si="157"/>
        <v>1.3671899999999999E+40</v>
      </c>
      <c r="Q314">
        <f t="shared" si="158"/>
        <v>-2.8818000000000001E+26</v>
      </c>
      <c r="R314" s="2">
        <f t="shared" si="159"/>
        <v>1.3671899999999998E+46</v>
      </c>
      <c r="S314">
        <f t="shared" si="160"/>
        <v>-2.8818E+29</v>
      </c>
      <c r="T314" s="2">
        <f t="shared" si="161"/>
        <v>1.3671899999999999E+52</v>
      </c>
      <c r="U314">
        <f t="shared" si="162"/>
        <v>-2.8817999999999999E+32</v>
      </c>
      <c r="V314" s="2">
        <f t="shared" si="163"/>
        <v>1.3671899999999999E+58</v>
      </c>
      <c r="W314">
        <f t="shared" si="164"/>
        <v>-2.8817999999999997E+35</v>
      </c>
      <c r="X314" s="2">
        <f t="shared" si="165"/>
        <v>1.3671899999999998E+64</v>
      </c>
      <c r="Y314">
        <f t="shared" si="166"/>
        <v>-2.8817999999999998E+38</v>
      </c>
      <c r="Z314" s="2">
        <f t="shared" si="167"/>
        <v>1.3671899999999997E+70</v>
      </c>
      <c r="AA314">
        <f t="shared" si="168"/>
        <v>-2.8817999999999997E+41</v>
      </c>
      <c r="AB314" s="2">
        <f t="shared" si="169"/>
        <v>1.3671899999999998E+76</v>
      </c>
      <c r="AC314">
        <f t="shared" si="170"/>
        <v>-2.8817999999999997E+44</v>
      </c>
      <c r="AD314" s="2">
        <f t="shared" si="171"/>
        <v>1.3671899999999998E+82</v>
      </c>
      <c r="AE314">
        <f t="shared" si="172"/>
        <v>-2.8817999999999998E+47</v>
      </c>
      <c r="AF314" s="2">
        <f t="shared" si="173"/>
        <v>1.3671899999999998E+88</v>
      </c>
      <c r="AG314">
        <f t="shared" si="174"/>
        <v>-2.8817999999999999E+50</v>
      </c>
      <c r="AH314" s="2">
        <f t="shared" si="175"/>
        <v>1.3671899999999999E+94</v>
      </c>
      <c r="AI314">
        <f t="shared" si="176"/>
        <v>-2.8817999999999999E+53</v>
      </c>
      <c r="AJ314" s="2">
        <f t="shared" si="177"/>
        <v>1.3671899999999999E+100</v>
      </c>
      <c r="AK314">
        <f t="shared" si="178"/>
        <v>-2.8818000000000001E+56</v>
      </c>
      <c r="AL314" s="2">
        <f t="shared" si="179"/>
        <v>1.3671899999999998E+106</v>
      </c>
    </row>
    <row r="315" spans="1:38" x14ac:dyDescent="0.35">
      <c r="A315">
        <v>-278.22999999999996</v>
      </c>
      <c r="B315" s="2">
        <v>1.5197800000000001E-2</v>
      </c>
      <c r="C315">
        <f t="shared" si="144"/>
        <v>-278229.99999999994</v>
      </c>
      <c r="D315" s="2">
        <f t="shared" si="145"/>
        <v>15197.800000000001</v>
      </c>
      <c r="E315">
        <f t="shared" si="146"/>
        <v>-278229999.99999994</v>
      </c>
      <c r="F315" s="2">
        <f t="shared" si="147"/>
        <v>15197800000.000002</v>
      </c>
      <c r="G315">
        <f t="shared" si="148"/>
        <v>-278229999999.99994</v>
      </c>
      <c r="H315" s="2">
        <f t="shared" si="149"/>
        <v>1.5197800000000002E+16</v>
      </c>
      <c r="I315">
        <f t="shared" si="150"/>
        <v>-278229999999999.94</v>
      </c>
      <c r="J315" s="2">
        <f t="shared" si="151"/>
        <v>1.5197800000000002E+22</v>
      </c>
      <c r="K315">
        <f t="shared" si="152"/>
        <v>-2.7822999999999994E+17</v>
      </c>
      <c r="L315" s="2">
        <f t="shared" si="153"/>
        <v>1.5197800000000001E+28</v>
      </c>
      <c r="M315">
        <f t="shared" si="154"/>
        <v>-2.7822999999999993E+20</v>
      </c>
      <c r="N315" s="2">
        <f t="shared" si="155"/>
        <v>1.5197800000000001E+34</v>
      </c>
      <c r="O315">
        <f t="shared" si="156"/>
        <v>-2.7822999999999994E+23</v>
      </c>
      <c r="P315" s="2">
        <f t="shared" si="157"/>
        <v>1.51978E+40</v>
      </c>
      <c r="Q315">
        <f t="shared" si="158"/>
        <v>-2.7822999999999995E+26</v>
      </c>
      <c r="R315" s="2">
        <f t="shared" si="159"/>
        <v>1.5197800000000001E+46</v>
      </c>
      <c r="S315">
        <f t="shared" si="160"/>
        <v>-2.7822999999999997E+29</v>
      </c>
      <c r="T315" s="2">
        <f t="shared" si="161"/>
        <v>1.5197800000000001E+52</v>
      </c>
      <c r="U315">
        <f t="shared" si="162"/>
        <v>-2.7822999999999998E+32</v>
      </c>
      <c r="V315" s="2">
        <f t="shared" si="163"/>
        <v>1.5197800000000002E+58</v>
      </c>
      <c r="W315">
        <f t="shared" si="164"/>
        <v>-2.7822999999999998E+35</v>
      </c>
      <c r="X315" s="2">
        <f t="shared" si="165"/>
        <v>1.51978E+64</v>
      </c>
      <c r="Y315">
        <f t="shared" si="166"/>
        <v>-2.7822999999999998E+38</v>
      </c>
      <c r="Z315" s="2">
        <f t="shared" si="167"/>
        <v>1.5197800000000001E+70</v>
      </c>
      <c r="AA315">
        <f t="shared" si="168"/>
        <v>-2.7822999999999997E+41</v>
      </c>
      <c r="AB315" s="2">
        <f t="shared" si="169"/>
        <v>1.51978E+76</v>
      </c>
      <c r="AC315">
        <f t="shared" si="170"/>
        <v>-2.7822999999999997E+44</v>
      </c>
      <c r="AD315" s="2">
        <f t="shared" si="171"/>
        <v>1.5197799999999999E+82</v>
      </c>
      <c r="AE315">
        <f t="shared" si="172"/>
        <v>-2.7822999999999996E+47</v>
      </c>
      <c r="AF315" s="2">
        <f t="shared" si="173"/>
        <v>1.5197799999999998E+88</v>
      </c>
      <c r="AG315">
        <f t="shared" si="174"/>
        <v>-2.7822999999999996E+50</v>
      </c>
      <c r="AH315" s="2">
        <f t="shared" si="175"/>
        <v>1.5197799999999998E+94</v>
      </c>
      <c r="AI315">
        <f t="shared" si="176"/>
        <v>-2.7822999999999995E+53</v>
      </c>
      <c r="AJ315" s="2">
        <f t="shared" si="177"/>
        <v>1.5197799999999998E+100</v>
      </c>
      <c r="AK315">
        <f t="shared" si="178"/>
        <v>-2.7822999999999997E+56</v>
      </c>
      <c r="AL315" s="2">
        <f t="shared" si="179"/>
        <v>1.5197799999999998E+106</v>
      </c>
    </row>
    <row r="316" spans="1:38" x14ac:dyDescent="0.35">
      <c r="A316">
        <v>-268.25</v>
      </c>
      <c r="B316" s="2">
        <v>1.6601600000000001E-2</v>
      </c>
      <c r="C316">
        <f t="shared" si="144"/>
        <v>-268250</v>
      </c>
      <c r="D316" s="2">
        <f t="shared" si="145"/>
        <v>16601.600000000002</v>
      </c>
      <c r="E316">
        <f t="shared" si="146"/>
        <v>-268250000</v>
      </c>
      <c r="F316" s="2">
        <f t="shared" si="147"/>
        <v>16601600000.000002</v>
      </c>
      <c r="G316">
        <f t="shared" si="148"/>
        <v>-268250000000</v>
      </c>
      <c r="H316" s="2">
        <f t="shared" si="149"/>
        <v>1.6601600000000002E+16</v>
      </c>
      <c r="I316">
        <f t="shared" si="150"/>
        <v>-268250000000000</v>
      </c>
      <c r="J316" s="2">
        <f t="shared" si="151"/>
        <v>1.6601600000000002E+22</v>
      </c>
      <c r="K316">
        <f t="shared" si="152"/>
        <v>-2.6825E+17</v>
      </c>
      <c r="L316" s="2">
        <f t="shared" si="153"/>
        <v>1.6601600000000003E+28</v>
      </c>
      <c r="M316">
        <f t="shared" si="154"/>
        <v>-2.6825E+20</v>
      </c>
      <c r="N316" s="2">
        <f t="shared" si="155"/>
        <v>1.6601600000000002E+34</v>
      </c>
      <c r="O316">
        <f t="shared" si="156"/>
        <v>-2.6825000000000001E+23</v>
      </c>
      <c r="P316" s="2">
        <f t="shared" si="157"/>
        <v>1.6601600000000002E+40</v>
      </c>
      <c r="Q316">
        <f t="shared" si="158"/>
        <v>-2.6825E+26</v>
      </c>
      <c r="R316" s="2">
        <f t="shared" si="159"/>
        <v>1.6601600000000003E+46</v>
      </c>
      <c r="S316">
        <f t="shared" si="160"/>
        <v>-2.6825E+29</v>
      </c>
      <c r="T316" s="2">
        <f t="shared" si="161"/>
        <v>1.6601600000000002E+52</v>
      </c>
      <c r="U316">
        <f t="shared" si="162"/>
        <v>-2.6825E+32</v>
      </c>
      <c r="V316" s="2">
        <f t="shared" si="163"/>
        <v>1.6601600000000003E+58</v>
      </c>
      <c r="W316">
        <f t="shared" si="164"/>
        <v>-2.6825E+35</v>
      </c>
      <c r="X316" s="2">
        <f t="shared" si="165"/>
        <v>1.6601600000000002E+64</v>
      </c>
      <c r="Y316">
        <f t="shared" si="166"/>
        <v>-2.6824999999999998E+38</v>
      </c>
      <c r="Z316" s="2">
        <f t="shared" si="167"/>
        <v>1.6601600000000002E+70</v>
      </c>
      <c r="AA316">
        <f t="shared" si="168"/>
        <v>-2.6824999999999999E+41</v>
      </c>
      <c r="AB316" s="2">
        <f t="shared" si="169"/>
        <v>1.6601600000000002E+76</v>
      </c>
      <c r="AC316">
        <f t="shared" si="170"/>
        <v>-2.6824999999999999E+44</v>
      </c>
      <c r="AD316" s="2">
        <f t="shared" si="171"/>
        <v>1.6601600000000001E+82</v>
      </c>
      <c r="AE316">
        <f t="shared" si="172"/>
        <v>-2.6825E+47</v>
      </c>
      <c r="AF316" s="2">
        <f t="shared" si="173"/>
        <v>1.6601600000000002E+88</v>
      </c>
      <c r="AG316">
        <f t="shared" si="174"/>
        <v>-2.6824999999999999E+50</v>
      </c>
      <c r="AH316" s="2">
        <f t="shared" si="175"/>
        <v>1.6601600000000002E+94</v>
      </c>
      <c r="AI316">
        <f t="shared" si="176"/>
        <v>-2.6824999999999998E+53</v>
      </c>
      <c r="AJ316" s="2">
        <f t="shared" si="177"/>
        <v>1.6601600000000002E+100</v>
      </c>
      <c r="AK316">
        <f t="shared" si="178"/>
        <v>-2.6824999999999997E+56</v>
      </c>
      <c r="AL316" s="2">
        <f t="shared" si="179"/>
        <v>1.6601600000000003E+106</v>
      </c>
    </row>
    <row r="317" spans="1:38" x14ac:dyDescent="0.35">
      <c r="A317">
        <v>-258.29999999999995</v>
      </c>
      <c r="B317" s="2">
        <v>1.7974799999999999E-2</v>
      </c>
      <c r="C317">
        <f t="shared" si="144"/>
        <v>-258299.99999999994</v>
      </c>
      <c r="D317" s="2">
        <f t="shared" si="145"/>
        <v>17974.8</v>
      </c>
      <c r="E317">
        <f t="shared" si="146"/>
        <v>-258299999.99999994</v>
      </c>
      <c r="F317" s="2">
        <f t="shared" si="147"/>
        <v>17974800000</v>
      </c>
      <c r="G317">
        <f t="shared" si="148"/>
        <v>-258299999999.99994</v>
      </c>
      <c r="H317" s="2">
        <f t="shared" si="149"/>
        <v>1.79748E+16</v>
      </c>
      <c r="I317">
        <f t="shared" si="150"/>
        <v>-258299999999999.94</v>
      </c>
      <c r="J317" s="2">
        <f t="shared" si="151"/>
        <v>1.7974799999999999E+22</v>
      </c>
      <c r="K317">
        <f t="shared" si="152"/>
        <v>-2.5829999999999994E+17</v>
      </c>
      <c r="L317" s="2">
        <f t="shared" si="153"/>
        <v>1.7974799999999999E+28</v>
      </c>
      <c r="M317">
        <f t="shared" si="154"/>
        <v>-2.5829999999999993E+20</v>
      </c>
      <c r="N317" s="2">
        <f t="shared" si="155"/>
        <v>1.79748E+34</v>
      </c>
      <c r="O317">
        <f t="shared" si="156"/>
        <v>-2.5829999999999993E+23</v>
      </c>
      <c r="P317" s="2">
        <f t="shared" si="157"/>
        <v>1.79748E+40</v>
      </c>
      <c r="Q317">
        <f t="shared" si="158"/>
        <v>-2.5829999999999991E+26</v>
      </c>
      <c r="R317" s="2">
        <f t="shared" si="159"/>
        <v>1.7974800000000001E+46</v>
      </c>
      <c r="S317">
        <f t="shared" si="160"/>
        <v>-2.5829999999999993E+29</v>
      </c>
      <c r="T317" s="2">
        <f t="shared" si="161"/>
        <v>1.7974800000000002E+52</v>
      </c>
      <c r="U317">
        <f t="shared" si="162"/>
        <v>-2.5829999999999991E+32</v>
      </c>
      <c r="V317" s="2">
        <f t="shared" si="163"/>
        <v>1.7974800000000003E+58</v>
      </c>
      <c r="W317">
        <f t="shared" si="164"/>
        <v>-2.5829999999999993E+35</v>
      </c>
      <c r="X317" s="2">
        <f t="shared" si="165"/>
        <v>1.7974800000000005E+64</v>
      </c>
      <c r="Y317">
        <f t="shared" si="166"/>
        <v>-2.5829999999999994E+38</v>
      </c>
      <c r="Z317" s="2">
        <f t="shared" si="167"/>
        <v>1.7974800000000003E+70</v>
      </c>
      <c r="AA317">
        <f t="shared" si="168"/>
        <v>-2.5829999999999995E+41</v>
      </c>
      <c r="AB317" s="2">
        <f t="shared" si="169"/>
        <v>1.7974800000000005E+76</v>
      </c>
      <c r="AC317">
        <f t="shared" si="170"/>
        <v>-2.5829999999999995E+44</v>
      </c>
      <c r="AD317" s="2">
        <f t="shared" si="171"/>
        <v>1.7974800000000004E+82</v>
      </c>
      <c r="AE317">
        <f t="shared" si="172"/>
        <v>-2.5829999999999997E+47</v>
      </c>
      <c r="AF317" s="2">
        <f t="shared" si="173"/>
        <v>1.7974800000000005E+88</v>
      </c>
      <c r="AG317">
        <f t="shared" si="174"/>
        <v>-2.5829999999999997E+50</v>
      </c>
      <c r="AH317" s="2">
        <f t="shared" si="175"/>
        <v>1.7974800000000003E+94</v>
      </c>
      <c r="AI317">
        <f t="shared" si="176"/>
        <v>-2.5829999999999999E+53</v>
      </c>
      <c r="AJ317" s="2">
        <f t="shared" si="177"/>
        <v>1.7974800000000003E+100</v>
      </c>
      <c r="AK317">
        <f t="shared" si="178"/>
        <v>-2.5829999999999998E+56</v>
      </c>
      <c r="AL317" s="2">
        <f t="shared" si="179"/>
        <v>1.7974800000000003E+106</v>
      </c>
    </row>
    <row r="318" spans="1:38" x14ac:dyDescent="0.35">
      <c r="A318">
        <v>-248.32000000000002</v>
      </c>
      <c r="B318" s="2">
        <v>1.89514E-2</v>
      </c>
      <c r="C318">
        <f t="shared" si="144"/>
        <v>-248320.00000000003</v>
      </c>
      <c r="D318" s="2">
        <f t="shared" si="145"/>
        <v>18951.400000000001</v>
      </c>
      <c r="E318">
        <f t="shared" si="146"/>
        <v>-248320000.00000003</v>
      </c>
      <c r="F318" s="2">
        <f t="shared" si="147"/>
        <v>18951400000</v>
      </c>
      <c r="G318">
        <f t="shared" si="148"/>
        <v>-248320000000.00003</v>
      </c>
      <c r="H318" s="2">
        <f t="shared" si="149"/>
        <v>1.89514E+16</v>
      </c>
      <c r="I318">
        <f t="shared" si="150"/>
        <v>-248320000000000.03</v>
      </c>
      <c r="J318" s="2">
        <f t="shared" si="151"/>
        <v>1.8951400000000002E+22</v>
      </c>
      <c r="K318">
        <f t="shared" si="152"/>
        <v>-2.4832000000000003E+17</v>
      </c>
      <c r="L318" s="2">
        <f t="shared" si="153"/>
        <v>1.8951400000000002E+28</v>
      </c>
      <c r="M318">
        <f t="shared" si="154"/>
        <v>-2.4832000000000003E+20</v>
      </c>
      <c r="N318" s="2">
        <f t="shared" si="155"/>
        <v>1.8951400000000001E+34</v>
      </c>
      <c r="O318">
        <f t="shared" si="156"/>
        <v>-2.4832000000000003E+23</v>
      </c>
      <c r="P318" s="2">
        <f t="shared" si="157"/>
        <v>1.8951400000000002E+40</v>
      </c>
      <c r="Q318">
        <f t="shared" si="158"/>
        <v>-2.4832000000000002E+26</v>
      </c>
      <c r="R318" s="2">
        <f t="shared" si="159"/>
        <v>1.8951400000000001E+46</v>
      </c>
      <c r="S318">
        <f t="shared" si="160"/>
        <v>-2.4832000000000003E+29</v>
      </c>
      <c r="T318" s="2">
        <f t="shared" si="161"/>
        <v>1.89514E+52</v>
      </c>
      <c r="U318">
        <f t="shared" si="162"/>
        <v>-2.4832000000000004E+32</v>
      </c>
      <c r="V318" s="2">
        <f t="shared" si="163"/>
        <v>1.8951400000000001E+58</v>
      </c>
      <c r="W318">
        <f t="shared" si="164"/>
        <v>-2.4832000000000005E+35</v>
      </c>
      <c r="X318" s="2">
        <f t="shared" si="165"/>
        <v>1.8951400000000002E+64</v>
      </c>
      <c r="Y318">
        <f t="shared" si="166"/>
        <v>-2.4832000000000005E+38</v>
      </c>
      <c r="Z318" s="2">
        <f t="shared" si="167"/>
        <v>1.8951400000000003E+70</v>
      </c>
      <c r="AA318">
        <f t="shared" si="168"/>
        <v>-2.4832000000000005E+41</v>
      </c>
      <c r="AB318" s="2">
        <f t="shared" si="169"/>
        <v>1.8951400000000003E+76</v>
      </c>
      <c r="AC318">
        <f t="shared" si="170"/>
        <v>-2.4832000000000005E+44</v>
      </c>
      <c r="AD318" s="2">
        <f t="shared" si="171"/>
        <v>1.8951400000000004E+82</v>
      </c>
      <c r="AE318">
        <f t="shared" si="172"/>
        <v>-2.4832000000000006E+47</v>
      </c>
      <c r="AF318" s="2">
        <f t="shared" si="173"/>
        <v>1.8951400000000006E+88</v>
      </c>
      <c r="AG318">
        <f t="shared" si="174"/>
        <v>-2.4832000000000004E+50</v>
      </c>
      <c r="AH318" s="2">
        <f t="shared" si="175"/>
        <v>1.8951400000000004E+94</v>
      </c>
      <c r="AI318">
        <f t="shared" si="176"/>
        <v>-2.4832000000000006E+53</v>
      </c>
      <c r="AJ318" s="2">
        <f t="shared" si="177"/>
        <v>1.8951400000000003E+100</v>
      </c>
      <c r="AK318">
        <f t="shared" si="178"/>
        <v>-2.4832000000000007E+56</v>
      </c>
      <c r="AL318" s="2">
        <f t="shared" si="179"/>
        <v>1.8951400000000005E+106</v>
      </c>
    </row>
    <row r="319" spans="1:38" x14ac:dyDescent="0.35">
      <c r="A319">
        <v>-238.34</v>
      </c>
      <c r="B319" s="2">
        <v>1.9989E-2</v>
      </c>
      <c r="C319">
        <f t="shared" si="144"/>
        <v>-238340</v>
      </c>
      <c r="D319" s="2">
        <f t="shared" si="145"/>
        <v>19989</v>
      </c>
      <c r="E319">
        <f t="shared" si="146"/>
        <v>-238340000</v>
      </c>
      <c r="F319" s="2">
        <f t="shared" si="147"/>
        <v>19989000000</v>
      </c>
      <c r="G319">
        <f t="shared" si="148"/>
        <v>-238340000000</v>
      </c>
      <c r="H319" s="2">
        <f t="shared" si="149"/>
        <v>1.9989E+16</v>
      </c>
      <c r="I319">
        <f t="shared" si="150"/>
        <v>-238340000000000</v>
      </c>
      <c r="J319" s="2">
        <f t="shared" si="151"/>
        <v>1.9989000000000001E+22</v>
      </c>
      <c r="K319">
        <f t="shared" si="152"/>
        <v>-2.3834E+17</v>
      </c>
      <c r="L319" s="2">
        <f t="shared" si="153"/>
        <v>1.9989000000000002E+28</v>
      </c>
      <c r="M319">
        <f t="shared" si="154"/>
        <v>-2.3834E+20</v>
      </c>
      <c r="N319" s="2">
        <f t="shared" si="155"/>
        <v>1.9989000000000002E+34</v>
      </c>
      <c r="O319">
        <f t="shared" si="156"/>
        <v>-2.3834000000000001E+23</v>
      </c>
      <c r="P319" s="2">
        <f t="shared" si="157"/>
        <v>1.9989000000000002E+40</v>
      </c>
      <c r="Q319">
        <f t="shared" si="158"/>
        <v>-2.3834E+26</v>
      </c>
      <c r="R319" s="2">
        <f t="shared" si="159"/>
        <v>1.9989000000000001E+46</v>
      </c>
      <c r="S319">
        <f t="shared" si="160"/>
        <v>-2.3834E+29</v>
      </c>
      <c r="T319" s="2">
        <f t="shared" si="161"/>
        <v>1.9989000000000001E+52</v>
      </c>
      <c r="U319">
        <f t="shared" si="162"/>
        <v>-2.3833999999999999E+32</v>
      </c>
      <c r="V319" s="2">
        <f t="shared" si="163"/>
        <v>1.9989000000000001E+58</v>
      </c>
      <c r="W319">
        <f t="shared" si="164"/>
        <v>-2.3833999999999999E+35</v>
      </c>
      <c r="X319" s="2">
        <f t="shared" si="165"/>
        <v>1.9989E+64</v>
      </c>
      <c r="Y319">
        <f t="shared" si="166"/>
        <v>-2.3834000000000001E+38</v>
      </c>
      <c r="Z319" s="2">
        <f t="shared" si="167"/>
        <v>1.9988999999999999E+70</v>
      </c>
      <c r="AA319">
        <f t="shared" si="168"/>
        <v>-2.3834000000000003E+41</v>
      </c>
      <c r="AB319" s="2">
        <f t="shared" si="169"/>
        <v>1.9989E+76</v>
      </c>
      <c r="AC319">
        <f t="shared" si="170"/>
        <v>-2.3834000000000002E+44</v>
      </c>
      <c r="AD319" s="2">
        <f t="shared" si="171"/>
        <v>1.9988999999999999E+82</v>
      </c>
      <c r="AE319">
        <f t="shared" si="172"/>
        <v>-2.3834000000000002E+47</v>
      </c>
      <c r="AF319" s="2">
        <f t="shared" si="173"/>
        <v>1.9988999999999998E+88</v>
      </c>
      <c r="AG319">
        <f t="shared" si="174"/>
        <v>-2.3834000000000002E+50</v>
      </c>
      <c r="AH319" s="2">
        <f t="shared" si="175"/>
        <v>1.9988999999999999E+94</v>
      </c>
      <c r="AI319">
        <f t="shared" si="176"/>
        <v>-2.3834000000000004E+53</v>
      </c>
      <c r="AJ319" s="2">
        <f t="shared" si="177"/>
        <v>1.9988999999999998E+100</v>
      </c>
      <c r="AK319">
        <f t="shared" si="178"/>
        <v>-2.3834000000000003E+56</v>
      </c>
      <c r="AL319" s="2">
        <f t="shared" si="179"/>
        <v>1.9988999999999997E+106</v>
      </c>
    </row>
    <row r="320" spans="1:38" x14ac:dyDescent="0.35">
      <c r="A320">
        <v>-228.36</v>
      </c>
      <c r="B320" s="2">
        <v>2.09961E-2</v>
      </c>
      <c r="C320">
        <f t="shared" si="144"/>
        <v>-228360</v>
      </c>
      <c r="D320" s="2">
        <f t="shared" si="145"/>
        <v>20996.1</v>
      </c>
      <c r="E320">
        <f t="shared" si="146"/>
        <v>-228360000</v>
      </c>
      <c r="F320" s="2">
        <f t="shared" si="147"/>
        <v>20996100000</v>
      </c>
      <c r="G320">
        <f t="shared" si="148"/>
        <v>-228360000000</v>
      </c>
      <c r="H320" s="2">
        <f t="shared" si="149"/>
        <v>2.09961E+16</v>
      </c>
      <c r="I320">
        <f t="shared" si="150"/>
        <v>-228360000000000</v>
      </c>
      <c r="J320" s="2">
        <f t="shared" si="151"/>
        <v>2.0996099999999998E+22</v>
      </c>
      <c r="K320">
        <f t="shared" si="152"/>
        <v>-2.2836E+17</v>
      </c>
      <c r="L320" s="2">
        <f t="shared" si="153"/>
        <v>2.0996099999999997E+28</v>
      </c>
      <c r="M320">
        <f t="shared" si="154"/>
        <v>-2.2836E+20</v>
      </c>
      <c r="N320" s="2">
        <f t="shared" si="155"/>
        <v>2.0996099999999996E+34</v>
      </c>
      <c r="O320">
        <f t="shared" si="156"/>
        <v>-2.2836000000000001E+23</v>
      </c>
      <c r="P320" s="2">
        <f t="shared" si="157"/>
        <v>2.0996099999999995E+40</v>
      </c>
      <c r="Q320">
        <f t="shared" si="158"/>
        <v>-2.2836000000000002E+26</v>
      </c>
      <c r="R320" s="2">
        <f t="shared" si="159"/>
        <v>2.0996099999999995E+46</v>
      </c>
      <c r="S320">
        <f t="shared" si="160"/>
        <v>-2.2836000000000003E+29</v>
      </c>
      <c r="T320" s="2">
        <f t="shared" si="161"/>
        <v>2.0996099999999995E+52</v>
      </c>
      <c r="U320">
        <f t="shared" si="162"/>
        <v>-2.2836000000000005E+32</v>
      </c>
      <c r="V320" s="2">
        <f t="shared" si="163"/>
        <v>2.0996099999999995E+58</v>
      </c>
      <c r="W320">
        <f t="shared" si="164"/>
        <v>-2.2836000000000004E+35</v>
      </c>
      <c r="X320" s="2">
        <f t="shared" si="165"/>
        <v>2.0996099999999995E+64</v>
      </c>
      <c r="Y320">
        <f t="shared" si="166"/>
        <v>-2.2836000000000005E+38</v>
      </c>
      <c r="Z320" s="2">
        <f t="shared" si="167"/>
        <v>2.0996099999999994E+70</v>
      </c>
      <c r="AA320">
        <f t="shared" si="168"/>
        <v>-2.2836000000000005E+41</v>
      </c>
      <c r="AB320" s="2">
        <f t="shared" si="169"/>
        <v>2.0996099999999994E+76</v>
      </c>
      <c r="AC320">
        <f t="shared" si="170"/>
        <v>-2.2836000000000003E+44</v>
      </c>
      <c r="AD320" s="2">
        <f t="shared" si="171"/>
        <v>2.0996099999999995E+82</v>
      </c>
      <c r="AE320">
        <f t="shared" si="172"/>
        <v>-2.2836000000000002E+47</v>
      </c>
      <c r="AF320" s="2">
        <f t="shared" si="173"/>
        <v>2.0996099999999997E+88</v>
      </c>
      <c r="AG320">
        <f t="shared" si="174"/>
        <v>-2.2836000000000001E+50</v>
      </c>
      <c r="AH320" s="2">
        <f t="shared" si="175"/>
        <v>2.0996099999999996E+94</v>
      </c>
      <c r="AI320">
        <f t="shared" si="176"/>
        <v>-2.2836000000000002E+53</v>
      </c>
      <c r="AJ320" s="2">
        <f t="shared" si="177"/>
        <v>2.0996099999999996E+100</v>
      </c>
      <c r="AK320">
        <f t="shared" si="178"/>
        <v>-2.2836000000000003E+56</v>
      </c>
      <c r="AL320" s="2">
        <f t="shared" si="179"/>
        <v>2.0996099999999997E+106</v>
      </c>
    </row>
    <row r="321" spans="1:38" x14ac:dyDescent="0.35">
      <c r="A321">
        <v>-218.41</v>
      </c>
      <c r="B321" s="2">
        <v>2.1850600000000001E-2</v>
      </c>
      <c r="C321">
        <f t="shared" si="144"/>
        <v>-218410</v>
      </c>
      <c r="D321" s="2">
        <f t="shared" si="145"/>
        <v>21850.600000000002</v>
      </c>
      <c r="E321">
        <f t="shared" si="146"/>
        <v>-218410000</v>
      </c>
      <c r="F321" s="2">
        <f t="shared" si="147"/>
        <v>21850600000.000004</v>
      </c>
      <c r="G321">
        <f t="shared" si="148"/>
        <v>-218410000000</v>
      </c>
      <c r="H321" s="2">
        <f t="shared" si="149"/>
        <v>2.1850600000000004E+16</v>
      </c>
      <c r="I321">
        <f t="shared" si="150"/>
        <v>-218410000000000</v>
      </c>
      <c r="J321" s="2">
        <f t="shared" si="151"/>
        <v>2.1850600000000006E+22</v>
      </c>
      <c r="K321">
        <f t="shared" si="152"/>
        <v>-2.1841E+17</v>
      </c>
      <c r="L321" s="2">
        <f t="shared" si="153"/>
        <v>2.1850600000000007E+28</v>
      </c>
      <c r="M321">
        <f t="shared" si="154"/>
        <v>-2.1841E+20</v>
      </c>
      <c r="N321" s="2">
        <f t="shared" si="155"/>
        <v>2.1850600000000006E+34</v>
      </c>
      <c r="O321">
        <f t="shared" si="156"/>
        <v>-2.1840999999999999E+23</v>
      </c>
      <c r="P321" s="2">
        <f t="shared" si="157"/>
        <v>2.1850600000000007E+40</v>
      </c>
      <c r="Q321">
        <f t="shared" si="158"/>
        <v>-2.1840999999999999E+26</v>
      </c>
      <c r="R321" s="2">
        <f t="shared" si="159"/>
        <v>2.1850600000000007E+46</v>
      </c>
      <c r="S321">
        <f t="shared" si="160"/>
        <v>-2.1840999999999999E+29</v>
      </c>
      <c r="T321" s="2">
        <f t="shared" si="161"/>
        <v>2.1850600000000008E+52</v>
      </c>
      <c r="U321">
        <f t="shared" si="162"/>
        <v>-2.1841E+32</v>
      </c>
      <c r="V321" s="2">
        <f t="shared" si="163"/>
        <v>2.1850600000000008E+58</v>
      </c>
      <c r="W321">
        <f t="shared" si="164"/>
        <v>-2.1841000000000002E+35</v>
      </c>
      <c r="X321" s="2">
        <f t="shared" si="165"/>
        <v>2.1850600000000009E+64</v>
      </c>
      <c r="Y321">
        <f t="shared" si="166"/>
        <v>-2.1841000000000001E+38</v>
      </c>
      <c r="Z321" s="2">
        <f t="shared" si="167"/>
        <v>2.1850600000000009E+70</v>
      </c>
      <c r="AA321">
        <f t="shared" si="168"/>
        <v>-2.1841000000000001E+41</v>
      </c>
      <c r="AB321" s="2">
        <f t="shared" si="169"/>
        <v>2.1850600000000009E+76</v>
      </c>
      <c r="AC321">
        <f t="shared" si="170"/>
        <v>-2.1841E+44</v>
      </c>
      <c r="AD321" s="2">
        <f t="shared" si="171"/>
        <v>2.1850600000000008E+82</v>
      </c>
      <c r="AE321">
        <f t="shared" si="172"/>
        <v>-2.1840999999999999E+47</v>
      </c>
      <c r="AF321" s="2">
        <f t="shared" si="173"/>
        <v>2.1850600000000009E+88</v>
      </c>
      <c r="AG321">
        <f t="shared" si="174"/>
        <v>-2.1840999999999999E+50</v>
      </c>
      <c r="AH321" s="2">
        <f t="shared" si="175"/>
        <v>2.1850600000000009E+94</v>
      </c>
      <c r="AI321">
        <f t="shared" si="176"/>
        <v>-2.1840999999999999E+53</v>
      </c>
      <c r="AJ321" s="2">
        <f t="shared" si="177"/>
        <v>2.1850600000000009E+100</v>
      </c>
      <c r="AK321">
        <f t="shared" si="178"/>
        <v>-2.1840999999999999E+56</v>
      </c>
      <c r="AL321" s="2">
        <f t="shared" si="179"/>
        <v>2.1850600000000007E+106</v>
      </c>
    </row>
    <row r="322" spans="1:38" x14ac:dyDescent="0.35">
      <c r="A322">
        <v>-208.44</v>
      </c>
      <c r="B322" s="2">
        <v>2.2460899999999999E-2</v>
      </c>
      <c r="C322">
        <f t="shared" si="144"/>
        <v>-208440</v>
      </c>
      <c r="D322" s="2">
        <f t="shared" si="145"/>
        <v>22460.899999999998</v>
      </c>
      <c r="E322">
        <f t="shared" si="146"/>
        <v>-208440000</v>
      </c>
      <c r="F322" s="2">
        <f t="shared" si="147"/>
        <v>22460899999.999996</v>
      </c>
      <c r="G322">
        <f t="shared" si="148"/>
        <v>-208440000000</v>
      </c>
      <c r="H322" s="2">
        <f t="shared" si="149"/>
        <v>2.2460899999999996E+16</v>
      </c>
      <c r="I322">
        <f t="shared" si="150"/>
        <v>-208440000000000</v>
      </c>
      <c r="J322" s="2">
        <f t="shared" si="151"/>
        <v>2.2460899999999995E+22</v>
      </c>
      <c r="K322">
        <f t="shared" si="152"/>
        <v>-2.0844E+17</v>
      </c>
      <c r="L322" s="2">
        <f t="shared" si="153"/>
        <v>2.2460899999999996E+28</v>
      </c>
      <c r="M322">
        <f t="shared" si="154"/>
        <v>-2.0844E+20</v>
      </c>
      <c r="N322" s="2">
        <f t="shared" si="155"/>
        <v>2.2460899999999994E+34</v>
      </c>
      <c r="O322">
        <f t="shared" si="156"/>
        <v>-2.0844E+23</v>
      </c>
      <c r="P322" s="2">
        <f t="shared" si="157"/>
        <v>2.2460899999999996E+40</v>
      </c>
      <c r="Q322">
        <f t="shared" si="158"/>
        <v>-2.0843999999999999E+26</v>
      </c>
      <c r="R322" s="2">
        <f t="shared" si="159"/>
        <v>2.2460899999999995E+46</v>
      </c>
      <c r="S322">
        <f t="shared" si="160"/>
        <v>-2.0843999999999999E+29</v>
      </c>
      <c r="T322" s="2">
        <f t="shared" si="161"/>
        <v>2.2460899999999996E+52</v>
      </c>
      <c r="U322">
        <f t="shared" si="162"/>
        <v>-2.0843999999999997E+32</v>
      </c>
      <c r="V322" s="2">
        <f t="shared" si="163"/>
        <v>2.2460899999999995E+58</v>
      </c>
      <c r="W322">
        <f t="shared" si="164"/>
        <v>-2.0843999999999998E+35</v>
      </c>
      <c r="X322" s="2">
        <f t="shared" si="165"/>
        <v>2.2460899999999994E+64</v>
      </c>
      <c r="Y322">
        <f t="shared" si="166"/>
        <v>-2.0843999999999997E+38</v>
      </c>
      <c r="Z322" s="2">
        <f t="shared" si="167"/>
        <v>2.2460899999999994E+70</v>
      </c>
      <c r="AA322">
        <f t="shared" si="168"/>
        <v>-2.0843999999999996E+41</v>
      </c>
      <c r="AB322" s="2">
        <f t="shared" si="169"/>
        <v>2.2460899999999994E+76</v>
      </c>
      <c r="AC322">
        <f t="shared" si="170"/>
        <v>-2.0843999999999994E+44</v>
      </c>
      <c r="AD322" s="2">
        <f t="shared" si="171"/>
        <v>2.2460899999999992E+82</v>
      </c>
      <c r="AE322">
        <f t="shared" si="172"/>
        <v>-2.0843999999999993E+47</v>
      </c>
      <c r="AF322" s="2">
        <f t="shared" si="173"/>
        <v>2.2460899999999994E+88</v>
      </c>
      <c r="AG322">
        <f t="shared" si="174"/>
        <v>-2.0843999999999992E+50</v>
      </c>
      <c r="AH322" s="2">
        <f t="shared" si="175"/>
        <v>2.2460899999999995E+94</v>
      </c>
      <c r="AI322">
        <f t="shared" si="176"/>
        <v>-2.0843999999999991E+53</v>
      </c>
      <c r="AJ322" s="2">
        <f t="shared" si="177"/>
        <v>2.2460899999999994E+100</v>
      </c>
      <c r="AK322">
        <f t="shared" si="178"/>
        <v>-2.0843999999999991E+56</v>
      </c>
      <c r="AL322" s="2">
        <f t="shared" si="179"/>
        <v>2.2460899999999995E+106</v>
      </c>
    </row>
    <row r="323" spans="1:38" x14ac:dyDescent="0.35">
      <c r="A323">
        <v>-198.49</v>
      </c>
      <c r="B323" s="2">
        <v>2.33154E-2</v>
      </c>
      <c r="C323">
        <f t="shared" ref="C323:C343" si="180">A323*1000</f>
        <v>-198490</v>
      </c>
      <c r="D323" s="2">
        <f t="shared" ref="D323:D343" si="181">B323*1000000</f>
        <v>23315.4</v>
      </c>
      <c r="E323">
        <f t="shared" ref="E323:E343" si="182">C323*1000</f>
        <v>-198490000</v>
      </c>
      <c r="F323" s="2">
        <f t="shared" ref="F323:F343" si="183">D323*1000000</f>
        <v>23315400000</v>
      </c>
      <c r="G323">
        <f t="shared" ref="G323:G343" si="184">E323*1000</f>
        <v>-198490000000</v>
      </c>
      <c r="H323" s="2">
        <f t="shared" ref="H323:H343" si="185">F323*1000000</f>
        <v>2.33154E+16</v>
      </c>
      <c r="I323">
        <f t="shared" ref="I323:I343" si="186">G323*1000</f>
        <v>-198490000000000</v>
      </c>
      <c r="J323" s="2">
        <f t="shared" ref="J323:J343" si="187">H323*1000000</f>
        <v>2.3315399999999999E+22</v>
      </c>
      <c r="K323">
        <f t="shared" ref="K323:K343" si="188">I323*1000</f>
        <v>-1.9849E+17</v>
      </c>
      <c r="L323" s="2">
        <f t="shared" ref="L323:L343" si="189">J323*1000000</f>
        <v>2.3315399999999997E+28</v>
      </c>
      <c r="M323">
        <f t="shared" ref="M323:M343" si="190">K323*1000</f>
        <v>-1.9849E+20</v>
      </c>
      <c r="N323" s="2">
        <f t="shared" ref="N323:N343" si="191">L323*1000000</f>
        <v>2.3315399999999995E+34</v>
      </c>
      <c r="O323">
        <f t="shared" ref="O323:O343" si="192">M323*1000</f>
        <v>-1.9849000000000001E+23</v>
      </c>
      <c r="P323" s="2">
        <f t="shared" ref="P323:P343" si="193">N323*1000000</f>
        <v>2.3315399999999993E+40</v>
      </c>
      <c r="Q323">
        <f t="shared" ref="Q323:Q343" si="194">O323*1000</f>
        <v>-1.9849000000000001E+26</v>
      </c>
      <c r="R323" s="2">
        <f t="shared" ref="R323:R343" si="195">P323*1000000</f>
        <v>2.3315399999999992E+46</v>
      </c>
      <c r="S323">
        <f t="shared" ref="S323:S343" si="196">Q323*1000</f>
        <v>-1.9849000000000002E+29</v>
      </c>
      <c r="T323" s="2">
        <f t="shared" ref="T323:T343" si="197">R323*1000000</f>
        <v>2.3315399999999992E+52</v>
      </c>
      <c r="U323">
        <f t="shared" ref="U323:U343" si="198">S323*1000</f>
        <v>-1.9849000000000003E+32</v>
      </c>
      <c r="V323" s="2">
        <f t="shared" ref="V323:V343" si="199">T323*1000000</f>
        <v>2.3315399999999992E+58</v>
      </c>
      <c r="W323">
        <f t="shared" ref="W323:W343" si="200">U323*1000</f>
        <v>-1.9849000000000002E+35</v>
      </c>
      <c r="X323" s="2">
        <f t="shared" ref="X323:X343" si="201">V323*1000000</f>
        <v>2.3315399999999991E+64</v>
      </c>
      <c r="Y323">
        <f t="shared" ref="Y323:Y343" si="202">W323*1000</f>
        <v>-1.9849000000000001E+38</v>
      </c>
      <c r="Z323" s="2">
        <f t="shared" ref="Z323:Z343" si="203">X323*1000000</f>
        <v>2.3315399999999991E+70</v>
      </c>
      <c r="AA323">
        <f t="shared" ref="AA323:AA343" si="204">Y323*1000</f>
        <v>-1.9849E+41</v>
      </c>
      <c r="AB323" s="2">
        <f t="shared" ref="AB323:AB343" si="205">Z323*1000000</f>
        <v>2.331539999999999E+76</v>
      </c>
      <c r="AC323">
        <f t="shared" ref="AC323:AC343" si="206">AA323*1000</f>
        <v>-1.9848999999999999E+44</v>
      </c>
      <c r="AD323" s="2">
        <f t="shared" ref="AD323:AD343" si="207">AB323*1000000</f>
        <v>2.3315399999999989E+82</v>
      </c>
      <c r="AE323">
        <f t="shared" ref="AE323:AE343" si="208">AC323*1000</f>
        <v>-1.9848999999999999E+47</v>
      </c>
      <c r="AF323" s="2">
        <f t="shared" ref="AF323:AF343" si="209">AD323*1000000</f>
        <v>2.3315399999999988E+88</v>
      </c>
      <c r="AG323">
        <f t="shared" ref="AG323:AG343" si="210">AE323*1000</f>
        <v>-1.9848999999999998E+50</v>
      </c>
      <c r="AH323" s="2">
        <f t="shared" ref="AH323:AH343" si="211">AF323*1000000</f>
        <v>2.331539999999999E+94</v>
      </c>
      <c r="AI323">
        <f t="shared" ref="AI323:AI343" si="212">AG323*1000</f>
        <v>-1.9848999999999996E+53</v>
      </c>
      <c r="AJ323" s="2">
        <f t="shared" ref="AJ323:AJ343" si="213">AH323*1000000</f>
        <v>2.3315399999999992E+100</v>
      </c>
      <c r="AK323">
        <f t="shared" ref="AK323:AK343" si="214">AI323*1000</f>
        <v>-1.9848999999999996E+56</v>
      </c>
      <c r="AL323" s="2">
        <f t="shared" ref="AL323:AL343" si="215">AJ323*1000000</f>
        <v>2.3315399999999993E+106</v>
      </c>
    </row>
    <row r="324" spans="1:38" x14ac:dyDescent="0.35">
      <c r="A324">
        <v>-188.51000000000002</v>
      </c>
      <c r="B324" s="2">
        <v>2.3864699999999999E-2</v>
      </c>
      <c r="C324">
        <f t="shared" si="180"/>
        <v>-188510.00000000003</v>
      </c>
      <c r="D324" s="2">
        <f t="shared" si="181"/>
        <v>23864.7</v>
      </c>
      <c r="E324">
        <f t="shared" si="182"/>
        <v>-188510000.00000003</v>
      </c>
      <c r="F324" s="2">
        <f t="shared" si="183"/>
        <v>23864700000</v>
      </c>
      <c r="G324">
        <f t="shared" si="184"/>
        <v>-188510000000.00003</v>
      </c>
      <c r="H324" s="2">
        <f t="shared" si="185"/>
        <v>2.38647E+16</v>
      </c>
      <c r="I324">
        <f t="shared" si="186"/>
        <v>-188510000000000.03</v>
      </c>
      <c r="J324" s="2">
        <f t="shared" si="187"/>
        <v>2.3864700000000002E+22</v>
      </c>
      <c r="K324">
        <f t="shared" si="188"/>
        <v>-1.8851000000000003E+17</v>
      </c>
      <c r="L324" s="2">
        <f t="shared" si="189"/>
        <v>2.3864700000000004E+28</v>
      </c>
      <c r="M324">
        <f t="shared" si="190"/>
        <v>-1.8851000000000003E+20</v>
      </c>
      <c r="N324" s="2">
        <f t="shared" si="191"/>
        <v>2.3864700000000002E+34</v>
      </c>
      <c r="O324">
        <f t="shared" si="192"/>
        <v>-1.8851000000000002E+23</v>
      </c>
      <c r="P324" s="2">
        <f t="shared" si="193"/>
        <v>2.3864700000000001E+40</v>
      </c>
      <c r="Q324">
        <f t="shared" si="194"/>
        <v>-1.8851000000000002E+26</v>
      </c>
      <c r="R324" s="2">
        <f t="shared" si="195"/>
        <v>2.3864699999999999E+46</v>
      </c>
      <c r="S324">
        <f t="shared" si="196"/>
        <v>-1.8851000000000002E+29</v>
      </c>
      <c r="T324" s="2">
        <f t="shared" si="197"/>
        <v>2.3864699999999999E+52</v>
      </c>
      <c r="U324">
        <f t="shared" si="198"/>
        <v>-1.8851000000000002E+32</v>
      </c>
      <c r="V324" s="2">
        <f t="shared" si="199"/>
        <v>2.3864699999999999E+58</v>
      </c>
      <c r="W324">
        <f t="shared" si="200"/>
        <v>-1.8851000000000004E+35</v>
      </c>
      <c r="X324" s="2">
        <f t="shared" si="201"/>
        <v>2.3864699999999999E+64</v>
      </c>
      <c r="Y324">
        <f t="shared" si="202"/>
        <v>-1.8851000000000004E+38</v>
      </c>
      <c r="Z324" s="2">
        <f t="shared" si="203"/>
        <v>2.3864699999999999E+70</v>
      </c>
      <c r="AA324">
        <f t="shared" si="204"/>
        <v>-1.8851000000000006E+41</v>
      </c>
      <c r="AB324" s="2">
        <f t="shared" si="205"/>
        <v>2.3864699999999999E+76</v>
      </c>
      <c r="AC324">
        <f t="shared" si="206"/>
        <v>-1.8851000000000004E+44</v>
      </c>
      <c r="AD324" s="2">
        <f t="shared" si="207"/>
        <v>2.3864699999999999E+82</v>
      </c>
      <c r="AE324">
        <f t="shared" si="208"/>
        <v>-1.8851000000000003E+47</v>
      </c>
      <c r="AF324" s="2">
        <f t="shared" si="209"/>
        <v>2.38647E+88</v>
      </c>
      <c r="AG324">
        <f t="shared" si="210"/>
        <v>-1.8851000000000005E+50</v>
      </c>
      <c r="AH324" s="2">
        <f t="shared" si="211"/>
        <v>2.3864700000000001E+94</v>
      </c>
      <c r="AI324">
        <f t="shared" si="212"/>
        <v>-1.8851000000000005E+53</v>
      </c>
      <c r="AJ324" s="2">
        <f t="shared" si="213"/>
        <v>2.3864700000000002E+100</v>
      </c>
      <c r="AK324">
        <f t="shared" si="214"/>
        <v>-1.8851000000000005E+56</v>
      </c>
      <c r="AL324" s="2">
        <f t="shared" si="215"/>
        <v>2.3864700000000001E+106</v>
      </c>
    </row>
    <row r="325" spans="1:38" x14ac:dyDescent="0.35">
      <c r="A325">
        <v>-178.56</v>
      </c>
      <c r="B325" s="2">
        <v>2.44446E-2</v>
      </c>
      <c r="C325">
        <f t="shared" si="180"/>
        <v>-178560</v>
      </c>
      <c r="D325" s="2">
        <f t="shared" si="181"/>
        <v>24444.6</v>
      </c>
      <c r="E325">
        <f t="shared" si="182"/>
        <v>-178560000</v>
      </c>
      <c r="F325" s="2">
        <f t="shared" si="183"/>
        <v>24444600000</v>
      </c>
      <c r="G325">
        <f t="shared" si="184"/>
        <v>-178560000000</v>
      </c>
      <c r="H325" s="2">
        <f t="shared" si="185"/>
        <v>2.44446E+16</v>
      </c>
      <c r="I325">
        <f t="shared" si="186"/>
        <v>-178560000000000</v>
      </c>
      <c r="J325" s="2">
        <f t="shared" si="187"/>
        <v>2.4444600000000001E+22</v>
      </c>
      <c r="K325">
        <f t="shared" si="188"/>
        <v>-1.7856E+17</v>
      </c>
      <c r="L325" s="2">
        <f t="shared" si="189"/>
        <v>2.4444600000000003E+28</v>
      </c>
      <c r="M325">
        <f t="shared" si="190"/>
        <v>-1.7856E+20</v>
      </c>
      <c r="N325" s="2">
        <f t="shared" si="191"/>
        <v>2.4444600000000003E+34</v>
      </c>
      <c r="O325">
        <f t="shared" si="192"/>
        <v>-1.7856E+23</v>
      </c>
      <c r="P325" s="2">
        <f t="shared" si="193"/>
        <v>2.4444600000000004E+40</v>
      </c>
      <c r="Q325">
        <f t="shared" si="194"/>
        <v>-1.7856E+26</v>
      </c>
      <c r="R325" s="2">
        <f t="shared" si="195"/>
        <v>2.4444600000000004E+46</v>
      </c>
      <c r="S325">
        <f t="shared" si="196"/>
        <v>-1.7855999999999998E+29</v>
      </c>
      <c r="T325" s="2">
        <f t="shared" si="197"/>
        <v>2.4444600000000004E+52</v>
      </c>
      <c r="U325">
        <f t="shared" si="198"/>
        <v>-1.7855999999999997E+32</v>
      </c>
      <c r="V325" s="2">
        <f t="shared" si="199"/>
        <v>2.4444600000000005E+58</v>
      </c>
      <c r="W325">
        <f t="shared" si="200"/>
        <v>-1.7855999999999997E+35</v>
      </c>
      <c r="X325" s="2">
        <f t="shared" si="201"/>
        <v>2.4444600000000004E+64</v>
      </c>
      <c r="Y325">
        <f t="shared" si="202"/>
        <v>-1.7855999999999997E+38</v>
      </c>
      <c r="Z325" s="2">
        <f t="shared" si="203"/>
        <v>2.4444600000000004E+70</v>
      </c>
      <c r="AA325">
        <f t="shared" si="204"/>
        <v>-1.7855999999999998E+41</v>
      </c>
      <c r="AB325" s="2">
        <f t="shared" si="205"/>
        <v>2.4444600000000006E+76</v>
      </c>
      <c r="AC325">
        <f t="shared" si="206"/>
        <v>-1.7855999999999997E+44</v>
      </c>
      <c r="AD325" s="2">
        <f t="shared" si="207"/>
        <v>2.4444600000000006E+82</v>
      </c>
      <c r="AE325">
        <f t="shared" si="208"/>
        <v>-1.7855999999999996E+47</v>
      </c>
      <c r="AF325" s="2">
        <f t="shared" si="209"/>
        <v>2.4444600000000007E+88</v>
      </c>
      <c r="AG325">
        <f t="shared" si="210"/>
        <v>-1.7855999999999996E+50</v>
      </c>
      <c r="AH325" s="2">
        <f t="shared" si="211"/>
        <v>2.4444600000000008E+94</v>
      </c>
      <c r="AI325">
        <f t="shared" si="212"/>
        <v>-1.7855999999999995E+53</v>
      </c>
      <c r="AJ325" s="2">
        <f t="shared" si="213"/>
        <v>2.4444600000000008E+100</v>
      </c>
      <c r="AK325">
        <f t="shared" si="214"/>
        <v>-1.7855999999999995E+56</v>
      </c>
      <c r="AL325" s="2">
        <f t="shared" si="215"/>
        <v>2.4444600000000007E+106</v>
      </c>
    </row>
    <row r="326" spans="1:38" x14ac:dyDescent="0.35">
      <c r="A326">
        <v>-168.58</v>
      </c>
      <c r="B326" s="2">
        <v>2.5116000000000003E-2</v>
      </c>
      <c r="C326">
        <f t="shared" si="180"/>
        <v>-168580</v>
      </c>
      <c r="D326" s="2">
        <f t="shared" si="181"/>
        <v>25116.000000000004</v>
      </c>
      <c r="E326">
        <f t="shared" si="182"/>
        <v>-168580000</v>
      </c>
      <c r="F326" s="2">
        <f t="shared" si="183"/>
        <v>25116000000.000004</v>
      </c>
      <c r="G326">
        <f t="shared" si="184"/>
        <v>-168580000000</v>
      </c>
      <c r="H326" s="2">
        <f t="shared" si="185"/>
        <v>2.5116000000000004E+16</v>
      </c>
      <c r="I326">
        <f t="shared" si="186"/>
        <v>-168580000000000</v>
      </c>
      <c r="J326" s="2">
        <f t="shared" si="187"/>
        <v>2.5116000000000005E+22</v>
      </c>
      <c r="K326">
        <f t="shared" si="188"/>
        <v>-1.6858E+17</v>
      </c>
      <c r="L326" s="2">
        <f t="shared" si="189"/>
        <v>2.5116000000000007E+28</v>
      </c>
      <c r="M326">
        <f t="shared" si="190"/>
        <v>-1.6858E+20</v>
      </c>
      <c r="N326" s="2">
        <f t="shared" si="191"/>
        <v>2.5116000000000005E+34</v>
      </c>
      <c r="O326">
        <f t="shared" si="192"/>
        <v>-1.6858000000000001E+23</v>
      </c>
      <c r="P326" s="2">
        <f t="shared" si="193"/>
        <v>2.5116000000000006E+40</v>
      </c>
      <c r="Q326">
        <f t="shared" si="194"/>
        <v>-1.6858000000000001E+26</v>
      </c>
      <c r="R326" s="2">
        <f t="shared" si="195"/>
        <v>2.5116000000000004E+46</v>
      </c>
      <c r="S326">
        <f t="shared" si="196"/>
        <v>-1.6858000000000002E+29</v>
      </c>
      <c r="T326" s="2">
        <f t="shared" si="197"/>
        <v>2.5116000000000007E+52</v>
      </c>
      <c r="U326">
        <f t="shared" si="198"/>
        <v>-1.6858000000000003E+32</v>
      </c>
      <c r="V326" s="2">
        <f t="shared" si="199"/>
        <v>2.5116000000000008E+58</v>
      </c>
      <c r="W326">
        <f t="shared" si="200"/>
        <v>-1.6858000000000002E+35</v>
      </c>
      <c r="X326" s="2">
        <f t="shared" si="201"/>
        <v>2.5116000000000009E+64</v>
      </c>
      <c r="Y326">
        <f t="shared" si="202"/>
        <v>-1.6858000000000002E+38</v>
      </c>
      <c r="Z326" s="2">
        <f t="shared" si="203"/>
        <v>2.5116000000000009E+70</v>
      </c>
      <c r="AA326">
        <f t="shared" si="204"/>
        <v>-1.6858000000000002E+41</v>
      </c>
      <c r="AB326" s="2">
        <f t="shared" si="205"/>
        <v>2.511600000000001E+76</v>
      </c>
      <c r="AC326">
        <f t="shared" si="206"/>
        <v>-1.6858000000000002E+44</v>
      </c>
      <c r="AD326" s="2">
        <f t="shared" si="207"/>
        <v>2.511600000000001E+82</v>
      </c>
      <c r="AE326">
        <f t="shared" si="208"/>
        <v>-1.6858000000000003E+47</v>
      </c>
      <c r="AF326" s="2">
        <f t="shared" si="209"/>
        <v>2.5116000000000011E+88</v>
      </c>
      <c r="AG326">
        <f t="shared" si="210"/>
        <v>-1.6858000000000003E+50</v>
      </c>
      <c r="AH326" s="2">
        <f t="shared" si="211"/>
        <v>2.511600000000001E+94</v>
      </c>
      <c r="AI326">
        <f t="shared" si="212"/>
        <v>-1.6858000000000004E+53</v>
      </c>
      <c r="AJ326" s="2">
        <f t="shared" si="213"/>
        <v>2.5116000000000009E+100</v>
      </c>
      <c r="AK326">
        <f t="shared" si="214"/>
        <v>-1.6858000000000004E+56</v>
      </c>
      <c r="AL326" s="2">
        <f t="shared" si="215"/>
        <v>2.5116000000000008E+106</v>
      </c>
    </row>
    <row r="327" spans="1:38" x14ac:dyDescent="0.35">
      <c r="A327">
        <v>-158.63</v>
      </c>
      <c r="B327" s="2">
        <v>2.5695800000000001E-2</v>
      </c>
      <c r="C327">
        <f t="shared" si="180"/>
        <v>-158630</v>
      </c>
      <c r="D327" s="2">
        <f t="shared" si="181"/>
        <v>25695.800000000003</v>
      </c>
      <c r="E327">
        <f t="shared" si="182"/>
        <v>-158630000</v>
      </c>
      <c r="F327" s="2">
        <f t="shared" si="183"/>
        <v>25695800000.000004</v>
      </c>
      <c r="G327">
        <f t="shared" si="184"/>
        <v>-158630000000</v>
      </c>
      <c r="H327" s="2">
        <f t="shared" si="185"/>
        <v>2.5695800000000004E+16</v>
      </c>
      <c r="I327">
        <f t="shared" si="186"/>
        <v>-158630000000000</v>
      </c>
      <c r="J327" s="2">
        <f t="shared" si="187"/>
        <v>2.5695800000000006E+22</v>
      </c>
      <c r="K327">
        <f t="shared" si="188"/>
        <v>-1.5863E+17</v>
      </c>
      <c r="L327" s="2">
        <f t="shared" si="189"/>
        <v>2.5695800000000007E+28</v>
      </c>
      <c r="M327">
        <f t="shared" si="190"/>
        <v>-1.5863E+20</v>
      </c>
      <c r="N327" s="2">
        <f t="shared" si="191"/>
        <v>2.5695800000000009E+34</v>
      </c>
      <c r="O327">
        <f t="shared" si="192"/>
        <v>-1.5862999999999999E+23</v>
      </c>
      <c r="P327" s="2">
        <f t="shared" si="193"/>
        <v>2.5695800000000009E+40</v>
      </c>
      <c r="Q327">
        <f t="shared" si="194"/>
        <v>-1.5862999999999999E+26</v>
      </c>
      <c r="R327" s="2">
        <f t="shared" si="195"/>
        <v>2.5695800000000011E+46</v>
      </c>
      <c r="S327">
        <f t="shared" si="196"/>
        <v>-1.5862999999999998E+29</v>
      </c>
      <c r="T327" s="2">
        <f t="shared" si="197"/>
        <v>2.5695800000000012E+52</v>
      </c>
      <c r="U327">
        <f t="shared" si="198"/>
        <v>-1.5862999999999998E+32</v>
      </c>
      <c r="V327" s="2">
        <f t="shared" si="199"/>
        <v>2.569580000000001E+58</v>
      </c>
      <c r="W327">
        <f t="shared" si="200"/>
        <v>-1.5862999999999997E+35</v>
      </c>
      <c r="X327" s="2">
        <f t="shared" si="201"/>
        <v>2.5695800000000011E+64</v>
      </c>
      <c r="Y327">
        <f t="shared" si="202"/>
        <v>-1.5862999999999998E+38</v>
      </c>
      <c r="Z327" s="2">
        <f t="shared" si="203"/>
        <v>2.5695800000000011E+70</v>
      </c>
      <c r="AA327">
        <f t="shared" si="204"/>
        <v>-1.5862999999999999E+41</v>
      </c>
      <c r="AB327" s="2">
        <f t="shared" si="205"/>
        <v>2.5695800000000012E+76</v>
      </c>
      <c r="AC327">
        <f t="shared" si="206"/>
        <v>-1.5862999999999999E+44</v>
      </c>
      <c r="AD327" s="2">
        <f t="shared" si="207"/>
        <v>2.5695800000000012E+82</v>
      </c>
      <c r="AE327">
        <f t="shared" si="208"/>
        <v>-1.5862999999999998E+47</v>
      </c>
      <c r="AF327" s="2">
        <f t="shared" si="209"/>
        <v>2.5695800000000013E+88</v>
      </c>
      <c r="AG327">
        <f t="shared" si="210"/>
        <v>-1.5862999999999999E+50</v>
      </c>
      <c r="AH327" s="2">
        <f t="shared" si="211"/>
        <v>2.5695800000000012E+94</v>
      </c>
      <c r="AI327">
        <f t="shared" si="212"/>
        <v>-1.5862999999999999E+53</v>
      </c>
      <c r="AJ327" s="2">
        <f t="shared" si="213"/>
        <v>2.5695800000000012E+100</v>
      </c>
      <c r="AK327">
        <f t="shared" si="214"/>
        <v>-1.5862999999999998E+56</v>
      </c>
      <c r="AL327" s="2">
        <f t="shared" si="215"/>
        <v>2.5695800000000012E+106</v>
      </c>
    </row>
    <row r="328" spans="1:38" x14ac:dyDescent="0.35">
      <c r="A328">
        <v>-148.65</v>
      </c>
      <c r="B328" s="2">
        <v>2.6336700000000001E-2</v>
      </c>
      <c r="C328">
        <f t="shared" si="180"/>
        <v>-148650</v>
      </c>
      <c r="D328" s="2">
        <f t="shared" si="181"/>
        <v>26336.7</v>
      </c>
      <c r="E328">
        <f t="shared" si="182"/>
        <v>-148650000</v>
      </c>
      <c r="F328" s="2">
        <f t="shared" si="183"/>
        <v>26336700000</v>
      </c>
      <c r="G328">
        <f t="shared" si="184"/>
        <v>-148650000000</v>
      </c>
      <c r="H328" s="2">
        <f t="shared" si="185"/>
        <v>2.63367E+16</v>
      </c>
      <c r="I328">
        <f t="shared" si="186"/>
        <v>-148650000000000</v>
      </c>
      <c r="J328" s="2">
        <f t="shared" si="187"/>
        <v>2.63367E+22</v>
      </c>
      <c r="K328">
        <f t="shared" si="188"/>
        <v>-1.4865E+17</v>
      </c>
      <c r="L328" s="2">
        <f t="shared" si="189"/>
        <v>2.6336700000000001E+28</v>
      </c>
      <c r="M328">
        <f t="shared" si="190"/>
        <v>-1.4865E+20</v>
      </c>
      <c r="N328" s="2">
        <f t="shared" si="191"/>
        <v>2.63367E+34</v>
      </c>
      <c r="O328">
        <f t="shared" si="192"/>
        <v>-1.4864999999999999E+23</v>
      </c>
      <c r="P328" s="2">
        <f t="shared" si="193"/>
        <v>2.63367E+40</v>
      </c>
      <c r="Q328">
        <f t="shared" si="194"/>
        <v>-1.4865E+26</v>
      </c>
      <c r="R328" s="2">
        <f t="shared" si="195"/>
        <v>2.6336699999999998E+46</v>
      </c>
      <c r="S328">
        <f t="shared" si="196"/>
        <v>-1.4864999999999999E+29</v>
      </c>
      <c r="T328" s="2">
        <f t="shared" si="197"/>
        <v>2.6336699999999998E+52</v>
      </c>
      <c r="U328">
        <f t="shared" si="198"/>
        <v>-1.4865E+32</v>
      </c>
      <c r="V328" s="2">
        <f t="shared" si="199"/>
        <v>2.6336699999999998E+58</v>
      </c>
      <c r="W328">
        <f t="shared" si="200"/>
        <v>-1.4865000000000001E+35</v>
      </c>
      <c r="X328" s="2">
        <f t="shared" si="201"/>
        <v>2.6336699999999998E+64</v>
      </c>
      <c r="Y328">
        <f t="shared" si="202"/>
        <v>-1.4865E+38</v>
      </c>
      <c r="Z328" s="2">
        <f t="shared" si="203"/>
        <v>2.63367E+70</v>
      </c>
      <c r="AA328">
        <f t="shared" si="204"/>
        <v>-1.4865E+41</v>
      </c>
      <c r="AB328" s="2">
        <f t="shared" si="205"/>
        <v>2.6336699999999998E+76</v>
      </c>
      <c r="AC328">
        <f t="shared" si="206"/>
        <v>-1.4865E+44</v>
      </c>
      <c r="AD328" s="2">
        <f t="shared" si="207"/>
        <v>2.6336699999999997E+82</v>
      </c>
      <c r="AE328">
        <f t="shared" si="208"/>
        <v>-1.4865E+47</v>
      </c>
      <c r="AF328" s="2">
        <f t="shared" si="209"/>
        <v>2.6336699999999998E+88</v>
      </c>
      <c r="AG328">
        <f t="shared" si="210"/>
        <v>-1.4865E+50</v>
      </c>
      <c r="AH328" s="2">
        <f t="shared" si="211"/>
        <v>2.6336699999999998E+94</v>
      </c>
      <c r="AI328">
        <f t="shared" si="212"/>
        <v>-1.4864999999999999E+53</v>
      </c>
      <c r="AJ328" s="2">
        <f t="shared" si="213"/>
        <v>2.6336699999999997E+100</v>
      </c>
      <c r="AK328">
        <f t="shared" si="214"/>
        <v>-1.4864999999999998E+56</v>
      </c>
      <c r="AL328" s="2">
        <f t="shared" si="215"/>
        <v>2.6336699999999997E+106</v>
      </c>
    </row>
    <row r="329" spans="1:38" x14ac:dyDescent="0.35">
      <c r="A329">
        <v>-138.66999999999999</v>
      </c>
      <c r="B329" s="2">
        <v>2.6855499999999997E-2</v>
      </c>
      <c r="C329">
        <f t="shared" si="180"/>
        <v>-138670</v>
      </c>
      <c r="D329" s="2">
        <f t="shared" si="181"/>
        <v>26855.499999999996</v>
      </c>
      <c r="E329">
        <f t="shared" si="182"/>
        <v>-138670000</v>
      </c>
      <c r="F329" s="2">
        <f t="shared" si="183"/>
        <v>26855499999.999996</v>
      </c>
      <c r="G329">
        <f t="shared" si="184"/>
        <v>-138670000000</v>
      </c>
      <c r="H329" s="2">
        <f t="shared" si="185"/>
        <v>2.6855499999999996E+16</v>
      </c>
      <c r="I329">
        <f t="shared" si="186"/>
        <v>-138670000000000</v>
      </c>
      <c r="J329" s="2">
        <f t="shared" si="187"/>
        <v>2.6855499999999997E+22</v>
      </c>
      <c r="K329">
        <f t="shared" si="188"/>
        <v>-1.3867E+17</v>
      </c>
      <c r="L329" s="2">
        <f t="shared" si="189"/>
        <v>2.6855499999999997E+28</v>
      </c>
      <c r="M329">
        <f t="shared" si="190"/>
        <v>-1.3867E+20</v>
      </c>
      <c r="N329" s="2">
        <f t="shared" si="191"/>
        <v>2.6855499999999996E+34</v>
      </c>
      <c r="O329">
        <f t="shared" si="192"/>
        <v>-1.3867E+23</v>
      </c>
      <c r="P329" s="2">
        <f t="shared" si="193"/>
        <v>2.6855499999999997E+40</v>
      </c>
      <c r="Q329">
        <f t="shared" si="194"/>
        <v>-1.3866999999999999E+26</v>
      </c>
      <c r="R329" s="2">
        <f t="shared" si="195"/>
        <v>2.6855499999999997E+46</v>
      </c>
      <c r="S329">
        <f t="shared" si="196"/>
        <v>-1.3866999999999999E+29</v>
      </c>
      <c r="T329" s="2">
        <f t="shared" si="197"/>
        <v>2.6855499999999996E+52</v>
      </c>
      <c r="U329">
        <f t="shared" si="198"/>
        <v>-1.3866999999999998E+32</v>
      </c>
      <c r="V329" s="2">
        <f t="shared" si="199"/>
        <v>2.6855499999999995E+58</v>
      </c>
      <c r="W329">
        <f t="shared" si="200"/>
        <v>-1.3866999999999998E+35</v>
      </c>
      <c r="X329" s="2">
        <f t="shared" si="201"/>
        <v>2.6855499999999997E+64</v>
      </c>
      <c r="Y329">
        <f t="shared" si="202"/>
        <v>-1.3866999999999998E+38</v>
      </c>
      <c r="Z329" s="2">
        <f t="shared" si="203"/>
        <v>2.6855499999999998E+70</v>
      </c>
      <c r="AA329">
        <f t="shared" si="204"/>
        <v>-1.3866999999999999E+41</v>
      </c>
      <c r="AB329" s="2">
        <f t="shared" si="205"/>
        <v>2.6855499999999998E+76</v>
      </c>
      <c r="AC329">
        <f t="shared" si="206"/>
        <v>-1.3867E+44</v>
      </c>
      <c r="AD329" s="2">
        <f t="shared" si="207"/>
        <v>2.6855499999999998E+82</v>
      </c>
      <c r="AE329">
        <f t="shared" si="208"/>
        <v>-1.3866999999999999E+47</v>
      </c>
      <c r="AF329" s="2">
        <f t="shared" si="209"/>
        <v>2.6855499999999998E+88</v>
      </c>
      <c r="AG329">
        <f t="shared" si="210"/>
        <v>-1.3866999999999998E+50</v>
      </c>
      <c r="AH329" s="2">
        <f t="shared" si="211"/>
        <v>2.6855499999999999E+94</v>
      </c>
      <c r="AI329">
        <f t="shared" si="212"/>
        <v>-1.3866999999999997E+53</v>
      </c>
      <c r="AJ329" s="2">
        <f t="shared" si="213"/>
        <v>2.6855499999999998E+100</v>
      </c>
      <c r="AK329">
        <f t="shared" si="214"/>
        <v>-1.3866999999999996E+56</v>
      </c>
      <c r="AL329" s="2">
        <f t="shared" si="215"/>
        <v>2.6855499999999997E+106</v>
      </c>
    </row>
    <row r="330" spans="1:38" x14ac:dyDescent="0.35">
      <c r="A330">
        <v>-128.72</v>
      </c>
      <c r="B330" s="2">
        <v>2.7313199999999999E-2</v>
      </c>
      <c r="C330">
        <f t="shared" si="180"/>
        <v>-128720</v>
      </c>
      <c r="D330" s="2">
        <f t="shared" si="181"/>
        <v>27313.200000000001</v>
      </c>
      <c r="E330">
        <f t="shared" si="182"/>
        <v>-128720000</v>
      </c>
      <c r="F330" s="2">
        <f t="shared" si="183"/>
        <v>27313200000</v>
      </c>
      <c r="G330">
        <f t="shared" si="184"/>
        <v>-128720000000</v>
      </c>
      <c r="H330" s="2">
        <f t="shared" si="185"/>
        <v>2.73132E+16</v>
      </c>
      <c r="I330">
        <f t="shared" si="186"/>
        <v>-128720000000000</v>
      </c>
      <c r="J330" s="2">
        <f t="shared" si="187"/>
        <v>2.7313200000000001E+22</v>
      </c>
      <c r="K330">
        <f t="shared" si="188"/>
        <v>-1.2872E+17</v>
      </c>
      <c r="L330" s="2">
        <f t="shared" si="189"/>
        <v>2.73132E+28</v>
      </c>
      <c r="M330">
        <f t="shared" si="190"/>
        <v>-1.2872E+20</v>
      </c>
      <c r="N330" s="2">
        <f t="shared" si="191"/>
        <v>2.73132E+34</v>
      </c>
      <c r="O330">
        <f t="shared" si="192"/>
        <v>-1.2872E+23</v>
      </c>
      <c r="P330" s="2">
        <f t="shared" si="193"/>
        <v>2.7313200000000001E+40</v>
      </c>
      <c r="Q330">
        <f t="shared" si="194"/>
        <v>-1.2871999999999999E+26</v>
      </c>
      <c r="R330" s="2">
        <f t="shared" si="195"/>
        <v>2.73132E+46</v>
      </c>
      <c r="S330">
        <f t="shared" si="196"/>
        <v>-1.2871999999999999E+29</v>
      </c>
      <c r="T330" s="2">
        <f t="shared" si="197"/>
        <v>2.7313200000000003E+52</v>
      </c>
      <c r="U330">
        <f t="shared" si="198"/>
        <v>-1.2871999999999999E+32</v>
      </c>
      <c r="V330" s="2">
        <f t="shared" si="199"/>
        <v>2.73132E+58</v>
      </c>
      <c r="W330">
        <f t="shared" si="200"/>
        <v>-1.2871999999999999E+35</v>
      </c>
      <c r="X330" s="2">
        <f t="shared" si="201"/>
        <v>2.7313199999999999E+64</v>
      </c>
      <c r="Y330">
        <f t="shared" si="202"/>
        <v>-1.2872E+38</v>
      </c>
      <c r="Z330" s="2">
        <f t="shared" si="203"/>
        <v>2.73132E+70</v>
      </c>
      <c r="AA330">
        <f t="shared" si="204"/>
        <v>-1.2871999999999999E+41</v>
      </c>
      <c r="AB330" s="2">
        <f t="shared" si="205"/>
        <v>2.7313200000000001E+76</v>
      </c>
      <c r="AC330">
        <f t="shared" si="206"/>
        <v>-1.2871999999999998E+44</v>
      </c>
      <c r="AD330" s="2">
        <f t="shared" si="207"/>
        <v>2.7313199999999999E+82</v>
      </c>
      <c r="AE330">
        <f t="shared" si="208"/>
        <v>-1.2871999999999998E+47</v>
      </c>
      <c r="AF330" s="2">
        <f t="shared" si="209"/>
        <v>2.73132E+88</v>
      </c>
      <c r="AG330">
        <f t="shared" si="210"/>
        <v>-1.2871999999999998E+50</v>
      </c>
      <c r="AH330" s="2">
        <f t="shared" si="211"/>
        <v>2.7313200000000002E+94</v>
      </c>
      <c r="AI330">
        <f t="shared" si="212"/>
        <v>-1.2871999999999998E+53</v>
      </c>
      <c r="AJ330" s="2">
        <f t="shared" si="213"/>
        <v>2.7313200000000002E+100</v>
      </c>
      <c r="AK330">
        <f t="shared" si="214"/>
        <v>-1.2871999999999997E+56</v>
      </c>
      <c r="AL330" s="2">
        <f t="shared" si="215"/>
        <v>2.7313200000000003E+106</v>
      </c>
    </row>
    <row r="331" spans="1:38" x14ac:dyDescent="0.35">
      <c r="A331">
        <v>-118.74</v>
      </c>
      <c r="B331" s="2">
        <v>2.7710000000000002E-2</v>
      </c>
      <c r="C331">
        <f t="shared" si="180"/>
        <v>-118740</v>
      </c>
      <c r="D331" s="2">
        <f t="shared" si="181"/>
        <v>27710.000000000004</v>
      </c>
      <c r="E331">
        <f t="shared" si="182"/>
        <v>-118740000</v>
      </c>
      <c r="F331" s="2">
        <f t="shared" si="183"/>
        <v>27710000000.000004</v>
      </c>
      <c r="G331">
        <f t="shared" si="184"/>
        <v>-118740000000</v>
      </c>
      <c r="H331" s="2">
        <f t="shared" si="185"/>
        <v>2.7710000000000004E+16</v>
      </c>
      <c r="I331">
        <f t="shared" si="186"/>
        <v>-118740000000000</v>
      </c>
      <c r="J331" s="2">
        <f t="shared" si="187"/>
        <v>2.7710000000000005E+22</v>
      </c>
      <c r="K331">
        <f t="shared" si="188"/>
        <v>-1.1874E+17</v>
      </c>
      <c r="L331" s="2">
        <f t="shared" si="189"/>
        <v>2.7710000000000003E+28</v>
      </c>
      <c r="M331">
        <f t="shared" si="190"/>
        <v>-1.1874E+20</v>
      </c>
      <c r="N331" s="2">
        <f t="shared" si="191"/>
        <v>2.7710000000000002E+34</v>
      </c>
      <c r="O331">
        <f t="shared" si="192"/>
        <v>-1.1874E+23</v>
      </c>
      <c r="P331" s="2">
        <f t="shared" si="193"/>
        <v>2.7710000000000004E+40</v>
      </c>
      <c r="Q331">
        <f t="shared" si="194"/>
        <v>-1.1874E+26</v>
      </c>
      <c r="R331" s="2">
        <f t="shared" si="195"/>
        <v>2.7710000000000004E+46</v>
      </c>
      <c r="S331">
        <f t="shared" si="196"/>
        <v>-1.1874000000000001E+29</v>
      </c>
      <c r="T331" s="2">
        <f t="shared" si="197"/>
        <v>2.7710000000000006E+52</v>
      </c>
      <c r="U331">
        <f t="shared" si="198"/>
        <v>-1.1874000000000001E+32</v>
      </c>
      <c r="V331" s="2">
        <f t="shared" si="199"/>
        <v>2.7710000000000005E+58</v>
      </c>
      <c r="W331">
        <f t="shared" si="200"/>
        <v>-1.1874E+35</v>
      </c>
      <c r="X331" s="2">
        <f t="shared" si="201"/>
        <v>2.7710000000000003E+64</v>
      </c>
      <c r="Y331">
        <f t="shared" si="202"/>
        <v>-1.1874000000000001E+38</v>
      </c>
      <c r="Z331" s="2">
        <f t="shared" si="203"/>
        <v>2.7710000000000001E+70</v>
      </c>
      <c r="AA331">
        <f t="shared" si="204"/>
        <v>-1.1874000000000001E+41</v>
      </c>
      <c r="AB331" s="2">
        <f t="shared" si="205"/>
        <v>2.7710000000000001E+76</v>
      </c>
      <c r="AC331">
        <f t="shared" si="206"/>
        <v>-1.1874000000000001E+44</v>
      </c>
      <c r="AD331" s="2">
        <f t="shared" si="207"/>
        <v>2.7710000000000001E+82</v>
      </c>
      <c r="AE331">
        <f t="shared" si="208"/>
        <v>-1.1874000000000002E+47</v>
      </c>
      <c r="AF331" s="2">
        <f t="shared" si="209"/>
        <v>2.7709999999999999E+88</v>
      </c>
      <c r="AG331">
        <f t="shared" si="210"/>
        <v>-1.1874000000000003E+50</v>
      </c>
      <c r="AH331" s="2">
        <f t="shared" si="211"/>
        <v>2.7709999999999998E+94</v>
      </c>
      <c r="AI331">
        <f t="shared" si="212"/>
        <v>-1.1874000000000003E+53</v>
      </c>
      <c r="AJ331" s="2">
        <f t="shared" si="213"/>
        <v>2.7709999999999996E+100</v>
      </c>
      <c r="AK331">
        <f t="shared" si="214"/>
        <v>-1.1874000000000002E+56</v>
      </c>
      <c r="AL331" s="2">
        <f t="shared" si="215"/>
        <v>2.7709999999999995E+106</v>
      </c>
    </row>
    <row r="332" spans="1:38" x14ac:dyDescent="0.35">
      <c r="A332">
        <v>-108.8</v>
      </c>
      <c r="B332" s="2">
        <v>2.81677E-2</v>
      </c>
      <c r="C332">
        <f t="shared" si="180"/>
        <v>-108800</v>
      </c>
      <c r="D332" s="2">
        <f t="shared" si="181"/>
        <v>28167.7</v>
      </c>
      <c r="E332">
        <f t="shared" si="182"/>
        <v>-108800000</v>
      </c>
      <c r="F332" s="2">
        <f t="shared" si="183"/>
        <v>28167700000</v>
      </c>
      <c r="G332">
        <f t="shared" si="184"/>
        <v>-108800000000</v>
      </c>
      <c r="H332" s="2">
        <f t="shared" si="185"/>
        <v>2.81677E+16</v>
      </c>
      <c r="I332">
        <f t="shared" si="186"/>
        <v>-108800000000000</v>
      </c>
      <c r="J332" s="2">
        <f t="shared" si="187"/>
        <v>2.81677E+22</v>
      </c>
      <c r="K332">
        <f t="shared" si="188"/>
        <v>-1.088E+17</v>
      </c>
      <c r="L332" s="2">
        <f t="shared" si="189"/>
        <v>2.8167700000000001E+28</v>
      </c>
      <c r="M332">
        <f t="shared" si="190"/>
        <v>-1.088E+20</v>
      </c>
      <c r="N332" s="2">
        <f t="shared" si="191"/>
        <v>2.8167700000000002E+34</v>
      </c>
      <c r="O332">
        <f t="shared" si="192"/>
        <v>-1.088E+23</v>
      </c>
      <c r="P332" s="2">
        <f t="shared" si="193"/>
        <v>2.8167700000000003E+40</v>
      </c>
      <c r="Q332">
        <f t="shared" si="194"/>
        <v>-1.088E+26</v>
      </c>
      <c r="R332" s="2">
        <f t="shared" si="195"/>
        <v>2.8167700000000002E+46</v>
      </c>
      <c r="S332">
        <f t="shared" si="196"/>
        <v>-1.088E+29</v>
      </c>
      <c r="T332" s="2">
        <f t="shared" si="197"/>
        <v>2.8167700000000002E+52</v>
      </c>
      <c r="U332">
        <f t="shared" si="198"/>
        <v>-1.0880000000000001E+32</v>
      </c>
      <c r="V332" s="2">
        <f t="shared" si="199"/>
        <v>2.8167700000000005E+58</v>
      </c>
      <c r="W332">
        <f t="shared" si="200"/>
        <v>-1.0880000000000002E+35</v>
      </c>
      <c r="X332" s="2">
        <f t="shared" si="201"/>
        <v>2.8167700000000005E+64</v>
      </c>
      <c r="Y332">
        <f t="shared" si="202"/>
        <v>-1.0880000000000001E+38</v>
      </c>
      <c r="Z332" s="2">
        <f t="shared" si="203"/>
        <v>2.8167700000000006E+70</v>
      </c>
      <c r="AA332">
        <f t="shared" si="204"/>
        <v>-1.0880000000000002E+41</v>
      </c>
      <c r="AB332" s="2">
        <f t="shared" si="205"/>
        <v>2.8167700000000006E+76</v>
      </c>
      <c r="AC332">
        <f t="shared" si="206"/>
        <v>-1.0880000000000001E+44</v>
      </c>
      <c r="AD332" s="2">
        <f t="shared" si="207"/>
        <v>2.8167700000000006E+82</v>
      </c>
      <c r="AE332">
        <f t="shared" si="208"/>
        <v>-1.0880000000000001E+47</v>
      </c>
      <c r="AF332" s="2">
        <f t="shared" si="209"/>
        <v>2.8167700000000005E+88</v>
      </c>
      <c r="AG332">
        <f t="shared" si="210"/>
        <v>-1.0880000000000001E+50</v>
      </c>
      <c r="AH332" s="2">
        <f t="shared" si="211"/>
        <v>2.8167700000000004E+94</v>
      </c>
      <c r="AI332">
        <f t="shared" si="212"/>
        <v>-1.0880000000000002E+53</v>
      </c>
      <c r="AJ332" s="2">
        <f t="shared" si="213"/>
        <v>2.8167700000000004E+100</v>
      </c>
      <c r="AK332">
        <f t="shared" si="214"/>
        <v>-1.0880000000000002E+56</v>
      </c>
      <c r="AL332" s="2">
        <f t="shared" si="215"/>
        <v>2.8167700000000006E+106</v>
      </c>
    </row>
    <row r="333" spans="1:38" x14ac:dyDescent="0.35">
      <c r="A333">
        <v>-98.820000000000007</v>
      </c>
      <c r="B333" s="2">
        <v>2.8747599999999998E-2</v>
      </c>
      <c r="C333">
        <f t="shared" si="180"/>
        <v>-98820.000000000015</v>
      </c>
      <c r="D333" s="2">
        <f t="shared" si="181"/>
        <v>28747.599999999999</v>
      </c>
      <c r="E333">
        <f t="shared" si="182"/>
        <v>-98820000.000000015</v>
      </c>
      <c r="F333" s="2">
        <f t="shared" si="183"/>
        <v>28747600000</v>
      </c>
      <c r="G333">
        <f t="shared" si="184"/>
        <v>-98820000000.000015</v>
      </c>
      <c r="H333" s="2">
        <f t="shared" si="185"/>
        <v>2.87476E+16</v>
      </c>
      <c r="I333">
        <f t="shared" si="186"/>
        <v>-98820000000000.016</v>
      </c>
      <c r="J333" s="2">
        <f t="shared" si="187"/>
        <v>2.8747599999999999E+22</v>
      </c>
      <c r="K333">
        <f t="shared" si="188"/>
        <v>-9.8820000000000016E+16</v>
      </c>
      <c r="L333" s="2">
        <f t="shared" si="189"/>
        <v>2.87476E+28</v>
      </c>
      <c r="M333">
        <f t="shared" si="190"/>
        <v>-9.8820000000000016E+19</v>
      </c>
      <c r="N333" s="2">
        <f t="shared" si="191"/>
        <v>2.8747599999999998E+34</v>
      </c>
      <c r="O333">
        <f t="shared" si="192"/>
        <v>-9.8820000000000024E+22</v>
      </c>
      <c r="P333" s="2">
        <f t="shared" si="193"/>
        <v>2.8747599999999997E+40</v>
      </c>
      <c r="Q333">
        <f t="shared" si="194"/>
        <v>-9.8820000000000031E+25</v>
      </c>
      <c r="R333" s="2">
        <f t="shared" si="195"/>
        <v>2.8747599999999996E+46</v>
      </c>
      <c r="S333">
        <f t="shared" si="196"/>
        <v>-9.8820000000000035E+28</v>
      </c>
      <c r="T333" s="2">
        <f t="shared" si="197"/>
        <v>2.8747599999999996E+52</v>
      </c>
      <c r="U333">
        <f t="shared" si="198"/>
        <v>-9.8820000000000028E+31</v>
      </c>
      <c r="V333" s="2">
        <f t="shared" si="199"/>
        <v>2.8747599999999993E+58</v>
      </c>
      <c r="W333">
        <f t="shared" si="200"/>
        <v>-9.8820000000000029E+34</v>
      </c>
      <c r="X333" s="2">
        <f t="shared" si="201"/>
        <v>2.8747599999999995E+64</v>
      </c>
      <c r="Y333">
        <f t="shared" si="202"/>
        <v>-9.8820000000000029E+37</v>
      </c>
      <c r="Z333" s="2">
        <f t="shared" si="203"/>
        <v>2.8747599999999996E+70</v>
      </c>
      <c r="AA333">
        <f t="shared" si="204"/>
        <v>-9.8820000000000035E+40</v>
      </c>
      <c r="AB333" s="2">
        <f t="shared" si="205"/>
        <v>2.8747599999999997E+76</v>
      </c>
      <c r="AC333">
        <f t="shared" si="206"/>
        <v>-9.8820000000000045E+43</v>
      </c>
      <c r="AD333" s="2">
        <f t="shared" si="207"/>
        <v>2.8747599999999996E+82</v>
      </c>
      <c r="AE333">
        <f t="shared" si="208"/>
        <v>-9.8820000000000037E+46</v>
      </c>
      <c r="AF333" s="2">
        <f t="shared" si="209"/>
        <v>2.8747599999999995E+88</v>
      </c>
      <c r="AG333">
        <f t="shared" si="210"/>
        <v>-9.8820000000000038E+49</v>
      </c>
      <c r="AH333" s="2">
        <f t="shared" si="211"/>
        <v>2.8747599999999996E+94</v>
      </c>
      <c r="AI333">
        <f t="shared" si="212"/>
        <v>-9.8820000000000041E+52</v>
      </c>
      <c r="AJ333" s="2">
        <f t="shared" si="213"/>
        <v>2.8747599999999995E+100</v>
      </c>
      <c r="AK333">
        <f t="shared" si="214"/>
        <v>-9.8820000000000049E+55</v>
      </c>
      <c r="AL333" s="2">
        <f t="shared" si="215"/>
        <v>2.8747599999999995E+106</v>
      </c>
    </row>
    <row r="334" spans="1:38" x14ac:dyDescent="0.35">
      <c r="A334">
        <v>-88.87</v>
      </c>
      <c r="B334" s="2">
        <v>2.9144299999999998E-2</v>
      </c>
      <c r="C334">
        <f t="shared" si="180"/>
        <v>-88870</v>
      </c>
      <c r="D334" s="2">
        <f t="shared" si="181"/>
        <v>29144.3</v>
      </c>
      <c r="E334">
        <f t="shared" si="182"/>
        <v>-88870000</v>
      </c>
      <c r="F334" s="2">
        <f t="shared" si="183"/>
        <v>29144300000</v>
      </c>
      <c r="G334">
        <f t="shared" si="184"/>
        <v>-88870000000</v>
      </c>
      <c r="H334" s="2">
        <f t="shared" si="185"/>
        <v>2.91443E+16</v>
      </c>
      <c r="I334">
        <f t="shared" si="186"/>
        <v>-88870000000000</v>
      </c>
      <c r="J334" s="2">
        <f t="shared" si="187"/>
        <v>2.91443E+22</v>
      </c>
      <c r="K334">
        <f t="shared" si="188"/>
        <v>-8.887E+16</v>
      </c>
      <c r="L334" s="2">
        <f t="shared" si="189"/>
        <v>2.91443E+28</v>
      </c>
      <c r="M334">
        <f t="shared" si="190"/>
        <v>-8.887E+19</v>
      </c>
      <c r="N334" s="2">
        <f t="shared" si="191"/>
        <v>2.9144299999999998E+34</v>
      </c>
      <c r="O334">
        <f t="shared" si="192"/>
        <v>-8.8870000000000003E+22</v>
      </c>
      <c r="P334" s="2">
        <f t="shared" si="193"/>
        <v>2.9144299999999999E+40</v>
      </c>
      <c r="Q334">
        <f t="shared" si="194"/>
        <v>-8.8870000000000009E+25</v>
      </c>
      <c r="R334" s="2">
        <f t="shared" si="195"/>
        <v>2.9144299999999997E+46</v>
      </c>
      <c r="S334">
        <f t="shared" si="196"/>
        <v>-8.8870000000000013E+28</v>
      </c>
      <c r="T334" s="2">
        <f t="shared" si="197"/>
        <v>2.9144299999999995E+52</v>
      </c>
      <c r="U334">
        <f t="shared" si="198"/>
        <v>-8.8870000000000016E+31</v>
      </c>
      <c r="V334" s="2">
        <f t="shared" si="199"/>
        <v>2.9144299999999994E+58</v>
      </c>
      <c r="W334">
        <f t="shared" si="200"/>
        <v>-8.8870000000000019E+34</v>
      </c>
      <c r="X334" s="2">
        <f t="shared" si="201"/>
        <v>2.9144299999999997E+64</v>
      </c>
      <c r="Y334">
        <f t="shared" si="202"/>
        <v>-8.887000000000001E+37</v>
      </c>
      <c r="Z334" s="2">
        <f t="shared" si="203"/>
        <v>2.9144299999999994E+70</v>
      </c>
      <c r="AA334">
        <f t="shared" si="204"/>
        <v>-8.8870000000000018E+40</v>
      </c>
      <c r="AB334" s="2">
        <f t="shared" si="205"/>
        <v>2.9144299999999995E+76</v>
      </c>
      <c r="AC334">
        <f t="shared" si="206"/>
        <v>-8.8870000000000021E+43</v>
      </c>
      <c r="AD334" s="2">
        <f t="shared" si="207"/>
        <v>2.9144299999999996E+82</v>
      </c>
      <c r="AE334">
        <f t="shared" si="208"/>
        <v>-8.8870000000000021E+46</v>
      </c>
      <c r="AF334" s="2">
        <f t="shared" si="209"/>
        <v>2.9144299999999995E+88</v>
      </c>
      <c r="AG334">
        <f t="shared" si="210"/>
        <v>-8.8870000000000026E+49</v>
      </c>
      <c r="AH334" s="2">
        <f t="shared" si="211"/>
        <v>2.9144299999999995E+94</v>
      </c>
      <c r="AI334">
        <f t="shared" si="212"/>
        <v>-8.8870000000000029E+52</v>
      </c>
      <c r="AJ334" s="2">
        <f t="shared" si="213"/>
        <v>2.9144299999999993E+100</v>
      </c>
      <c r="AK334">
        <f t="shared" si="214"/>
        <v>-8.8870000000000033E+55</v>
      </c>
      <c r="AL334" s="2">
        <f t="shared" si="215"/>
        <v>2.9144299999999993E+106</v>
      </c>
    </row>
    <row r="335" spans="1:38" x14ac:dyDescent="0.35">
      <c r="A335">
        <v>-78.89</v>
      </c>
      <c r="B335" s="2">
        <v>2.9541000000000001E-2</v>
      </c>
      <c r="C335">
        <f t="shared" si="180"/>
        <v>-78890</v>
      </c>
      <c r="D335" s="2">
        <f t="shared" si="181"/>
        <v>29541</v>
      </c>
      <c r="E335">
        <f t="shared" si="182"/>
        <v>-78890000</v>
      </c>
      <c r="F335" s="2">
        <f t="shared" si="183"/>
        <v>29541000000</v>
      </c>
      <c r="G335">
        <f t="shared" si="184"/>
        <v>-78890000000</v>
      </c>
      <c r="H335" s="2">
        <f t="shared" si="185"/>
        <v>2.9541E+16</v>
      </c>
      <c r="I335">
        <f t="shared" si="186"/>
        <v>-78890000000000</v>
      </c>
      <c r="J335" s="2">
        <f t="shared" si="187"/>
        <v>2.9541000000000001E+22</v>
      </c>
      <c r="K335">
        <f t="shared" si="188"/>
        <v>-7.889E+16</v>
      </c>
      <c r="L335" s="2">
        <f t="shared" si="189"/>
        <v>2.9540999999999999E+28</v>
      </c>
      <c r="M335">
        <f t="shared" si="190"/>
        <v>-7.889E+19</v>
      </c>
      <c r="N335" s="2">
        <f t="shared" si="191"/>
        <v>2.9540999999999999E+34</v>
      </c>
      <c r="O335">
        <f t="shared" si="192"/>
        <v>-7.8889999999999993E+22</v>
      </c>
      <c r="P335" s="2">
        <f t="shared" si="193"/>
        <v>2.9540999999999997E+40</v>
      </c>
      <c r="Q335">
        <f t="shared" si="194"/>
        <v>-7.8889999999999987E+25</v>
      </c>
      <c r="R335" s="2">
        <f t="shared" si="195"/>
        <v>2.9540999999999998E+46</v>
      </c>
      <c r="S335">
        <f t="shared" si="196"/>
        <v>-7.8889999999999986E+28</v>
      </c>
      <c r="T335" s="2">
        <f t="shared" si="197"/>
        <v>2.9540999999999999E+52</v>
      </c>
      <c r="U335">
        <f t="shared" si="198"/>
        <v>-7.8889999999999982E+31</v>
      </c>
      <c r="V335" s="2">
        <f t="shared" si="199"/>
        <v>2.9541000000000001E+58</v>
      </c>
      <c r="W335">
        <f t="shared" si="200"/>
        <v>-7.8889999999999986E+34</v>
      </c>
      <c r="X335" s="2">
        <f t="shared" si="201"/>
        <v>2.9540999999999998E+64</v>
      </c>
      <c r="Y335">
        <f t="shared" si="202"/>
        <v>-7.8889999999999988E+37</v>
      </c>
      <c r="Z335" s="2">
        <f t="shared" si="203"/>
        <v>2.9540999999999998E+70</v>
      </c>
      <c r="AA335">
        <f t="shared" si="204"/>
        <v>-7.8889999999999989E+40</v>
      </c>
      <c r="AB335" s="2">
        <f t="shared" si="205"/>
        <v>2.9540999999999996E+76</v>
      </c>
      <c r="AC335">
        <f t="shared" si="206"/>
        <v>-7.8889999999999985E+43</v>
      </c>
      <c r="AD335" s="2">
        <f t="shared" si="207"/>
        <v>2.9540999999999996E+82</v>
      </c>
      <c r="AE335">
        <f t="shared" si="208"/>
        <v>-7.8889999999999983E+46</v>
      </c>
      <c r="AF335" s="2">
        <f t="shared" si="209"/>
        <v>2.9540999999999996E+88</v>
      </c>
      <c r="AG335">
        <f t="shared" si="210"/>
        <v>-7.8889999999999981E+49</v>
      </c>
      <c r="AH335" s="2">
        <f t="shared" si="211"/>
        <v>2.9540999999999997E+94</v>
      </c>
      <c r="AI335">
        <f t="shared" si="212"/>
        <v>-7.888999999999998E+52</v>
      </c>
      <c r="AJ335" s="2">
        <f t="shared" si="213"/>
        <v>2.9540999999999996E+100</v>
      </c>
      <c r="AK335">
        <f t="shared" si="214"/>
        <v>-7.8889999999999982E+55</v>
      </c>
      <c r="AL335" s="2">
        <f t="shared" si="215"/>
        <v>2.9540999999999996E+106</v>
      </c>
    </row>
    <row r="336" spans="1:38" x14ac:dyDescent="0.35">
      <c r="A336">
        <v>-68.94</v>
      </c>
      <c r="B336" s="2">
        <v>2.9998799999999999E-2</v>
      </c>
      <c r="C336">
        <f t="shared" si="180"/>
        <v>-68940</v>
      </c>
      <c r="D336" s="2">
        <f t="shared" si="181"/>
        <v>29998.799999999999</v>
      </c>
      <c r="E336">
        <f t="shared" si="182"/>
        <v>-68940000</v>
      </c>
      <c r="F336" s="2">
        <f t="shared" si="183"/>
        <v>29998800000</v>
      </c>
      <c r="G336">
        <f t="shared" si="184"/>
        <v>-68940000000</v>
      </c>
      <c r="H336" s="2">
        <f t="shared" si="185"/>
        <v>2.99988E+16</v>
      </c>
      <c r="I336">
        <f t="shared" si="186"/>
        <v>-68940000000000</v>
      </c>
      <c r="J336" s="2">
        <f t="shared" si="187"/>
        <v>2.9998799999999999E+22</v>
      </c>
      <c r="K336">
        <f t="shared" si="188"/>
        <v>-6.894E+16</v>
      </c>
      <c r="L336" s="2">
        <f t="shared" si="189"/>
        <v>2.99988E+28</v>
      </c>
      <c r="M336">
        <f t="shared" si="190"/>
        <v>-6.894E+19</v>
      </c>
      <c r="N336" s="2">
        <f t="shared" si="191"/>
        <v>2.99988E+34</v>
      </c>
      <c r="O336">
        <f t="shared" si="192"/>
        <v>-6.8939999999999997E+22</v>
      </c>
      <c r="P336" s="2">
        <f t="shared" si="193"/>
        <v>2.9998800000000002E+40</v>
      </c>
      <c r="Q336">
        <f t="shared" si="194"/>
        <v>-6.8939999999999999E+25</v>
      </c>
      <c r="R336" s="2">
        <f t="shared" si="195"/>
        <v>2.9998800000000004E+46</v>
      </c>
      <c r="S336">
        <f t="shared" si="196"/>
        <v>-6.8939999999999999E+28</v>
      </c>
      <c r="T336" s="2">
        <f t="shared" si="197"/>
        <v>2.9998800000000004E+52</v>
      </c>
      <c r="U336">
        <f t="shared" si="198"/>
        <v>-6.8939999999999998E+31</v>
      </c>
      <c r="V336" s="2">
        <f t="shared" si="199"/>
        <v>2.9998800000000004E+58</v>
      </c>
      <c r="W336">
        <f t="shared" si="200"/>
        <v>-6.8939999999999995E+34</v>
      </c>
      <c r="X336" s="2">
        <f t="shared" si="201"/>
        <v>2.9998800000000003E+64</v>
      </c>
      <c r="Y336">
        <f t="shared" si="202"/>
        <v>-6.8939999999999998E+37</v>
      </c>
      <c r="Z336" s="2">
        <f t="shared" si="203"/>
        <v>2.9998800000000003E+70</v>
      </c>
      <c r="AA336">
        <f t="shared" si="204"/>
        <v>-6.894E+40</v>
      </c>
      <c r="AB336" s="2">
        <f t="shared" si="205"/>
        <v>2.9998800000000004E+76</v>
      </c>
      <c r="AC336">
        <f t="shared" si="206"/>
        <v>-6.8940000000000001E+43</v>
      </c>
      <c r="AD336" s="2">
        <f t="shared" si="207"/>
        <v>2.9998800000000002E+82</v>
      </c>
      <c r="AE336">
        <f t="shared" si="208"/>
        <v>-6.8939999999999998E+46</v>
      </c>
      <c r="AF336" s="2">
        <f t="shared" si="209"/>
        <v>2.9998800000000001E+88</v>
      </c>
      <c r="AG336">
        <f t="shared" si="210"/>
        <v>-6.894E+49</v>
      </c>
      <c r="AH336" s="2">
        <f t="shared" si="211"/>
        <v>2.9998800000000001E+94</v>
      </c>
      <c r="AI336">
        <f t="shared" si="212"/>
        <v>-6.8939999999999999E+52</v>
      </c>
      <c r="AJ336" s="2">
        <f t="shared" si="213"/>
        <v>2.9998799999999999E+100</v>
      </c>
      <c r="AK336">
        <f t="shared" si="214"/>
        <v>-6.8939999999999999E+55</v>
      </c>
      <c r="AL336" s="2">
        <f t="shared" si="215"/>
        <v>2.99988E+106</v>
      </c>
    </row>
    <row r="337" spans="1:38" x14ac:dyDescent="0.35">
      <c r="A337">
        <v>-58.96</v>
      </c>
      <c r="B337" s="2">
        <v>3.0181900000000001E-2</v>
      </c>
      <c r="C337">
        <f t="shared" si="180"/>
        <v>-58960</v>
      </c>
      <c r="D337" s="2">
        <f t="shared" si="181"/>
        <v>30181.9</v>
      </c>
      <c r="E337">
        <f t="shared" si="182"/>
        <v>-58960000</v>
      </c>
      <c r="F337" s="2">
        <f t="shared" si="183"/>
        <v>30181900000</v>
      </c>
      <c r="G337">
        <f t="shared" si="184"/>
        <v>-58960000000</v>
      </c>
      <c r="H337" s="2">
        <f t="shared" si="185"/>
        <v>3.01819E+16</v>
      </c>
      <c r="I337">
        <f t="shared" si="186"/>
        <v>-58960000000000</v>
      </c>
      <c r="J337" s="2">
        <f t="shared" si="187"/>
        <v>3.0181899999999999E+22</v>
      </c>
      <c r="K337">
        <f t="shared" si="188"/>
        <v>-5.896E+16</v>
      </c>
      <c r="L337" s="2">
        <f t="shared" si="189"/>
        <v>3.0181899999999997E+28</v>
      </c>
      <c r="M337">
        <f t="shared" si="190"/>
        <v>-5.896E+19</v>
      </c>
      <c r="N337" s="2">
        <f t="shared" si="191"/>
        <v>3.0181899999999999E+34</v>
      </c>
      <c r="O337">
        <f t="shared" si="192"/>
        <v>-5.8959999999999996E+22</v>
      </c>
      <c r="P337" s="2">
        <f t="shared" si="193"/>
        <v>3.0181899999999998E+40</v>
      </c>
      <c r="Q337">
        <f t="shared" si="194"/>
        <v>-5.8959999999999994E+25</v>
      </c>
      <c r="R337" s="2">
        <f t="shared" si="195"/>
        <v>3.01819E+46</v>
      </c>
      <c r="S337">
        <f t="shared" si="196"/>
        <v>-5.895999999999999E+28</v>
      </c>
      <c r="T337" s="2">
        <f t="shared" si="197"/>
        <v>3.0181900000000001E+52</v>
      </c>
      <c r="U337">
        <f t="shared" si="198"/>
        <v>-5.8959999999999991E+31</v>
      </c>
      <c r="V337" s="2">
        <f t="shared" si="199"/>
        <v>3.0181899999999999E+58</v>
      </c>
      <c r="W337">
        <f t="shared" si="200"/>
        <v>-5.8959999999999989E+34</v>
      </c>
      <c r="X337" s="2">
        <f t="shared" si="201"/>
        <v>3.01819E+64</v>
      </c>
      <c r="Y337">
        <f t="shared" si="202"/>
        <v>-5.8959999999999986E+37</v>
      </c>
      <c r="Z337" s="2">
        <f t="shared" si="203"/>
        <v>3.0181900000000002E+70</v>
      </c>
      <c r="AA337">
        <f t="shared" si="204"/>
        <v>-5.8959999999999981E+40</v>
      </c>
      <c r="AB337" s="2">
        <f t="shared" si="205"/>
        <v>3.0181900000000001E+76</v>
      </c>
      <c r="AC337">
        <f t="shared" si="206"/>
        <v>-5.8959999999999984E+43</v>
      </c>
      <c r="AD337" s="2">
        <f t="shared" si="207"/>
        <v>3.0181900000000001E+82</v>
      </c>
      <c r="AE337">
        <f t="shared" si="208"/>
        <v>-5.895999999999998E+46</v>
      </c>
      <c r="AF337" s="2">
        <f t="shared" si="209"/>
        <v>3.0181900000000002E+88</v>
      </c>
      <c r="AG337">
        <f t="shared" si="210"/>
        <v>-5.8959999999999976E+49</v>
      </c>
      <c r="AH337" s="2">
        <f t="shared" si="211"/>
        <v>3.0181900000000001E+94</v>
      </c>
      <c r="AI337">
        <f t="shared" si="212"/>
        <v>-5.8959999999999971E+52</v>
      </c>
      <c r="AJ337" s="2">
        <f t="shared" si="213"/>
        <v>3.01819E+100</v>
      </c>
      <c r="AK337">
        <f t="shared" si="214"/>
        <v>-5.8959999999999969E+55</v>
      </c>
      <c r="AL337" s="2">
        <f t="shared" si="215"/>
        <v>3.0181900000000001E+106</v>
      </c>
    </row>
    <row r="338" spans="1:38" x14ac:dyDescent="0.35">
      <c r="A338">
        <v>-48.980000000000004</v>
      </c>
      <c r="B338" s="2">
        <v>3.0639699999999999E-2</v>
      </c>
      <c r="C338">
        <f t="shared" si="180"/>
        <v>-48980.000000000007</v>
      </c>
      <c r="D338" s="2">
        <f t="shared" si="181"/>
        <v>30639.699999999997</v>
      </c>
      <c r="E338">
        <f t="shared" si="182"/>
        <v>-48980000.000000007</v>
      </c>
      <c r="F338" s="2">
        <f t="shared" si="183"/>
        <v>30639699999.999996</v>
      </c>
      <c r="G338">
        <f t="shared" si="184"/>
        <v>-48980000000.000008</v>
      </c>
      <c r="H338" s="2">
        <f t="shared" si="185"/>
        <v>3.0639699999999996E+16</v>
      </c>
      <c r="I338">
        <f t="shared" si="186"/>
        <v>-48980000000000.008</v>
      </c>
      <c r="J338" s="2">
        <f t="shared" si="187"/>
        <v>3.0639699999999998E+22</v>
      </c>
      <c r="K338">
        <f t="shared" si="188"/>
        <v>-4.8980000000000008E+16</v>
      </c>
      <c r="L338" s="2">
        <f t="shared" si="189"/>
        <v>3.0639699999999999E+28</v>
      </c>
      <c r="M338">
        <f t="shared" si="190"/>
        <v>-4.8980000000000008E+19</v>
      </c>
      <c r="N338" s="2">
        <f t="shared" si="191"/>
        <v>3.06397E+34</v>
      </c>
      <c r="O338">
        <f t="shared" si="192"/>
        <v>-4.8980000000000012E+22</v>
      </c>
      <c r="P338" s="2">
        <f t="shared" si="193"/>
        <v>3.0639699999999998E+40</v>
      </c>
      <c r="Q338">
        <f t="shared" si="194"/>
        <v>-4.8980000000000015E+25</v>
      </c>
      <c r="R338" s="2">
        <f t="shared" si="195"/>
        <v>3.0639699999999996E+46</v>
      </c>
      <c r="S338">
        <f t="shared" si="196"/>
        <v>-4.8980000000000016E+28</v>
      </c>
      <c r="T338" s="2">
        <f t="shared" si="197"/>
        <v>3.0639699999999996E+52</v>
      </c>
      <c r="U338">
        <f t="shared" si="198"/>
        <v>-4.898000000000002E+31</v>
      </c>
      <c r="V338" s="2">
        <f t="shared" si="199"/>
        <v>3.0639699999999997E+58</v>
      </c>
      <c r="W338">
        <f t="shared" si="200"/>
        <v>-4.8980000000000021E+34</v>
      </c>
      <c r="X338" s="2">
        <f t="shared" si="201"/>
        <v>3.0639699999999999E+64</v>
      </c>
      <c r="Y338">
        <f t="shared" si="202"/>
        <v>-4.8980000000000021E+37</v>
      </c>
      <c r="Z338" s="2">
        <f t="shared" si="203"/>
        <v>3.0639700000000001E+70</v>
      </c>
      <c r="AA338">
        <f t="shared" si="204"/>
        <v>-4.898000000000002E+40</v>
      </c>
      <c r="AB338" s="2">
        <f t="shared" si="205"/>
        <v>3.0639700000000003E+76</v>
      </c>
      <c r="AC338">
        <f t="shared" si="206"/>
        <v>-4.8980000000000017E+43</v>
      </c>
      <c r="AD338" s="2">
        <f t="shared" si="207"/>
        <v>3.0639700000000004E+82</v>
      </c>
      <c r="AE338">
        <f t="shared" si="208"/>
        <v>-4.8980000000000012E+46</v>
      </c>
      <c r="AF338" s="2">
        <f t="shared" si="209"/>
        <v>3.0639700000000003E+88</v>
      </c>
      <c r="AG338">
        <f t="shared" si="210"/>
        <v>-4.8980000000000014E+49</v>
      </c>
      <c r="AH338" s="2">
        <f t="shared" si="211"/>
        <v>3.0639700000000005E+94</v>
      </c>
      <c r="AI338">
        <f t="shared" si="212"/>
        <v>-4.8980000000000017E+52</v>
      </c>
      <c r="AJ338" s="2">
        <f t="shared" si="213"/>
        <v>3.0639700000000007E+100</v>
      </c>
      <c r="AK338">
        <f t="shared" si="214"/>
        <v>-4.8980000000000016E+55</v>
      </c>
      <c r="AL338" s="2">
        <f t="shared" si="215"/>
        <v>3.0639700000000006E+106</v>
      </c>
    </row>
    <row r="339" spans="1:38" x14ac:dyDescent="0.35">
      <c r="A339">
        <v>-39.03</v>
      </c>
      <c r="B339" s="2">
        <v>3.1066899999999998E-2</v>
      </c>
      <c r="C339">
        <f t="shared" si="180"/>
        <v>-39030</v>
      </c>
      <c r="D339" s="2">
        <f t="shared" si="181"/>
        <v>31066.899999999998</v>
      </c>
      <c r="E339">
        <f t="shared" si="182"/>
        <v>-39030000</v>
      </c>
      <c r="F339" s="2">
        <f t="shared" si="183"/>
        <v>31066899999.999996</v>
      </c>
      <c r="G339">
        <f t="shared" si="184"/>
        <v>-39030000000</v>
      </c>
      <c r="H339" s="2">
        <f t="shared" si="185"/>
        <v>3.1066899999999996E+16</v>
      </c>
      <c r="I339">
        <f t="shared" si="186"/>
        <v>-39030000000000</v>
      </c>
      <c r="J339" s="2">
        <f t="shared" si="187"/>
        <v>3.1066899999999996E+22</v>
      </c>
      <c r="K339">
        <f t="shared" si="188"/>
        <v>-3.903E+16</v>
      </c>
      <c r="L339" s="2">
        <f t="shared" si="189"/>
        <v>3.1066899999999995E+28</v>
      </c>
      <c r="M339">
        <f t="shared" si="190"/>
        <v>-3.903E+19</v>
      </c>
      <c r="N339" s="2">
        <f t="shared" si="191"/>
        <v>3.1066899999999998E+34</v>
      </c>
      <c r="O339">
        <f t="shared" si="192"/>
        <v>-3.9029999999999998E+22</v>
      </c>
      <c r="P339" s="2">
        <f t="shared" si="193"/>
        <v>3.1066899999999996E+40</v>
      </c>
      <c r="Q339">
        <f t="shared" si="194"/>
        <v>-3.9030000000000002E+25</v>
      </c>
      <c r="R339" s="2">
        <f t="shared" si="195"/>
        <v>3.1066899999999995E+46</v>
      </c>
      <c r="S339">
        <f t="shared" si="196"/>
        <v>-3.9030000000000003E+28</v>
      </c>
      <c r="T339" s="2">
        <f t="shared" si="197"/>
        <v>3.1066899999999996E+52</v>
      </c>
      <c r="U339">
        <f t="shared" si="198"/>
        <v>-3.9030000000000005E+31</v>
      </c>
      <c r="V339" s="2">
        <f t="shared" si="199"/>
        <v>3.1066899999999998E+58</v>
      </c>
      <c r="W339">
        <f t="shared" si="200"/>
        <v>-3.9030000000000006E+34</v>
      </c>
      <c r="X339" s="2">
        <f t="shared" si="201"/>
        <v>3.1066900000000001E+64</v>
      </c>
      <c r="Y339">
        <f t="shared" si="202"/>
        <v>-3.9030000000000007E+37</v>
      </c>
      <c r="Z339" s="2">
        <f t="shared" si="203"/>
        <v>3.10669E+70</v>
      </c>
      <c r="AA339">
        <f t="shared" si="204"/>
        <v>-3.9030000000000007E+40</v>
      </c>
      <c r="AB339" s="2">
        <f t="shared" si="205"/>
        <v>3.1066900000000003E+76</v>
      </c>
      <c r="AC339">
        <f t="shared" si="206"/>
        <v>-3.9030000000000009E+43</v>
      </c>
      <c r="AD339" s="2">
        <f t="shared" si="207"/>
        <v>3.10669E+82</v>
      </c>
      <c r="AE339">
        <f t="shared" si="208"/>
        <v>-3.9030000000000007E+46</v>
      </c>
      <c r="AF339" s="2">
        <f t="shared" si="209"/>
        <v>3.1066900000000001E+88</v>
      </c>
      <c r="AG339">
        <f t="shared" si="210"/>
        <v>-3.9030000000000008E+49</v>
      </c>
      <c r="AH339" s="2">
        <f t="shared" si="211"/>
        <v>3.1066900000000002E+94</v>
      </c>
      <c r="AI339">
        <f t="shared" si="212"/>
        <v>-3.9030000000000005E+52</v>
      </c>
      <c r="AJ339" s="2">
        <f t="shared" si="213"/>
        <v>3.1066900000000002E+100</v>
      </c>
      <c r="AK339">
        <f t="shared" si="214"/>
        <v>-3.9030000000000006E+55</v>
      </c>
      <c r="AL339" s="2">
        <f t="shared" si="215"/>
        <v>3.1066900000000004E+106</v>
      </c>
    </row>
    <row r="340" spans="1:38" x14ac:dyDescent="0.35">
      <c r="A340">
        <v>-29.05</v>
      </c>
      <c r="B340" s="2">
        <v>3.1555199999999999E-2</v>
      </c>
      <c r="C340">
        <f t="shared" si="180"/>
        <v>-29050</v>
      </c>
      <c r="D340" s="2">
        <f t="shared" si="181"/>
        <v>31555.199999999997</v>
      </c>
      <c r="E340">
        <f t="shared" si="182"/>
        <v>-29050000</v>
      </c>
      <c r="F340" s="2">
        <f t="shared" si="183"/>
        <v>31555199999.999996</v>
      </c>
      <c r="G340">
        <f t="shared" si="184"/>
        <v>-29050000000</v>
      </c>
      <c r="H340" s="2">
        <f t="shared" si="185"/>
        <v>3.1555199999999996E+16</v>
      </c>
      <c r="I340">
        <f t="shared" si="186"/>
        <v>-29050000000000</v>
      </c>
      <c r="J340" s="2">
        <f t="shared" si="187"/>
        <v>3.1555199999999996E+22</v>
      </c>
      <c r="K340">
        <f t="shared" si="188"/>
        <v>-2.905E+16</v>
      </c>
      <c r="L340" s="2">
        <f t="shared" si="189"/>
        <v>3.1555199999999994E+28</v>
      </c>
      <c r="M340">
        <f t="shared" si="190"/>
        <v>-2.905E+19</v>
      </c>
      <c r="N340" s="2">
        <f t="shared" si="191"/>
        <v>3.1555199999999996E+34</v>
      </c>
      <c r="O340">
        <f t="shared" si="192"/>
        <v>-2.9050000000000002E+22</v>
      </c>
      <c r="P340" s="2">
        <f t="shared" si="193"/>
        <v>3.1555199999999997E+40</v>
      </c>
      <c r="Q340">
        <f t="shared" si="194"/>
        <v>-2.9050000000000001E+25</v>
      </c>
      <c r="R340" s="2">
        <f t="shared" si="195"/>
        <v>3.1555199999999995E+46</v>
      </c>
      <c r="S340">
        <f t="shared" si="196"/>
        <v>-2.9050000000000003E+28</v>
      </c>
      <c r="T340" s="2">
        <f t="shared" si="197"/>
        <v>3.1555199999999997E+52</v>
      </c>
      <c r="U340">
        <f t="shared" si="198"/>
        <v>-2.9050000000000002E+31</v>
      </c>
      <c r="V340" s="2">
        <f t="shared" si="199"/>
        <v>3.1555199999999995E+58</v>
      </c>
      <c r="W340">
        <f t="shared" si="200"/>
        <v>-2.9050000000000001E+34</v>
      </c>
      <c r="X340" s="2">
        <f t="shared" si="201"/>
        <v>3.1555199999999993E+64</v>
      </c>
      <c r="Y340">
        <f t="shared" si="202"/>
        <v>-2.9049999999999999E+37</v>
      </c>
      <c r="Z340" s="2">
        <f t="shared" si="203"/>
        <v>3.1555199999999994E+70</v>
      </c>
      <c r="AA340">
        <f t="shared" si="204"/>
        <v>-2.9049999999999998E+40</v>
      </c>
      <c r="AB340" s="2">
        <f t="shared" si="205"/>
        <v>3.1555199999999991E+76</v>
      </c>
      <c r="AC340">
        <f t="shared" si="206"/>
        <v>-2.9049999999999997E+43</v>
      </c>
      <c r="AD340" s="2">
        <f t="shared" si="207"/>
        <v>3.1555199999999988E+82</v>
      </c>
      <c r="AE340">
        <f t="shared" si="208"/>
        <v>-2.9049999999999999E+46</v>
      </c>
      <c r="AF340" s="2">
        <f t="shared" si="209"/>
        <v>3.1555199999999989E+88</v>
      </c>
      <c r="AG340">
        <f t="shared" si="210"/>
        <v>-2.9049999999999999E+49</v>
      </c>
      <c r="AH340" s="2">
        <f t="shared" si="211"/>
        <v>3.1555199999999989E+94</v>
      </c>
      <c r="AI340">
        <f t="shared" si="212"/>
        <v>-2.9049999999999998E+52</v>
      </c>
      <c r="AJ340" s="2">
        <f t="shared" si="213"/>
        <v>3.1555199999999991E+100</v>
      </c>
      <c r="AK340">
        <f t="shared" si="214"/>
        <v>-2.9049999999999998E+55</v>
      </c>
      <c r="AL340" s="2">
        <f t="shared" si="215"/>
        <v>3.1555199999999992E+106</v>
      </c>
    </row>
    <row r="341" spans="1:38" x14ac:dyDescent="0.35">
      <c r="A341">
        <v>-19.099999999999998</v>
      </c>
      <c r="B341" s="2">
        <v>3.2043499999999996E-2</v>
      </c>
      <c r="C341">
        <f t="shared" si="180"/>
        <v>-19099.999999999996</v>
      </c>
      <c r="D341" s="2">
        <f t="shared" si="181"/>
        <v>32043.499999999996</v>
      </c>
      <c r="E341">
        <f t="shared" si="182"/>
        <v>-19099999.999999996</v>
      </c>
      <c r="F341" s="2">
        <f t="shared" si="183"/>
        <v>32043499999.999996</v>
      </c>
      <c r="G341">
        <f t="shared" si="184"/>
        <v>-19099999999.999996</v>
      </c>
      <c r="H341" s="2">
        <f t="shared" si="185"/>
        <v>3.2043499999999996E+16</v>
      </c>
      <c r="I341">
        <f t="shared" si="186"/>
        <v>-19099999999999.996</v>
      </c>
      <c r="J341" s="2">
        <f t="shared" si="187"/>
        <v>3.2043499999999996E+22</v>
      </c>
      <c r="K341">
        <f t="shared" si="188"/>
        <v>-1.9099999999999996E+16</v>
      </c>
      <c r="L341" s="2">
        <f t="shared" si="189"/>
        <v>3.2043499999999998E+28</v>
      </c>
      <c r="M341">
        <f t="shared" si="190"/>
        <v>-1.9099999999999996E+19</v>
      </c>
      <c r="N341" s="2">
        <f t="shared" si="191"/>
        <v>3.2043499999999999E+34</v>
      </c>
      <c r="O341">
        <f t="shared" si="192"/>
        <v>-1.9099999999999997E+22</v>
      </c>
      <c r="P341" s="2">
        <f t="shared" si="193"/>
        <v>3.2043499999999997E+40</v>
      </c>
      <c r="Q341">
        <f t="shared" si="194"/>
        <v>-1.9099999999999996E+25</v>
      </c>
      <c r="R341" s="2">
        <f t="shared" si="195"/>
        <v>3.2043499999999995E+46</v>
      </c>
      <c r="S341">
        <f t="shared" si="196"/>
        <v>-1.9099999999999996E+28</v>
      </c>
      <c r="T341" s="2">
        <f t="shared" si="197"/>
        <v>3.2043499999999994E+52</v>
      </c>
      <c r="U341">
        <f t="shared" si="198"/>
        <v>-1.9099999999999996E+31</v>
      </c>
      <c r="V341" s="2">
        <f t="shared" si="199"/>
        <v>3.2043499999999993E+58</v>
      </c>
      <c r="W341">
        <f t="shared" si="200"/>
        <v>-1.9099999999999996E+34</v>
      </c>
      <c r="X341" s="2">
        <f t="shared" si="201"/>
        <v>3.2043499999999992E+64</v>
      </c>
      <c r="Y341">
        <f t="shared" si="202"/>
        <v>-1.9099999999999995E+37</v>
      </c>
      <c r="Z341" s="2">
        <f t="shared" si="203"/>
        <v>3.2043499999999994E+70</v>
      </c>
      <c r="AA341">
        <f t="shared" si="204"/>
        <v>-1.9099999999999994E+40</v>
      </c>
      <c r="AB341" s="2">
        <f t="shared" si="205"/>
        <v>3.2043499999999991E+76</v>
      </c>
      <c r="AC341">
        <f t="shared" si="206"/>
        <v>-1.9099999999999993E+43</v>
      </c>
      <c r="AD341" s="2">
        <f t="shared" si="207"/>
        <v>3.204349999999999E+82</v>
      </c>
      <c r="AE341">
        <f t="shared" si="208"/>
        <v>-1.9099999999999993E+46</v>
      </c>
      <c r="AF341" s="2">
        <f t="shared" si="209"/>
        <v>3.2043499999999991E+88</v>
      </c>
      <c r="AG341">
        <f t="shared" si="210"/>
        <v>-1.9099999999999992E+49</v>
      </c>
      <c r="AH341" s="2">
        <f t="shared" si="211"/>
        <v>3.2043499999999992E+94</v>
      </c>
      <c r="AI341">
        <f t="shared" si="212"/>
        <v>-1.9099999999999991E+52</v>
      </c>
      <c r="AJ341" s="2">
        <f t="shared" si="213"/>
        <v>3.2043499999999991E+100</v>
      </c>
      <c r="AK341">
        <f t="shared" si="214"/>
        <v>-1.909999999999999E+55</v>
      </c>
      <c r="AL341" s="2">
        <f t="shared" si="215"/>
        <v>3.2043499999999992E+106</v>
      </c>
    </row>
    <row r="342" spans="1:38" x14ac:dyDescent="0.35">
      <c r="A342">
        <v>-9.1199999999999992</v>
      </c>
      <c r="B342" s="2">
        <v>3.2592800000000005E-2</v>
      </c>
      <c r="C342">
        <f t="shared" si="180"/>
        <v>-9120</v>
      </c>
      <c r="D342" s="2">
        <f t="shared" si="181"/>
        <v>32592.800000000007</v>
      </c>
      <c r="E342">
        <f t="shared" si="182"/>
        <v>-9120000</v>
      </c>
      <c r="F342" s="2">
        <f t="shared" si="183"/>
        <v>32592800000.000008</v>
      </c>
      <c r="G342">
        <f t="shared" si="184"/>
        <v>-9120000000</v>
      </c>
      <c r="H342" s="2">
        <f t="shared" si="185"/>
        <v>3.2592800000000008E+16</v>
      </c>
      <c r="I342">
        <f t="shared" si="186"/>
        <v>-9120000000000</v>
      </c>
      <c r="J342" s="2">
        <f t="shared" si="187"/>
        <v>3.2592800000000007E+22</v>
      </c>
      <c r="K342">
        <f t="shared" si="188"/>
        <v>-9120000000000000</v>
      </c>
      <c r="L342" s="2">
        <f t="shared" si="189"/>
        <v>3.2592800000000009E+28</v>
      </c>
      <c r="M342">
        <f t="shared" si="190"/>
        <v>-9.12E+18</v>
      </c>
      <c r="N342" s="2">
        <f t="shared" si="191"/>
        <v>3.259280000000001E+34</v>
      </c>
      <c r="O342">
        <f t="shared" si="192"/>
        <v>-9.12E+21</v>
      </c>
      <c r="P342" s="2">
        <f t="shared" si="193"/>
        <v>3.2592800000000009E+40</v>
      </c>
      <c r="Q342">
        <f t="shared" si="194"/>
        <v>-9.1199999999999999E+24</v>
      </c>
      <c r="R342" s="2">
        <f t="shared" si="195"/>
        <v>3.2592800000000008E+46</v>
      </c>
      <c r="S342">
        <f t="shared" si="196"/>
        <v>-9.1199999999999994E+27</v>
      </c>
      <c r="T342" s="2">
        <f t="shared" si="197"/>
        <v>3.2592800000000009E+52</v>
      </c>
      <c r="U342">
        <f t="shared" si="198"/>
        <v>-9.1199999999999999E+30</v>
      </c>
      <c r="V342" s="2">
        <f t="shared" si="199"/>
        <v>3.2592800000000006E+58</v>
      </c>
      <c r="W342">
        <f t="shared" si="200"/>
        <v>-9.1199999999999996E+33</v>
      </c>
      <c r="X342" s="2">
        <f t="shared" si="201"/>
        <v>3.2592800000000009E+64</v>
      </c>
      <c r="Y342">
        <f t="shared" si="202"/>
        <v>-9.1199999999999999E+36</v>
      </c>
      <c r="Z342" s="2">
        <f t="shared" si="203"/>
        <v>3.2592800000000008E+70</v>
      </c>
      <c r="AA342">
        <f t="shared" si="204"/>
        <v>-9.1199999999999995E+39</v>
      </c>
      <c r="AB342" s="2">
        <f t="shared" si="205"/>
        <v>3.259280000000001E+76</v>
      </c>
      <c r="AC342">
        <f t="shared" si="206"/>
        <v>-9.1199999999999991E+42</v>
      </c>
      <c r="AD342" s="2">
        <f t="shared" si="207"/>
        <v>3.259280000000001E+82</v>
      </c>
      <c r="AE342">
        <f t="shared" si="208"/>
        <v>-9.1199999999999992E+45</v>
      </c>
      <c r="AF342" s="2">
        <f t="shared" si="209"/>
        <v>3.259280000000001E+88</v>
      </c>
      <c r="AG342">
        <f t="shared" si="210"/>
        <v>-9.1199999999999995E+48</v>
      </c>
      <c r="AH342" s="2">
        <f t="shared" si="211"/>
        <v>3.259280000000001E+94</v>
      </c>
      <c r="AI342">
        <f t="shared" si="212"/>
        <v>-9.119999999999999E+51</v>
      </c>
      <c r="AJ342" s="2">
        <f t="shared" si="213"/>
        <v>3.2592800000000009E+100</v>
      </c>
      <c r="AK342">
        <f t="shared" si="214"/>
        <v>-9.1199999999999989E+54</v>
      </c>
      <c r="AL342" s="2">
        <f t="shared" si="215"/>
        <v>3.2592800000000008E+106</v>
      </c>
    </row>
    <row r="343" spans="1:38" x14ac:dyDescent="0.35">
      <c r="A343">
        <v>0</v>
      </c>
      <c r="B343" s="2">
        <v>0</v>
      </c>
      <c r="C343">
        <f t="shared" si="180"/>
        <v>0</v>
      </c>
      <c r="D343" s="2">
        <f t="shared" si="181"/>
        <v>0</v>
      </c>
      <c r="E343">
        <f t="shared" si="182"/>
        <v>0</v>
      </c>
      <c r="F343" s="2">
        <f t="shared" si="183"/>
        <v>0</v>
      </c>
      <c r="G343">
        <f t="shared" si="184"/>
        <v>0</v>
      </c>
      <c r="H343" s="2">
        <f t="shared" si="185"/>
        <v>0</v>
      </c>
      <c r="I343">
        <f t="shared" si="186"/>
        <v>0</v>
      </c>
      <c r="J343" s="2">
        <f t="shared" si="187"/>
        <v>0</v>
      </c>
      <c r="K343">
        <f t="shared" si="188"/>
        <v>0</v>
      </c>
      <c r="L343" s="2">
        <f t="shared" si="189"/>
        <v>0</v>
      </c>
      <c r="M343">
        <f t="shared" si="190"/>
        <v>0</v>
      </c>
      <c r="N343" s="2">
        <f t="shared" si="191"/>
        <v>0</v>
      </c>
      <c r="O343">
        <f t="shared" si="192"/>
        <v>0</v>
      </c>
      <c r="P343" s="2">
        <f t="shared" si="193"/>
        <v>0</v>
      </c>
      <c r="Q343">
        <f t="shared" si="194"/>
        <v>0</v>
      </c>
      <c r="R343" s="2">
        <f t="shared" si="195"/>
        <v>0</v>
      </c>
      <c r="S343">
        <f t="shared" si="196"/>
        <v>0</v>
      </c>
      <c r="T343" s="2">
        <f t="shared" si="197"/>
        <v>0</v>
      </c>
      <c r="U343">
        <f t="shared" si="198"/>
        <v>0</v>
      </c>
      <c r="V343" s="2">
        <f t="shared" si="199"/>
        <v>0</v>
      </c>
      <c r="W343">
        <f t="shared" si="200"/>
        <v>0</v>
      </c>
      <c r="X343" s="2">
        <f t="shared" si="201"/>
        <v>0</v>
      </c>
      <c r="Y343">
        <f t="shared" si="202"/>
        <v>0</v>
      </c>
      <c r="Z343" s="2">
        <f t="shared" si="203"/>
        <v>0</v>
      </c>
      <c r="AA343">
        <f t="shared" si="204"/>
        <v>0</v>
      </c>
      <c r="AB343" s="2">
        <f t="shared" si="205"/>
        <v>0</v>
      </c>
      <c r="AC343">
        <f t="shared" si="206"/>
        <v>0</v>
      </c>
      <c r="AD343" s="2">
        <f t="shared" si="207"/>
        <v>0</v>
      </c>
      <c r="AE343">
        <f t="shared" si="208"/>
        <v>0</v>
      </c>
      <c r="AF343" s="2">
        <f t="shared" si="209"/>
        <v>0</v>
      </c>
      <c r="AG343">
        <f t="shared" si="210"/>
        <v>0</v>
      </c>
      <c r="AH343" s="2">
        <f t="shared" si="211"/>
        <v>0</v>
      </c>
      <c r="AI343">
        <f t="shared" si="212"/>
        <v>0</v>
      </c>
      <c r="AJ343" s="2">
        <f t="shared" si="213"/>
        <v>0</v>
      </c>
      <c r="AK343">
        <f t="shared" si="214"/>
        <v>0</v>
      </c>
      <c r="AL343" s="2">
        <f t="shared" si="21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2023-11-07T20:00:13Z</dcterms:created>
  <dcterms:modified xsi:type="dcterms:W3CDTF">2023-11-07T21:42:06Z</dcterms:modified>
</cp:coreProperties>
</file>