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<sst xmlns="http://schemas.openxmlformats.org/spreadsheetml/2006/main" count="202" uniqueCount="97">
  <si>
    <t>Question</t>
  </si>
  <si>
    <t>Answer</t>
  </si>
  <si>
    <t>Correct (0 or 1)</t>
  </si>
  <si>
    <t>Different answer</t>
  </si>
  <si>
    <t>Finns det någon specifik poänggräns eller andra kriterier som jag behöver uppfylla för att bli godkänd?</t>
  </si>
  <si>
    <t>Vanligtvis behöver man ha minst 75 procent rätt för att bli godkänd.</t>
  </si>
  <si>
    <t>No</t>
  </si>
  <si>
    <t>Finns det någon väntetid innan jag kan gå vidare till körprovet?</t>
  </si>
  <si>
    <t>Du kan göra ditt kunskapsprov och ditt körprov samma dag eller inom 24 timmar, men du måste börja med kunskapsprovet som måste vara godkänt innan du gör ditt körprov. Om inte kunskapsprovet blir godkänt måste du avboka ditt körprov men ändå betala det, eftersom det är mindre än 24 timmar mellan proven. Vi rekommenderar att du bokar tider så att du gör kunskapsprovet och körprovet med några veckors mellanrum. Om kunskapsprovet inte blir godkänt har du då möjlighet att göra fler kunskapsprov utan att behöva omboka ditt körprov.</t>
  </si>
  <si>
    <t>Var ska jag genomföra teoriprovet?</t>
  </si>
  <si>
    <t>Observera att om du ska göra flera av dessa arbetsuppgifter eller ha flera av dessa ansvarsområden så kan du behöva göra mer än ett certifieringsprov</t>
  </si>
  <si>
    <t>Yes</t>
  </si>
  <si>
    <t>Vad innebär det att teoriprovet måste vara 'godkänt'?</t>
  </si>
  <si>
    <t>Kompetenskravet enligt steg 1. 3 kommer från Arbetsmiljölagstiftningens krav att alla ska ha ”den säkerhetskompetens som krävs för att utföra ett visst arbete säkert för sig själv och andra”. Det handlar alltså om krav att man har rätt säkerhetskompetens för de arbetsuppgifter man skall utföra. Om man endast ska inventera floran i vägkanten så skall man ha säkerhetskompetens för just detta medan om man skall spränga bort berg vid en väg så måste man ju ha en annan kompetens. Skall man projektera en framtida väganslutning så behöver personen ha säkerhetskompetens för hur detta arbete utförs och behöver inte kompetens om t. ex. hur man ska inventera floran säkras eller hantera lastsäkring och farligt gods. Det är detta som är essensen i steg 1. 3 kravet.</t>
  </si>
  <si>
    <t>Hur fungerar det med testfrågorna?</t>
  </si>
  <si>
    <t>I kunskapsprovet finns ett antal testfrågor. Alla testfrågor i provet är förutbestämda och ger inga poäng, de påverkar därför inte ditt resultat oavsett hur du svarar på frågan. Inga frågor eller poäng tas bort eller justeras efter provet. Syftet med testfrågorna är att kvalitetskontrollera och bedöma om frågorna fungerar att mäta din kunskap på rätt sätt. Resultatet av denna kvalitetskontroll får vi med hjälp av hur ni som gör proven besvarar frågorna. Vi kan då bedöma om frågorna fungerar och hur svåra de är, för att de senare ska kunna användas som poänggivande i kommande prov.</t>
  </si>
  <si>
    <t>Vilka är de tillgängliga språkalternativen för teoriprovet?</t>
  </si>
  <si>
    <t>Ja.</t>
  </si>
  <si>
    <t>Får jag veta vilka frågor jag svarade fel på och de rätta svaren?</t>
  </si>
  <si>
    <t>Provet ska mäta att du har de kunskaper och insikter som krävs för att förstå hur du kör miljömedvetet och trafiksäkert. Frågorna i provet mäter din kunskap brett inom alla de ämnesområden som provet handlar om. Det är därför viktigt att ha en bred kunskap inom hela ämnesområdet, istället för att du lär dig svaret på enskilda frågeställningar. I resultatbeskedet som skickas till dig efter provet ser du inom vilka ämnesområden det finns brister och inom vilka moment du har felaktigt besvarade frågor. Där behöver du förstärka dina kunskaper. Om ditt resultatbesked visar att du till exempel har felaktigt besvarade frågor om vägmärken så behöver du lära dig alla, inte bara de vägmärken som det frågades om i det aktuella provet.</t>
  </si>
  <si>
    <t>Om jag inte klarar teoriprovet, hur lång tid måste jag vänta innan jag kan göra om det?</t>
  </si>
  <si>
    <t>Kunskapsprovet för behörighet B (personbil) är giltigt i fyra månader. Kunskapsprovet för övriga behörigheter är giltigt ett år från provdatum. Transportstyrelsen anpassar reglerna för kunskapsprov så att de som ska ta körkort ges större möjlighet att göra körprovet innan giltighetstiden går ut. Giltighetstiden för godkänt kunskapsprov (behörighet B) är därför 6 månader. Förlängningen av de tillfälliga reglerna gäller nu till och med den 30 september 2022.</t>
  </si>
  <si>
    <t>Finns det några specifika detaljerade exempel på frågor inom varje område?</t>
  </si>
  <si>
    <t>Could not answer question with certanty</t>
  </si>
  <si>
    <t>Hur mycket fokus ligger på varje område?</t>
  </si>
  <si>
    <t>Finns det några specifika resurser eller studiematerial som Trafikverket rekommenderar för att förbereda sig inom varje område?</t>
  </si>
  <si>
    <t>En användarmanual för Klimatkalkyl version 4. 0, 5. 0, 6. 0 och 7. 0 finns tillgänglig på vår webbplats under Klimatkalkyl. I manualen finns övergripande information om modellens uppbyggnad och tillämpning.</t>
  </si>
  <si>
    <t>När det gäller personliga förutsättningar, vilka typer av situationer eller scenarier bedöms för att mäta förarens beteende och trafiksäkerhet?</t>
  </si>
  <si>
    <t>Handlar Trafikverkets förslag om en betydande ökning av bränslepriserna för att uppfylla klimatmålen?</t>
  </si>
  <si>
    <t>Nej. Trafikverkets analyser visar att för att transportsektorns klimatmål ska nås på ett kostnadseffektivt sätt krävs omfattande elektrifiering och ökad biodrivmedelsanvändning i kombination med att vägtrafikökningen dämpas genom högre bränslepriser. Om vi hypotetiskt skulle anta att den svenska transportsektorns konsumtion av biodrivmedel inte får vara högre än idag måste den bränsledrivna trafiken minska med ungefär en tredjedel för att nå 2030 års klimatmål, givet samma förutsättningar i övrigt. Om så inte blir fallet behöver bränslepriserna däremot höjas kraftigt för att nå klimatmålet. Högre bränslepriser påverkar olika grupper olika. I dagsläget betalar landsbygdsbor ungefär dubbelt så stor andel  av sin inkomst i bränsleskatter som storstadsbor. I takt med att nya bilar i allt högre grad är elektrifierade, och höginkomsttagare och storstadsbor kör nyare bilar i genomsnitt, kommer skillnaderna i bränsleskatteutgifter mellan hög- respektive låginkomsttagare, och storstads- respektive landsbygdsbor sannolikt att öka. Dessutom, eftersom elektrifieringen av den tunga trafiken troligen tar längre tid skulle bränslekostnadshöjningarna drabba den tunga trafiken hårdare, vilket kan påverka näringslivets konkurrenskraft.</t>
  </si>
  <si>
    <t>Vilka steg behöver jag gå igenom för att ansöka om körkort?</t>
  </si>
  <si>
    <t>Du kan göra körprov för utökad B (B96) vid samma tillfälle som du gör körprovet för B. Körprovet genomförs då i två delar, den första delen innehåller körning med enbart en bil och den andra innehåller körning med tillkopplat släp. Både kunskapsprovet och körprovets första del för B-behörighet måste vara godkända för att du ska få gå vidare och genomföra den andra delen för utökad B-behörighet</t>
  </si>
  <si>
    <t>Vad ingår i körprovet?</t>
  </si>
  <si>
    <t>Nej, inte om du redan har ett giltigt körkort med behörighet B. Om du inte har körkort med behörighet B måste du ha ett giltigt körkortstillstånd då du gör provet för utökad B</t>
  </si>
  <si>
    <t>Finns det några specifika färdigheter eller moment som jag bör fokusera på under träningen?</t>
  </si>
  <si>
    <t>Hur lång tid är mitt prov giltligt?</t>
  </si>
  <si>
    <t>Finns det några ekonomiska kostnader för att ta körkort, och hur betalar jag dessa avgifter?</t>
  </si>
  <si>
    <t>Vilka är de vanligaste misstagen som folk gör under körprovet, och hur kan jag undvika dem?</t>
  </si>
  <si>
    <t>På vilket sätt är fyrspårsutbyggnaden bra för miljön?</t>
  </si>
  <si>
    <t>Hur fungerar handledarutbildningen, och vad förväntas av min handledare?</t>
  </si>
  <si>
    <t>Det finns inga krav eller register på lärare inom "Arbete på väg" utan vem som helst får utbilda i detta, även om Trafikverket rekommenderar att man bör ha egen dokumenterad erfarenhet inom området.</t>
  </si>
  <si>
    <t>Finns det möjligheter att boka teori- och körprov på helger eller kvällar?</t>
  </si>
  <si>
    <t>Om jag har ytterligare frågor eller behöver mer information, var kan jag vända mig för support?</t>
  </si>
  <si>
    <t>Du kan kontakta utredningsledare Pehr-Ola Pahlén 010-123 44 34, pehr-ola. pahlen@trafikverket. se.</t>
  </si>
  <si>
    <t>Finns det testfrågor i kunskapsprovet, och påverkar de mitt resultat?</t>
  </si>
  <si>
    <t>Kunskapsprovet måste vara godkänt innan du får göra körprovet. Du får göra ett eller flera kunskapsprov innan ditt körprov. Tänk på att du behöver omboka ditt körprov om kunskapsprovet inte blir godkänt. Det behöver du göra senast 24 timmar innan körprovet äger rum, annars måste du betala provavgiften</t>
  </si>
  <si>
    <t>Hur lång tid har jag på mig för provet?</t>
  </si>
  <si>
    <t>Kunskapsprovet för behörighet B (personbil) är giltigt i fyra månader. Kunskapsprovet för övriga behörigheter är giltigt ett år från provdatum. Transportstyrelsen anpassar reglerna för kunskapsprov så att de som ska ta körkort ges större möjlighet att göra körprovet innan giltighetstiden går ut. Giltighetstiden för godkänt kunskapsprov (behörighet B) är därför 6 månader. Förlängningen av de tillfälliga reglerna gäller nu till och med den 30 september 2022. se/sv/Regler/ts-foreskrifter-i-nummerordning/2020/details?RuleNumber=2020:17&amp;amp;ruleprefix=TSFS"Läs mer i föreskrifterna hos Transportstyrelsen (Transportstyrelsens webbplats)</t>
  </si>
  <si>
    <t>Kan jag ta med mig några hjälpmedel till kunskapsprovet?</t>
  </si>
  <si>
    <t>Du får inte ta med dig något hjälpmedel till provet. De hjälpmedel som behövs finns i lokalen.</t>
  </si>
  <si>
    <t>Vad händer om mitt resultatbesked visar brister inom vissa ämnesområden?</t>
  </si>
  <si>
    <t>När får jag besked om resultatet efter provet och hur får jag tillgång till det?</t>
  </si>
  <si>
    <t>Det registreras automatiskt i ID06 kompetensdatabas och finns således registarat på ditt eller dina ID06 kort.</t>
  </si>
  <si>
    <t>Kan jag göra båda proven samma dag?</t>
  </si>
  <si>
    <t>Vad händer om kunskapsprovet inte blir godkänt inom 24 timmar och jag redan har bokat körprovet?</t>
  </si>
  <si>
    <t>Kunskapsprovet måste vara godkänt innan du får göra körprovet. Du får göra ett eller flera kunskapsprov innan ditt körprov. Tänk på att du behöver omboka ditt körprov om kunskapsprovet inte blir godkänt. Det behöver du göra senast 24 timmar innan körprovet äger rum, annars måste du betala provavgiften.</t>
  </si>
  <si>
    <t>Hur lång tid bör jag boka mellan kunskapsprovet och körprovet?</t>
  </si>
  <si>
    <t>Vilka alternativ har jag om jag behöver anpassningar för kunskapsprovet?</t>
  </si>
  <si>
    <t>Observera att om du ska göra flera av dessa arbetsuppgifter eller ha flera av dessa ansvarsområden så kan du behöva göra mer än ett certifieringsprov.</t>
  </si>
  <si>
    <t>Vad händer om jag behöver göra ett nytt kunskapsprov efter att giltighetstiden har gått ut?</t>
  </si>
  <si>
    <t>Du måste boka nytt kunskapsprov mot ny avgift.</t>
  </si>
  <si>
    <t>Vad är avgiften för ett kunskapsprov, och varför varierar den?</t>
  </si>
  <si>
    <t>Avgiften för ett kunskapsprov är 325 kronor. Efter klockan 18. 00 på vardagar och på helger är avgiften 400 kronor. Observera att avgiften för kunskapsprov som görs för yrkesförarprov varierar.</t>
  </si>
  <si>
    <t>Var kan jag hitta information om Förarprovs alla provplatser och deras öppettider?</t>
  </si>
  <si>
    <t>På sidan Förarprovskontor hittar du Förarprovs alla provplatser, med information om adress, öppettider, vilka provtyper som genomförs på de olika provplatserna och om det finns möjlighet till fotografering. Det finns också vägbeskrivningar på sidan.</t>
  </si>
  <si>
    <t>Vad är syftet med en åtgärdsvalsstudie?</t>
  </si>
  <si>
    <t>En åtgärdsvalsstudie är en studie som genomförs tidigt i planeringen. Åtgärdsvalsstudier kan likställas med en förstudie som tydliggör vilka brister och behov som kan kopplas till ett stråk, en järnvägssträcka, en väg eller någon annan mer begränsad del av infrastrukturen.</t>
  </si>
  <si>
    <t>Vad är Norrbotniabanan, och vilka samhällsutvecklingseffekter förväntas den ha?</t>
  </si>
  <si>
    <t>Det här projektet är skiljt från arbetet med ny järnväg Sundsvall-Härnösand. Oavsett när och hur den sträckan byggs om behöver detta projekt genomföras innan.</t>
  </si>
  <si>
    <t>Hur kommer Norrbotniabanan att påverka persontrafiken längs norrlandskusten?</t>
  </si>
  <si>
    <t>Du kommer att kunna fortsätta åka tåg, men under de veckor då järnvägen mellan Stockholm Central och Stockholms södra är avstängd kommer inga fjärr- eller regionaltåg att passera på sträckan</t>
  </si>
  <si>
    <t>Hur bidrar Norrbotniabanan till Sveriges nya järnväg?</t>
  </si>
  <si>
    <t>Via statliga medel och även viss del som är finansierad via kommuner och EU.</t>
  </si>
  <si>
    <t>Vad innebär det att genomföra en bullerutredning för kollektivtrafikåtgärder?</t>
  </si>
  <si>
    <t>Vi kommer att genomföra en bullerutredning på de sträckor som påverkas av våra kollektivtrafikåtgärder. Det innebär att vi undersöker om det behövs bullerskydd vid dessa åtgärder.</t>
  </si>
  <si>
    <t>Hur många stombusslinjer finns det totalt i Stockholmsområdet och hur är de fördelade?</t>
  </si>
  <si>
    <t>Sammantaget har dagens stombusslinjer 300 000 påstigande resenärer vilket är fler än antalet påstigande i pendeltågssystemet och dubbelt så många som alla spårvägar och lokalbanor tillsammans.</t>
  </si>
  <si>
    <t>Hur många påstigande resenärer har dagens stombusslinjer och hur jämförs det med andra transportsätt?</t>
  </si>
  <si>
    <t>Varför kommer det att behövas arbetstunnlar för att bygga Västlänkens tunnel?</t>
  </si>
  <si>
    <t>Det finns inte utrymme för att bygga en gångtunnel under Ängomsvägen. Trafikverket gör bedömning att förväntad trafik på Ängomsvägen inte motiverar en gångport. Den förväntade trafikmängden på Ängomsvägen kommer att bli 1700 fordon/dygn</t>
  </si>
  <si>
    <t>Vad är Hjulsta i samband med Förbifart Stockholm?</t>
  </si>
  <si>
    <t>Hjulsta är en av sex trafikplatser längs Förbifart Stockholm. I arbetsplanen går Förbifart Stockholm på bro över trafikplatsen i Hjulsta. Ramper kommer att ansluta förbifarten med cirkulationen i trafikplatsen vilken sedan ansluter till E18 och lokalvägnätet</t>
  </si>
  <si>
    <t>Vad är syftet med Stockholmsporten och varför genomförs den?</t>
  </si>
  <si>
    <t>På de platser där Förbifart Stockholm ansluter till de befintliga Europavägarna går förbifarten ovan mark. Det gäller i Kungens kurva och i Häggvik där även Norrortsleden går. I Hjulsta, kommer två europavägar att korsa varandra, E4 Förbifart Stockholm och E18. Det är redan idag en stor trafikplats, och här kommer det att gå omkring 200 000 fordon år 2030–2035. Oavsett om Förbifart Stockholm förläggs ovan eller under jord, måste ramper byggas som ansluter Förbifart Stockholm med E18 och det övriga vägnätet på ytan. Dessa ramper innebär förhållandevis stora ingrepp i landskapet. Dessutom skulle en tunnel under Hjulsta innebära att huvudtunneln förlängs med 20 procent. Huvudtunneln mellan Kungens kurva och Hjulsta är redan 16,5 km vilket i jämförelse med andra tunnlar är väldigt långt. Vi samarbetar med internationella forskare för att skapa en trafiksäker tunnel som människor också kan känna sig trygga i, men det finns begränsat med erfarenhet av hur människor reagerar på att färdas i så här långa tunnlar. Många krav har vägts mot varandra längs hela Förbifarten som lett fram till den lösning vi nu har. Syftet har varit att få så liten negativ påverkan på människors hälsa och på miljön. Den nuvarande lösningen uppfyller alla krav på på t ex luftkvalitet och buller längs hela sträckan. Läggs Förbifart Stockholm i tunnel i Hjulsta så uppstår till exempel problem med luftkvaliteten i Akalla.</t>
  </si>
  <si>
    <t>Vilken roll har Trafikverket i planeringen och genomförandet av Sydostlänken?</t>
  </si>
  <si>
    <t>Trafikverket, Sundsvalls kommun och SCA har tecknat ett avtal som definierar vem som har ansvar för vad i projektet.</t>
  </si>
  <si>
    <t>Vad meddelade regeringen i sitt fastställelsebeslut för nationell plan 2018–2029 gällande nya stambanor?</t>
  </si>
  <si>
    <t>En finansiering av nya stambanor utanför nationell plan frigör utrymme för en effektivare framdrift. Det kommer att krävas hårda prioriteringar i fördelningen av ekonomiska ramar. Den angivna ekonomiska ramen för planperioden på 622,5 miljarder kronor räcker inte för att genomföra samtliga objekt i den gällande planen samtidigt som funktionaliteten i befintlig infrastruktur upprätthålls. Trafikverket konstaterar att de delar av de nya stambanorna som finns med i den gällande planen bör hanteras och finansieras utanför den vanliga planen. Det ger en effektivare utbyggnad till en lägre kostnad. Om man genomför utbyggnaden av nya stambanor som ett sammanhållet projekt under kortare tid minimerar man temporära lösningar. Vidare skulle nyttor i form av ökad kapacitet, avlastning av befintliga stambanor och ökad tillförlitlighet kunna realiseras snabbare. Om stambanorna ska rymmas i ordinarie plan blir genomförandetiden mycket lång. Det är också komplicerat att hantera så stora objekt inom Trafikverkets ordinarie anslag, eftersom vi har begränsade möjligheter att flytta medel mellan år. Även små förskjutningar i framdrift och kostnad får stora konsekvenser för möjligheten att planera och driva andra projekt framåt. Slutligen innebär ett inkluderande av stambanorna i ordinarie plan att många angelägna åtgärder inte ryms i planen.</t>
  </si>
  <si>
    <t>Vilka egenskaper har maglevtekniken och vad är dess status i Europa?</t>
  </si>
  <si>
    <t>Vi följer europeisk standard när det gäller tekniska specifikationer. Genom det säkerställer vi att de fordon som trafikerar höghastighetsjärnvägen kan trafikera hela Europa.</t>
  </si>
  <si>
    <t>Vilket syfte har arbetstunnlarna utöver att underlätta byggnadsarbetet?</t>
  </si>
  <si>
    <t>Vi kommer att behöva arbetstunnlar för att bygga de delar av Västlänkens tunnel som går i berg. Arbetstunnlarna använder vi för att kunna arbeta på flera avsnitt av bergtunneln samtidigt så att byggtiden inte ska bli för lång. De används även för att skifta utrustning och personal, och för att transportera ut bergmassor som sprängs loss. När vi har byggt klart kommer arbetstunnlarna att kunna användas av drift- och underhållspersonal och för eventuella utrymningar och räddningsinsatser.</t>
  </si>
  <si>
    <t>Vad är Trafikverkets övergripande uppdrag inom transportsektorn?</t>
  </si>
  <si>
    <t>Trafikverkets uppdrag är att ansvara för den långsiktiga infrastrukturplaneringen för vägtrafik, järnvägstrafik, sjöfart och luftfart samt för byggande och drift av statliga vägar och järnvägar. Regeringen ger direktiv till Trafikverket att ta fram förslag till en ny nationell plan för transportinfrastruktur, och till de regionala planupprättarna att ta fram länsplaner. Planperioden är normalt tolv år med en revidering vart fjärde år</t>
  </si>
  <si>
    <t>Vad erbjuder Trafikverket när det gäller APV-utbildningar för externa?</t>
  </si>
  <si>
    <t>Den kompetens inom "Arbete på väg" som Trafikverket kräver framgår i respektive kontrakt, med hänvisning till aktuellt kravdokument TDOK 2018:0371. Om du inte jobbar i ett kontrakt som Trafikverket upphandlat så omfattas du inte heller av Trafikverkets APV kompetenskrav. Då får du vända dig till din arbetsgivare/uppdragsgivare för att ta reda på vad som gäller i det just det arbete som du jobbar i och för de arbetsuppgifter som just du ska utföra  (till exempel med kommuner, elbolag, med flera).</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</si>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</sst>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theme="4"/>
        <bgColor theme="4"/>
      </patternFill>
    </fill>
    <fill>
      <patternFill patternType="solid">
        <fgColor theme="7"/>
        <bgColor theme="7"/>
      </patternFill>
    </fill>
    <fill>
      <patternFill patternType="solid">
        <fgColor theme="5"/>
        <bgColor theme="5"/>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3" fontId="2" numFmtId="0" xfId="0" applyAlignment="1" applyFill="1" applyFont="1">
      <alignment readingOrder="0" shrinkToFit="0" vertical="top" wrapText="1"/>
    </xf>
    <xf borderId="0" fillId="3" fontId="2" numFmtId="0" xfId="0" applyAlignment="1" applyFont="1">
      <alignment horizontal="left" readingOrder="0" vertical="top"/>
    </xf>
    <xf borderId="0" fillId="4" fontId="2" numFmtId="0" xfId="0" applyAlignment="1" applyFill="1" applyFont="1">
      <alignment readingOrder="0" shrinkToFit="0" vertical="top" wrapText="1"/>
    </xf>
    <xf borderId="0" fillId="4" fontId="2" numFmtId="0" xfId="0" applyAlignment="1" applyFont="1">
      <alignment horizontal="left" readingOrder="0" vertical="top"/>
    </xf>
    <xf borderId="0" fillId="4" fontId="2" numFmtId="0" xfId="0" applyAlignment="1" applyFont="1">
      <alignment horizontal="left" readingOrder="0" shrinkToFit="0" vertical="top" wrapText="1"/>
    </xf>
    <xf borderId="0" fillId="3" fontId="2" numFmtId="0" xfId="0" applyAlignment="1" applyFont="1">
      <alignment horizontal="left" readingOrder="0" shrinkToFit="0" vertical="top" wrapText="1"/>
    </xf>
    <xf borderId="0" fillId="4" fontId="2" numFmtId="0" xfId="0" applyAlignment="1" applyFont="1">
      <alignment horizontal="right" readingOrder="0" vertical="top"/>
    </xf>
    <xf borderId="0" fillId="0" fontId="2" numFmtId="0" xfId="0" applyAlignment="1" applyFont="1">
      <alignment readingOrder="0" shrinkToFit="0" vertical="top" wrapText="1"/>
    </xf>
    <xf borderId="0" fillId="3" fontId="2" numFmtId="0" xfId="0" applyAlignment="1" applyFont="1">
      <alignment horizontal="right" readingOrder="0" vertical="top"/>
    </xf>
    <xf borderId="0" fillId="3" fontId="2"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36.38"/>
    <col customWidth="1" min="3" max="3" width="14.75"/>
  </cols>
  <sheetData>
    <row r="1">
      <c r="A1" s="1" t="s">
        <v>0</v>
      </c>
      <c r="B1" s="1" t="s">
        <v>1</v>
      </c>
      <c r="C1" s="1" t="s">
        <v>2</v>
      </c>
      <c r="D1" s="2" t="s">
        <v>3</v>
      </c>
    </row>
    <row r="2">
      <c r="A2" s="3" t="s">
        <v>4</v>
      </c>
      <c r="B2" s="3" t="s">
        <v>5</v>
      </c>
      <c r="C2" s="4">
        <v>1.0</v>
      </c>
      <c r="D2" s="2" t="s">
        <v>6</v>
      </c>
    </row>
    <row r="3">
      <c r="A3" s="3" t="s">
        <v>7</v>
      </c>
      <c r="B3" s="3" t="s">
        <v>8</v>
      </c>
      <c r="C3" s="4">
        <v>1.0</v>
      </c>
      <c r="D3" s="2" t="s">
        <v>6</v>
      </c>
    </row>
    <row r="4">
      <c r="A4" s="5" t="s">
        <v>9</v>
      </c>
      <c r="B4" s="5" t="s">
        <v>10</v>
      </c>
      <c r="C4" s="6">
        <v>0.0</v>
      </c>
      <c r="D4" s="2" t="s">
        <v>11</v>
      </c>
    </row>
    <row r="5">
      <c r="A5" s="5" t="s">
        <v>12</v>
      </c>
      <c r="B5" s="7" t="s">
        <v>13</v>
      </c>
      <c r="C5" s="6">
        <v>0.0</v>
      </c>
      <c r="D5" s="2" t="s">
        <v>6</v>
      </c>
    </row>
    <row r="6">
      <c r="A6" s="3" t="s">
        <v>14</v>
      </c>
      <c r="B6" s="8" t="s">
        <v>15</v>
      </c>
      <c r="C6" s="4">
        <v>1.0</v>
      </c>
      <c r="D6" s="2" t="s">
        <v>6</v>
      </c>
    </row>
    <row r="7">
      <c r="A7" s="5" t="s">
        <v>16</v>
      </c>
      <c r="B7" s="6" t="s">
        <v>17</v>
      </c>
      <c r="C7" s="7">
        <v>0.0</v>
      </c>
      <c r="D7" s="2" t="s">
        <v>6</v>
      </c>
    </row>
    <row r="8">
      <c r="A8" s="3" t="s">
        <v>18</v>
      </c>
      <c r="B8" s="8" t="s">
        <v>19</v>
      </c>
      <c r="C8" s="3">
        <v>1.0</v>
      </c>
      <c r="D8" s="2" t="s">
        <v>6</v>
      </c>
    </row>
    <row r="9">
      <c r="A9" s="5" t="s">
        <v>20</v>
      </c>
      <c r="B9" s="7" t="s">
        <v>21</v>
      </c>
      <c r="C9" s="5">
        <v>0.0</v>
      </c>
      <c r="D9" s="2" t="s">
        <v>11</v>
      </c>
    </row>
    <row r="10">
      <c r="A10" s="5" t="s">
        <v>22</v>
      </c>
      <c r="B10" s="6" t="s">
        <v>23</v>
      </c>
      <c r="C10" s="5">
        <v>0.0</v>
      </c>
      <c r="D10" s="2" t="s">
        <v>11</v>
      </c>
    </row>
    <row r="11">
      <c r="A11" s="5" t="s">
        <v>24</v>
      </c>
      <c r="B11" s="6" t="s">
        <v>23</v>
      </c>
      <c r="C11" s="5">
        <v>0.0</v>
      </c>
      <c r="D11" s="2" t="s">
        <v>6</v>
      </c>
    </row>
    <row r="12">
      <c r="A12" s="5" t="s">
        <v>25</v>
      </c>
      <c r="B12" s="7" t="s">
        <v>26</v>
      </c>
      <c r="C12" s="5">
        <v>0.0</v>
      </c>
      <c r="D12" s="2" t="s">
        <v>11</v>
      </c>
    </row>
    <row r="13">
      <c r="A13" s="5" t="s">
        <v>27</v>
      </c>
      <c r="B13" s="7" t="s">
        <v>27</v>
      </c>
      <c r="C13" s="5">
        <v>0.0</v>
      </c>
      <c r="D13" s="2" t="s">
        <v>11</v>
      </c>
    </row>
    <row r="14">
      <c r="A14" s="3" t="s">
        <v>28</v>
      </c>
      <c r="B14" s="8" t="s">
        <v>29</v>
      </c>
      <c r="C14" s="3">
        <v>1.0</v>
      </c>
      <c r="D14" s="2" t="s">
        <v>6</v>
      </c>
    </row>
    <row r="15">
      <c r="A15" s="5" t="s">
        <v>30</v>
      </c>
      <c r="B15" s="7" t="s">
        <v>31</v>
      </c>
      <c r="C15" s="5">
        <v>0.0</v>
      </c>
      <c r="D15" s="2" t="s">
        <v>11</v>
      </c>
    </row>
    <row r="16">
      <c r="A16" s="5" t="s">
        <v>32</v>
      </c>
      <c r="B16" s="7" t="s">
        <v>33</v>
      </c>
      <c r="C16" s="5">
        <v>0.0</v>
      </c>
      <c r="D16" s="2" t="s">
        <v>11</v>
      </c>
    </row>
    <row r="17">
      <c r="A17" s="5" t="s">
        <v>34</v>
      </c>
      <c r="B17" s="6" t="s">
        <v>23</v>
      </c>
      <c r="C17" s="5">
        <v>0.0</v>
      </c>
      <c r="D17" s="2" t="s">
        <v>6</v>
      </c>
    </row>
    <row r="18">
      <c r="A18" s="3" t="s">
        <v>35</v>
      </c>
      <c r="B18" s="8" t="s">
        <v>21</v>
      </c>
      <c r="C18" s="3">
        <v>1.0</v>
      </c>
      <c r="D18" s="2" t="s">
        <v>6</v>
      </c>
    </row>
    <row r="19">
      <c r="A19" s="5" t="s">
        <v>36</v>
      </c>
      <c r="B19" s="7" t="s">
        <v>23</v>
      </c>
      <c r="C19" s="5">
        <v>0.0</v>
      </c>
      <c r="D19" s="2" t="s">
        <v>6</v>
      </c>
    </row>
    <row r="20">
      <c r="A20" s="5" t="s">
        <v>37</v>
      </c>
      <c r="B20" s="7" t="s">
        <v>38</v>
      </c>
      <c r="C20" s="5">
        <v>0.0</v>
      </c>
      <c r="D20" s="2" t="s">
        <v>11</v>
      </c>
    </row>
    <row r="21">
      <c r="A21" s="5" t="s">
        <v>39</v>
      </c>
      <c r="B21" s="7" t="s">
        <v>40</v>
      </c>
      <c r="C21" s="5">
        <v>0.0</v>
      </c>
      <c r="D21" s="2" t="s">
        <v>11</v>
      </c>
    </row>
    <row r="22">
      <c r="A22" s="5" t="s">
        <v>41</v>
      </c>
      <c r="B22" s="7" t="s">
        <v>8</v>
      </c>
      <c r="C22" s="5">
        <v>0.0</v>
      </c>
      <c r="D22" s="2" t="s">
        <v>6</v>
      </c>
    </row>
    <row r="23">
      <c r="A23" s="5" t="s">
        <v>42</v>
      </c>
      <c r="B23" s="7" t="s">
        <v>43</v>
      </c>
      <c r="C23" s="5">
        <v>0.0</v>
      </c>
      <c r="D23" s="2" t="s">
        <v>6</v>
      </c>
    </row>
    <row r="24">
      <c r="A24" s="5" t="s">
        <v>44</v>
      </c>
      <c r="B24" s="7" t="s">
        <v>45</v>
      </c>
      <c r="C24" s="5">
        <v>0.0</v>
      </c>
      <c r="D24" s="2" t="s">
        <v>11</v>
      </c>
    </row>
    <row r="25">
      <c r="A25" s="5" t="s">
        <v>46</v>
      </c>
      <c r="B25" s="7" t="s">
        <v>47</v>
      </c>
      <c r="C25" s="5">
        <v>0.0</v>
      </c>
    </row>
    <row r="26">
      <c r="A26" s="3" t="s">
        <v>48</v>
      </c>
      <c r="B26" s="8" t="s">
        <v>49</v>
      </c>
      <c r="C26" s="3">
        <v>1.0</v>
      </c>
      <c r="D26" s="2" t="s">
        <v>6</v>
      </c>
    </row>
    <row r="27">
      <c r="A27" s="5" t="s">
        <v>50</v>
      </c>
      <c r="B27" s="7" t="s">
        <v>23</v>
      </c>
      <c r="C27" s="5">
        <v>0.0</v>
      </c>
      <c r="D27" s="2" t="s">
        <v>11</v>
      </c>
    </row>
    <row r="28">
      <c r="A28" s="5" t="s">
        <v>51</v>
      </c>
      <c r="B28" s="7" t="s">
        <v>52</v>
      </c>
      <c r="C28" s="5">
        <v>0.0</v>
      </c>
      <c r="D28" s="2" t="s">
        <v>11</v>
      </c>
    </row>
    <row r="29">
      <c r="A29" s="3" t="s">
        <v>53</v>
      </c>
      <c r="B29" s="8" t="s">
        <v>8</v>
      </c>
      <c r="C29" s="3">
        <v>1.0</v>
      </c>
      <c r="D29" s="2" t="s">
        <v>6</v>
      </c>
    </row>
    <row r="30">
      <c r="A30" s="3" t="s">
        <v>54</v>
      </c>
      <c r="B30" s="8" t="s">
        <v>55</v>
      </c>
      <c r="C30" s="3">
        <v>1.0</v>
      </c>
      <c r="D30" s="2" t="s">
        <v>6</v>
      </c>
    </row>
    <row r="31">
      <c r="A31" s="3" t="s">
        <v>56</v>
      </c>
      <c r="B31" s="8" t="s">
        <v>21</v>
      </c>
      <c r="C31" s="3">
        <v>1.0</v>
      </c>
      <c r="D31" s="2" t="s">
        <v>6</v>
      </c>
    </row>
    <row r="32">
      <c r="A32" s="5" t="s">
        <v>57</v>
      </c>
      <c r="B32" s="7" t="s">
        <v>58</v>
      </c>
      <c r="C32" s="5">
        <v>0.0</v>
      </c>
      <c r="D32" s="2" t="s">
        <v>11</v>
      </c>
    </row>
    <row r="33">
      <c r="A33" s="3" t="s">
        <v>59</v>
      </c>
      <c r="B33" s="4" t="s">
        <v>60</v>
      </c>
      <c r="C33" s="3">
        <v>1.0</v>
      </c>
      <c r="D33" s="2" t="s">
        <v>6</v>
      </c>
    </row>
    <row r="34">
      <c r="A34" s="3" t="s">
        <v>61</v>
      </c>
      <c r="B34" s="8" t="s">
        <v>62</v>
      </c>
      <c r="C34" s="3">
        <v>1.0</v>
      </c>
      <c r="D34" s="2" t="s">
        <v>6</v>
      </c>
    </row>
    <row r="35">
      <c r="A35" s="3" t="s">
        <v>63</v>
      </c>
      <c r="B35" s="8" t="s">
        <v>64</v>
      </c>
      <c r="C35" s="3">
        <v>1.0</v>
      </c>
      <c r="D35" s="2" t="s">
        <v>6</v>
      </c>
    </row>
    <row r="36">
      <c r="A36" s="3" t="s">
        <v>65</v>
      </c>
      <c r="B36" s="8" t="s">
        <v>66</v>
      </c>
      <c r="C36" s="3">
        <v>1.0</v>
      </c>
      <c r="D36" s="2" t="s">
        <v>6</v>
      </c>
    </row>
    <row r="37">
      <c r="A37" s="5" t="s">
        <v>67</v>
      </c>
      <c r="B37" s="7" t="s">
        <v>68</v>
      </c>
      <c r="C37" s="5">
        <v>0.0</v>
      </c>
      <c r="D37" s="2" t="s">
        <v>6</v>
      </c>
    </row>
    <row r="38">
      <c r="A38" s="5" t="s">
        <v>69</v>
      </c>
      <c r="B38" s="7" t="s">
        <v>70</v>
      </c>
      <c r="C38" s="5">
        <v>0.0</v>
      </c>
      <c r="D38" s="2" t="s">
        <v>11</v>
      </c>
    </row>
    <row r="39">
      <c r="A39" s="5" t="s">
        <v>71</v>
      </c>
      <c r="B39" s="7" t="s">
        <v>72</v>
      </c>
      <c r="C39" s="5">
        <v>0.0</v>
      </c>
      <c r="D39" s="2" t="s">
        <v>11</v>
      </c>
    </row>
    <row r="40">
      <c r="A40" s="3" t="s">
        <v>73</v>
      </c>
      <c r="B40" s="8" t="s">
        <v>74</v>
      </c>
      <c r="C40" s="3">
        <v>1.0</v>
      </c>
      <c r="D40" s="2" t="s">
        <v>11</v>
      </c>
    </row>
    <row r="41">
      <c r="A41" s="7" t="s">
        <v>75</v>
      </c>
      <c r="B41" s="5" t="s">
        <v>76</v>
      </c>
      <c r="C41" s="9">
        <v>0.0</v>
      </c>
      <c r="D41" s="10" t="s">
        <v>11</v>
      </c>
    </row>
    <row r="42">
      <c r="A42" s="3" t="s">
        <v>77</v>
      </c>
      <c r="B42" s="3" t="s">
        <v>76</v>
      </c>
      <c r="C42" s="11">
        <v>1.0</v>
      </c>
      <c r="D42" s="10" t="s">
        <v>6</v>
      </c>
    </row>
    <row r="43">
      <c r="A43" s="7" t="s">
        <v>78</v>
      </c>
      <c r="B43" s="5" t="s">
        <v>79</v>
      </c>
      <c r="C43" s="9">
        <v>0.0</v>
      </c>
      <c r="D43" s="10" t="s">
        <v>11</v>
      </c>
    </row>
    <row r="44">
      <c r="A44" s="12" t="s">
        <v>80</v>
      </c>
      <c r="B44" s="3" t="s">
        <v>81</v>
      </c>
      <c r="C44" s="4">
        <v>1.0</v>
      </c>
      <c r="D44" s="10" t="s">
        <v>11</v>
      </c>
    </row>
    <row r="45">
      <c r="A45" s="13" t="s">
        <v>82</v>
      </c>
      <c r="B45" s="5" t="s">
        <v>83</v>
      </c>
      <c r="C45" s="6">
        <v>0.0</v>
      </c>
      <c r="D45" s="10" t="s">
        <v>11</v>
      </c>
    </row>
    <row r="46">
      <c r="A46" s="13" t="s">
        <v>84</v>
      </c>
      <c r="B46" s="5" t="s">
        <v>85</v>
      </c>
      <c r="C46" s="6">
        <v>0.0</v>
      </c>
      <c r="D46" s="10" t="s">
        <v>6</v>
      </c>
    </row>
    <row r="47">
      <c r="A47" s="13" t="s">
        <v>86</v>
      </c>
      <c r="B47" s="5" t="s">
        <v>87</v>
      </c>
      <c r="C47" s="6">
        <v>0.0</v>
      </c>
      <c r="D47" s="10" t="s">
        <v>11</v>
      </c>
    </row>
    <row r="48">
      <c r="A48" s="13" t="s">
        <v>88</v>
      </c>
      <c r="B48" s="5" t="s">
        <v>89</v>
      </c>
      <c r="C48" s="6">
        <v>0.0</v>
      </c>
      <c r="D48" s="10" t="s">
        <v>11</v>
      </c>
    </row>
    <row r="49">
      <c r="A49" s="12" t="s">
        <v>90</v>
      </c>
      <c r="B49" s="3" t="s">
        <v>91</v>
      </c>
      <c r="C49" s="4">
        <v>1.0</v>
      </c>
      <c r="D49" s="10" t="s">
        <v>6</v>
      </c>
    </row>
    <row r="50">
      <c r="A50" s="12" t="s">
        <v>92</v>
      </c>
      <c r="B50" s="3" t="s">
        <v>93</v>
      </c>
      <c r="C50" s="4">
        <v>1.0</v>
      </c>
      <c r="D50" s="10" t="s">
        <v>6</v>
      </c>
    </row>
    <row r="51">
      <c r="A51" s="13" t="s">
        <v>94</v>
      </c>
      <c r="B51" s="5" t="s">
        <v>95</v>
      </c>
      <c r="C51" s="6">
        <v>0.0</v>
      </c>
      <c r="D51" s="10" t="s">
        <v>11</v>
      </c>
    </row>
    <row r="52">
      <c r="A52" s="14" t="s">
        <v>96</v>
      </c>
      <c r="B52" s="10"/>
      <c r="C52" s="15"/>
      <c r="D52" s="16"/>
    </row>
    <row r="53">
      <c r="A53" s="14" t="s">
        <v>96</v>
      </c>
      <c r="B53" s="10">
        <f>19/50</f>
        <v>0.38</v>
      </c>
      <c r="C53" s="15"/>
      <c r="D53" s="16"/>
    </row>
    <row r="54">
      <c r="A54" s="14" t="s">
        <v>96</v>
      </c>
      <c r="B54" s="10"/>
      <c r="C54" s="15"/>
      <c r="D54" s="16"/>
    </row>
    <row r="55">
      <c r="A55" s="14" t="s">
        <v>96</v>
      </c>
      <c r="B55" s="10"/>
      <c r="C55" s="15"/>
      <c r="D55" s="16"/>
    </row>
    <row r="56">
      <c r="A56" s="14" t="s">
        <v>96</v>
      </c>
      <c r="B56" s="10"/>
      <c r="C56" s="15"/>
      <c r="D56" s="16"/>
    </row>
    <row r="57">
      <c r="A57" s="14" t="s">
        <v>96</v>
      </c>
      <c r="B57" s="10"/>
      <c r="C57" s="15"/>
      <c r="D57" s="16"/>
    </row>
    <row r="58">
      <c r="A58" s="14" t="s">
        <v>96</v>
      </c>
      <c r="B58" s="10"/>
      <c r="C58" s="15"/>
      <c r="D58" s="16"/>
    </row>
    <row r="59">
      <c r="A59" s="14" t="s">
        <v>96</v>
      </c>
      <c r="B59" s="10"/>
      <c r="C59" s="15"/>
      <c r="D59" s="16"/>
    </row>
    <row r="60">
      <c r="A60" s="14" t="s">
        <v>96</v>
      </c>
      <c r="B60" s="10"/>
      <c r="C60" s="15"/>
      <c r="D60" s="16"/>
    </row>
    <row r="61">
      <c r="A61" s="14" t="s">
        <v>96</v>
      </c>
      <c r="B61" s="10"/>
      <c r="C61" s="15"/>
      <c r="D61" s="16"/>
    </row>
    <row r="62">
      <c r="A62" s="14" t="s">
        <v>96</v>
      </c>
      <c r="B62" s="10"/>
      <c r="C62" s="15"/>
      <c r="D62" s="16"/>
    </row>
    <row r="63">
      <c r="A63" s="14" t="s">
        <v>96</v>
      </c>
      <c r="B63" s="10"/>
      <c r="C63" s="15"/>
      <c r="D63" s="16"/>
    </row>
    <row r="64">
      <c r="A64" s="14" t="s">
        <v>96</v>
      </c>
      <c r="B64" s="10"/>
      <c r="C64" s="15"/>
      <c r="D64" s="16"/>
    </row>
    <row r="65">
      <c r="A65" s="14" t="s">
        <v>96</v>
      </c>
      <c r="B65" s="10"/>
      <c r="C65" s="15"/>
      <c r="D65" s="16"/>
    </row>
    <row r="66">
      <c r="A66" s="14" t="s">
        <v>96</v>
      </c>
      <c r="B66" s="10"/>
      <c r="C66" s="15"/>
      <c r="D66" s="16"/>
    </row>
    <row r="67">
      <c r="A67" s="14" t="s">
        <v>96</v>
      </c>
      <c r="B67" s="10"/>
      <c r="C67" s="15"/>
      <c r="D67" s="16"/>
    </row>
    <row r="68">
      <c r="A68" s="14" t="s">
        <v>96</v>
      </c>
      <c r="B68" s="10"/>
      <c r="C68" s="15"/>
      <c r="D68" s="16"/>
    </row>
    <row r="69">
      <c r="A69" s="14" t="s">
        <v>96</v>
      </c>
      <c r="B69" s="10"/>
      <c r="C69" s="15"/>
      <c r="D69" s="16"/>
    </row>
    <row r="70">
      <c r="A70" s="14" t="s">
        <v>96</v>
      </c>
      <c r="B70" s="10"/>
      <c r="C70" s="15"/>
      <c r="D70" s="16"/>
    </row>
    <row r="71">
      <c r="A71" s="14" t="s">
        <v>96</v>
      </c>
      <c r="B71" s="10"/>
      <c r="C71" s="15"/>
      <c r="D71" s="16"/>
    </row>
    <row r="72">
      <c r="A72" s="14" t="s">
        <v>96</v>
      </c>
      <c r="B72" s="10"/>
      <c r="C72" s="15"/>
      <c r="D72" s="16"/>
    </row>
    <row r="73">
      <c r="A73" s="14" t="s">
        <v>96</v>
      </c>
      <c r="B73" s="10"/>
      <c r="C73" s="15"/>
      <c r="D73" s="16"/>
    </row>
    <row r="74">
      <c r="A74" s="14" t="s">
        <v>96</v>
      </c>
      <c r="B74" s="10"/>
      <c r="C74" s="15"/>
      <c r="D74" s="16"/>
    </row>
    <row r="75">
      <c r="A75" s="14" t="s">
        <v>96</v>
      </c>
      <c r="B75" s="10"/>
      <c r="C75" s="15"/>
      <c r="D75" s="16"/>
    </row>
    <row r="76">
      <c r="A76" s="14" t="s">
        <v>96</v>
      </c>
      <c r="B76" s="10"/>
      <c r="C76" s="15"/>
      <c r="D76" s="16"/>
    </row>
    <row r="77">
      <c r="A77" s="14" t="s">
        <v>96</v>
      </c>
      <c r="B77" s="10"/>
      <c r="C77" s="15"/>
      <c r="D77" s="16"/>
    </row>
    <row r="78">
      <c r="A78" s="14" t="s">
        <v>96</v>
      </c>
      <c r="B78" s="10"/>
      <c r="C78" s="15"/>
      <c r="D78" s="16"/>
    </row>
    <row r="79">
      <c r="A79" s="14" t="s">
        <v>96</v>
      </c>
      <c r="B79" s="10"/>
      <c r="C79" s="15"/>
      <c r="D79" s="16"/>
    </row>
    <row r="80">
      <c r="A80" s="14" t="s">
        <v>96</v>
      </c>
      <c r="B80" s="10"/>
      <c r="C80" s="15"/>
      <c r="D80" s="16"/>
    </row>
    <row r="81">
      <c r="A81" s="14" t="s">
        <v>96</v>
      </c>
      <c r="B81" s="10"/>
      <c r="C81" s="15"/>
      <c r="D81" s="16"/>
    </row>
    <row r="82">
      <c r="A82" s="14" t="s">
        <v>96</v>
      </c>
      <c r="B82" s="10"/>
      <c r="C82" s="15"/>
      <c r="D82" s="16"/>
    </row>
    <row r="83">
      <c r="A83" s="14" t="s">
        <v>96</v>
      </c>
      <c r="B83" s="10"/>
      <c r="C83" s="15"/>
      <c r="D83" s="16"/>
    </row>
    <row r="84">
      <c r="A84" s="14" t="s">
        <v>96</v>
      </c>
      <c r="B84" s="10"/>
      <c r="C84" s="15"/>
      <c r="D84" s="16"/>
    </row>
    <row r="85">
      <c r="A85" s="14" t="s">
        <v>96</v>
      </c>
      <c r="B85" s="10"/>
      <c r="C85" s="15"/>
      <c r="D85" s="16"/>
    </row>
    <row r="86">
      <c r="A86" s="14" t="s">
        <v>96</v>
      </c>
      <c r="B86" s="10"/>
      <c r="C86" s="15"/>
      <c r="D86" s="16"/>
    </row>
    <row r="87">
      <c r="A87" s="14" t="s">
        <v>96</v>
      </c>
      <c r="B87" s="10"/>
      <c r="C87" s="15"/>
      <c r="D87" s="16"/>
    </row>
    <row r="88">
      <c r="A88" s="14" t="s">
        <v>96</v>
      </c>
      <c r="B88" s="10"/>
      <c r="C88" s="15"/>
      <c r="D88" s="16"/>
    </row>
    <row r="89">
      <c r="A89" s="14" t="s">
        <v>96</v>
      </c>
      <c r="B89" s="10"/>
      <c r="C89" s="15"/>
      <c r="D89" s="16"/>
    </row>
    <row r="90">
      <c r="A90" s="14" t="s">
        <v>96</v>
      </c>
      <c r="B90" s="10"/>
      <c r="C90" s="15"/>
      <c r="D90" s="16"/>
    </row>
    <row r="91">
      <c r="A91" s="14" t="s">
        <v>96</v>
      </c>
      <c r="B91" s="10"/>
      <c r="C91" s="15"/>
      <c r="D91" s="16"/>
    </row>
    <row r="92">
      <c r="A92" s="14" t="s">
        <v>96</v>
      </c>
      <c r="B92" s="10"/>
      <c r="C92" s="15"/>
      <c r="D92" s="16"/>
    </row>
    <row r="93">
      <c r="A93" s="14" t="s">
        <v>96</v>
      </c>
      <c r="B93" s="10"/>
      <c r="C93" s="15"/>
      <c r="D93" s="16"/>
    </row>
    <row r="94">
      <c r="A94" s="14" t="s">
        <v>96</v>
      </c>
      <c r="B94" s="10"/>
      <c r="C94" s="15"/>
      <c r="D94" s="16"/>
    </row>
    <row r="95">
      <c r="A95" s="14" t="s">
        <v>96</v>
      </c>
      <c r="B95" s="10"/>
      <c r="C95" s="15"/>
      <c r="D95" s="16"/>
    </row>
    <row r="96">
      <c r="A96" s="14" t="s">
        <v>96</v>
      </c>
      <c r="B96" s="10"/>
      <c r="C96" s="15"/>
      <c r="D96" s="16"/>
    </row>
    <row r="97">
      <c r="A97" s="14" t="s">
        <v>96</v>
      </c>
      <c r="B97" s="10"/>
      <c r="C97" s="15"/>
      <c r="D97" s="16"/>
    </row>
    <row r="98">
      <c r="A98" s="14" t="s">
        <v>96</v>
      </c>
      <c r="B98" s="10"/>
      <c r="C98" s="15"/>
      <c r="D98" s="16"/>
    </row>
    <row r="99">
      <c r="A99" s="14" t="s">
        <v>96</v>
      </c>
      <c r="B99" s="10"/>
      <c r="C99" s="15"/>
      <c r="D99" s="16"/>
    </row>
    <row r="100">
      <c r="A100" s="14" t="s">
        <v>96</v>
      </c>
      <c r="B100" s="10"/>
      <c r="C100" s="15"/>
      <c r="D100" s="16"/>
    </row>
  </sheetData>
  <drawing r:id="rId1"/>
</worksheet>
</file>