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hoja_trabajo_3\document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<sst xmlns="http://schemas.openxmlformats.org/spreadsheetml/2006/main" count="16" uniqueCount="12">
  <si>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Cantidad de elementos</t>
  </si>
  <si>
    <t>Tiempo Merge sort(ns)</t>
  </si>
  <si>
    <t>Tiempo Gnome sort(ns)</t>
  </si>
  <si>
    <t>Tiempo Quick sort(ns)</t>
  </si>
  <si>
    <t>Tiempo Radix sort(ns)</t>
  </si>
  <si>
    <t>Tiempo Selection Sort (ns)</t>
  </si>
  <si>
    <t xml:space="preserve">Rendimiento Teorico </t>
  </si>
  <si>
    <t xml:space="preserve">Gnome: </t>
  </si>
  <si>
    <t xml:space="preserve">Merge: </t>
  </si>
  <si>
    <t>Quick</t>
  </si>
  <si>
    <t>Radix</t>
  </si>
  <si>
    <t xml:space="preserve">Selection: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</si>
</sst>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Gnome sort(ns)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Hoja1!$A$2:$A$13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600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2000</c:v>
                </c:pt>
                <c:pt idx="9">
                  <c:v>2300</c:v>
                </c:pt>
                <c:pt idx="10">
                  <c:v>2600</c:v>
                </c:pt>
                <c:pt idx="11">
                  <c:v>2900</c:v>
                </c:pt>
              </c:numCache>
            </c:numRef>
          </c:xVal>
          <c:yVal>
            <c:numRef>
              <c:f>Hoja1!$B$2:$B$13</c:f>
              <c:numCache>
                <c:formatCode>General</c:formatCode>
                <c:ptCount val="12"/>
                <c:pt idx="0">
                  <c:v>0</c:v>
                </c:pt>
                <c:pt idx="1">
                  <c:v>364300</c:v>
                </c:pt>
                <c:pt idx="2">
                  <c:v>1902400</c:v>
                </c:pt>
                <c:pt idx="3">
                  <c:v>4118000</c:v>
                </c:pt>
                <c:pt idx="4">
                  <c:v>3514300</c:v>
                </c:pt>
                <c:pt idx="5">
                  <c:v>11815100</c:v>
                </c:pt>
                <c:pt idx="6">
                  <c:v>16105200</c:v>
                </c:pt>
                <c:pt idx="7">
                  <c:v>35698900</c:v>
                </c:pt>
                <c:pt idx="8">
                  <c:v>35808300</c:v>
                </c:pt>
                <c:pt idx="9">
                  <c:v>37042400</c:v>
                </c:pt>
                <c:pt idx="10">
                  <c:v>55093900</c:v>
                </c:pt>
                <c:pt idx="11">
                  <c:v>61949500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0ED-8DB5-268DED99B510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Tiempo Merge sort(ns)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Hoja1!$A$2:$A$13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600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2000</c:v>
                </c:pt>
                <c:pt idx="9">
                  <c:v>2300</c:v>
                </c:pt>
                <c:pt idx="10">
                  <c:v>2600</c:v>
                </c:pt>
                <c:pt idx="11">
                  <c:v>2900</c:v>
                </c:pt>
              </c:numCache>
            </c:numRef>
          </c:xVal>
          <c:yVal>
            <c:numRef>
              <c:f>Hoja1!$C$2:$C$13</c:f>
              <c:numCache>
                <c:formatCode>General</c:formatCode>
                <c:ptCount val="12"/>
                <c:pt idx="0">
                  <c:v>0</c:v>
                </c:pt>
                <c:pt idx="1">
                  <c:v>268900</c:v>
                </c:pt>
                <c:pt idx="2">
                  <c:v>296000</c:v>
                </c:pt>
                <c:pt idx="3">
                  <c:v>710300</c:v>
                </c:pt>
                <c:pt idx="4">
                  <c:v>4479000</c:v>
                </c:pt>
                <c:pt idx="5">
                  <c:v>4083800</c:v>
                </c:pt>
                <c:pt idx="6">
                  <c:v>1390500</c:v>
                </c:pt>
                <c:pt idx="7">
                  <c:v>834800</c:v>
                </c:pt>
                <c:pt idx="8">
                  <c:v>1511200</c:v>
                </c:pt>
                <c:pt idx="9">
                  <c:v>1415000</c:v>
                </c:pt>
                <c:pt idx="10">
                  <c:v>2038200</c:v>
                </c:pt>
                <c:pt idx="11">
                  <c:v>1165300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59-40ED-8DB5-268DED99B510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Tiempo Quick sort(ns)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Hoja1!$A$2:$A$13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600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2000</c:v>
                </c:pt>
                <c:pt idx="9">
                  <c:v>2300</c:v>
                </c:pt>
                <c:pt idx="10">
                  <c:v>2600</c:v>
                </c:pt>
                <c:pt idx="11">
                  <c:v>2900</c:v>
                </c:pt>
              </c:numCache>
            </c:numRef>
          </c:xVal>
          <c:yVal>
            <c:numRef>
              <c:f>Hoja1!$D$2:$D$13</c:f>
              <c:numCache>
                <c:formatCode>General</c:formatCode>
                <c:ptCount val="12"/>
                <c:pt idx="0">
                  <c:v>0</c:v>
                </c:pt>
                <c:pt idx="1">
                  <c:v>75400</c:v>
                </c:pt>
                <c:pt idx="2">
                  <c:v>177000</c:v>
                </c:pt>
                <c:pt idx="3">
                  <c:v>223300</c:v>
                </c:pt>
                <c:pt idx="4">
                  <c:v>371500</c:v>
                </c:pt>
                <c:pt idx="5">
                  <c:v>724300</c:v>
                </c:pt>
                <c:pt idx="6">
                  <c:v>487800</c:v>
                </c:pt>
                <c:pt idx="7">
                  <c:v>330700</c:v>
                </c:pt>
                <c:pt idx="8">
                  <c:v>570500</c:v>
                </c:pt>
                <c:pt idx="9">
                  <c:v>461500</c:v>
                </c:pt>
                <c:pt idx="10">
                  <c:v>580800</c:v>
                </c:pt>
                <c:pt idx="11">
                  <c:v>820600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59-40ED-8DB5-268DED99B510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Tiempo Radix sort(ns)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Hoja1!$A$2:$A$13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600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2000</c:v>
                </c:pt>
                <c:pt idx="9">
                  <c:v>2300</c:v>
                </c:pt>
                <c:pt idx="10">
                  <c:v>2600</c:v>
                </c:pt>
                <c:pt idx="11">
                  <c:v>2900</c:v>
                </c:pt>
              </c:numCache>
            </c:numRef>
          </c:xVal>
          <c:yVal>
            <c:numRef>
              <c:f>Hoja1!$E$2:$E$13</c:f>
              <c:numCache>
                <c:formatCode>General</c:formatCode>
                <c:ptCount val="12"/>
                <c:pt idx="0">
                  <c:v>0</c:v>
                </c:pt>
                <c:pt idx="1">
                  <c:v>371350</c:v>
                </c:pt>
                <c:pt idx="2">
                  <c:v>848600</c:v>
                </c:pt>
                <c:pt idx="3">
                  <c:v>989900</c:v>
                </c:pt>
                <c:pt idx="4">
                  <c:v>677100</c:v>
                </c:pt>
                <c:pt idx="5">
                  <c:v>1273900</c:v>
                </c:pt>
                <c:pt idx="6">
                  <c:v>1829900</c:v>
                </c:pt>
                <c:pt idx="7">
                  <c:v>1619800</c:v>
                </c:pt>
                <c:pt idx="8">
                  <c:v>1907000</c:v>
                </c:pt>
                <c:pt idx="9">
                  <c:v>1923800</c:v>
                </c:pt>
                <c:pt idx="10">
                  <c:v>2032700</c:v>
                </c:pt>
                <c:pt idx="11">
                  <c:v>5099100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59-40ED-8DB5-268DED99B510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Tiempo Selection Sort (ns)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Hoja1!$A$2:$A$13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600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2000</c:v>
                </c:pt>
                <c:pt idx="9">
                  <c:v>2300</c:v>
                </c:pt>
                <c:pt idx="10">
                  <c:v>2600</c:v>
                </c:pt>
                <c:pt idx="11">
                  <c:v>2900</c:v>
                </c:pt>
              </c:numCache>
            </c:numRef>
          </c:xVal>
          <c:yVal>
            <c:numRef>
              <c:f>Hoja1!$F$2:$F$13</c:f>
              <c:numCache>
                <c:formatCode>General</c:formatCode>
                <c:ptCount val="12"/>
                <c:pt idx="0">
                  <c:v>0</c:v>
                </c:pt>
                <c:pt idx="1">
                  <c:v>764900</c:v>
                </c:pt>
                <c:pt idx="2">
                  <c:v>3002000</c:v>
                </c:pt>
                <c:pt idx="3">
                  <c:v>8987200</c:v>
                </c:pt>
                <c:pt idx="4">
                  <c:v>11370600</c:v>
                </c:pt>
                <c:pt idx="5">
                  <c:v>10450600</c:v>
                </c:pt>
                <c:pt idx="6">
                  <c:v>2031900</c:v>
                </c:pt>
                <c:pt idx="7">
                  <c:v>3312000</c:v>
                </c:pt>
                <c:pt idx="8">
                  <c:v>5047000</c:v>
                </c:pt>
                <c:pt idx="9">
                  <c:v>8222000</c:v>
                </c:pt>
                <c:pt idx="10">
                  <c:v>19362600</c:v>
                </c:pt>
                <c:pt idx="11">
                  <c:v>11856100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9-4EE7-B317-0FDE4E4C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03744"/>
        <c:axId val="1180861184"/>
      </c:scatterChart>
      <c:valAx>
        <c:axId val="10364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0861184"/>
        <c:crosses val="autoZero"/>
        <c:crossBetween val="midCat"/>
      </c:valAx>
      <c:valAx>
        <c:axId val="11808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3640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100693</xdr:rowOff>
    </xdr:from>
    <xdr:to>
      <xdr:col>4</xdr:col>
      <xdr:colOff>990600</xdr:colOff>
      <xdr:row>33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1309687</xdr:colOff>
      <xdr:row>20</xdr:row>
      <xdr:rowOff>23812</xdr:rowOff>
    </xdr:from>
    <xdr:to>
      <xdr:col>7</xdr:col>
      <xdr:colOff>476250</xdr:colOff>
      <xdr:row>28</xdr:row>
      <xdr:rowOff>187523</xdr:rowOff>
    </xdr:to>
    <xdr:pic>
      <xdr:nvPicPr>
        <xdr:cNvPr id="3" name="Imagen 2" descr="Gnome Sort in C#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3833812"/>
          <a:ext cx="3000375" cy="1687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13</xdr:col>
      <xdr:colOff>285750</xdr:colOff>
      <xdr:row>29</xdr:row>
      <xdr:rowOff>38100</xdr:rowOff>
    </xdr:to>
    <xdr:pic>
      <xdr:nvPicPr>
        <xdr:cNvPr id="4" name="Imagen 3" descr="Análisis comparativo de algoritmos de ordenamient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3619500"/>
          <a:ext cx="333375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727363</xdr:colOff>
      <xdr:row>19</xdr:row>
      <xdr:rowOff>34637</xdr:rowOff>
    </xdr:from>
    <xdr:to>
      <xdr:col>18</xdr:col>
      <xdr:colOff>681558</xdr:colOff>
      <xdr:row>30</xdr:row>
      <xdr:rowOff>121227</xdr:rowOff>
    </xdr:to>
    <xdr:pic>
      <xdr:nvPicPr>
        <xdr:cNvPr id="5" name="Imagen 4" descr="Análisis comparativo de algoritmos de ordenamient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24363" y="3654137"/>
          <a:ext cx="3764195" cy="2182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1229591</xdr:colOff>
      <xdr:row>34</xdr:row>
      <xdr:rowOff>17318</xdr:rowOff>
    </xdr:from>
    <xdr:to>
      <xdr:col>8</xdr:col>
      <xdr:colOff>318208</xdr:colOff>
      <xdr:row>45</xdr:row>
      <xdr:rowOff>17318</xdr:rowOff>
    </xdr:to>
    <xdr:pic>
      <xdr:nvPicPr>
        <xdr:cNvPr id="6" name="Imagen 5" descr="Análisis comparativo de algoritmos de ordenamient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7273" y="6494318"/>
          <a:ext cx="3677935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1</xdr:rowOff>
    </xdr:from>
    <xdr:to>
      <xdr:col>14</xdr:col>
      <xdr:colOff>313294</xdr:colOff>
      <xdr:row>44</xdr:row>
      <xdr:rowOff>51955</xdr:rowOff>
    </xdr:to>
    <xdr:pic>
      <xdr:nvPicPr>
        <xdr:cNvPr id="7" name="Imagen 6" descr="Radix | Numerentur.org | Versión Móvil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6477001"/>
          <a:ext cx="4123294" cy="1956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5" zoomScale="55" zoomScaleNormal="55" workbookViewId="0">
      <selection activeCell="Q42" sqref="Q42"/>
    </sheetView>
  </sheetViews>
  <sheetFormatPr baseColWidth="10" defaultRowHeight="15" x14ac:dyDescent="0.25"/>
  <cols>
    <col min="1" max="1" width="21.85546875" bestFit="1" customWidth="1"/>
    <col min="2" max="3" width="21.42578125" bestFit="1" customWidth="1"/>
    <col min="4" max="4" width="20.5703125" bestFit="1" customWidth="1"/>
    <col min="5" max="5" width="20.42578125" bestFit="1" customWidth="1"/>
    <col min="6" max="6" width="25.5703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100</v>
      </c>
      <c r="B3">
        <v>364300</v>
      </c>
      <c r="C3">
        <v>268900</v>
      </c>
      <c r="D3">
        <v>75400</v>
      </c>
      <c r="E3">
        <v>371350</v>
      </c>
      <c r="F3">
        <v>764900</v>
      </c>
    </row>
    <row r="4" spans="1:6" x14ac:dyDescent="0.25">
      <c r="A4">
        <v>200</v>
      </c>
      <c r="B4">
        <v>1902400</v>
      </c>
      <c r="C4">
        <v>296000</v>
      </c>
      <c r="D4">
        <v>177000</v>
      </c>
      <c r="E4">
        <v>848600</v>
      </c>
      <c r="F4">
        <v>3002000</v>
      </c>
    </row>
    <row r="5" spans="1:6" x14ac:dyDescent="0.25">
      <c r="A5">
        <v>300</v>
      </c>
      <c r="B5">
        <v>4118000</v>
      </c>
      <c r="C5">
        <v>710300</v>
      </c>
      <c r="D5">
        <v>223300</v>
      </c>
      <c r="E5">
        <v>989900</v>
      </c>
      <c r="F5">
        <v>8987200</v>
      </c>
    </row>
    <row r="6" spans="1:6" x14ac:dyDescent="0.25">
      <c r="A6">
        <v>600</v>
      </c>
      <c r="B6">
        <v>3514300</v>
      </c>
      <c r="C6">
        <v>4479000</v>
      </c>
      <c r="D6">
        <v>371500</v>
      </c>
      <c r="E6">
        <v>677100</v>
      </c>
      <c r="F6">
        <v>11370600</v>
      </c>
    </row>
    <row r="7" spans="1:6" x14ac:dyDescent="0.25">
      <c r="A7">
        <v>1200</v>
      </c>
      <c r="B7">
        <v>11815100</v>
      </c>
      <c r="C7">
        <v>4083800</v>
      </c>
      <c r="D7">
        <v>724300</v>
      </c>
      <c r="E7">
        <v>1273900</v>
      </c>
      <c r="F7">
        <v>10450600</v>
      </c>
    </row>
    <row r="8" spans="1:6" x14ac:dyDescent="0.25">
      <c r="A8">
        <v>1400</v>
      </c>
      <c r="B8">
        <v>16105200</v>
      </c>
      <c r="C8">
        <v>1390500</v>
      </c>
      <c r="D8">
        <v>487800</v>
      </c>
      <c r="E8">
        <v>1829900</v>
      </c>
      <c r="F8">
        <v>2031900</v>
      </c>
    </row>
    <row r="9" spans="1:6" x14ac:dyDescent="0.25">
      <c r="A9">
        <v>1800</v>
      </c>
      <c r="B9">
        <v>35698900</v>
      </c>
      <c r="C9">
        <v>834800</v>
      </c>
      <c r="D9">
        <v>330700</v>
      </c>
      <c r="E9">
        <v>1619800</v>
      </c>
      <c r="F9">
        <v>3312000</v>
      </c>
    </row>
    <row r="10" spans="1:6" x14ac:dyDescent="0.25">
      <c r="A10">
        <v>2000</v>
      </c>
      <c r="B10">
        <v>35808300</v>
      </c>
      <c r="C10">
        <v>1511200</v>
      </c>
      <c r="D10">
        <v>570500</v>
      </c>
      <c r="E10">
        <v>1907000</v>
      </c>
      <c r="F10">
        <v>5047000</v>
      </c>
    </row>
    <row r="11" spans="1:6" x14ac:dyDescent="0.25">
      <c r="A11">
        <v>2300</v>
      </c>
      <c r="B11">
        <v>37042400</v>
      </c>
      <c r="C11">
        <v>1415000</v>
      </c>
      <c r="D11">
        <v>461500</v>
      </c>
      <c r="E11">
        <v>1923800</v>
      </c>
      <c r="F11">
        <v>8222000</v>
      </c>
    </row>
    <row r="12" spans="1:6" x14ac:dyDescent="0.25">
      <c r="A12">
        <v>2600</v>
      </c>
      <c r="B12">
        <v>55093900</v>
      </c>
      <c r="C12">
        <v>2038200</v>
      </c>
      <c r="D12">
        <v>580800</v>
      </c>
      <c r="E12">
        <v>2032700</v>
      </c>
      <c r="F12">
        <v>19362600</v>
      </c>
    </row>
    <row r="13" spans="1:6" x14ac:dyDescent="0.25">
      <c r="A13">
        <v>2900</v>
      </c>
      <c r="B13">
        <v>61949500</v>
      </c>
      <c r="C13">
        <v>1165300</v>
      </c>
      <c r="D13">
        <v>820600</v>
      </c>
      <c r="E13">
        <v>5099100</v>
      </c>
      <c r="F13">
        <v>11856100</v>
      </c>
    </row>
    <row r="18" spans="6:15" x14ac:dyDescent="0.25">
      <c r="F18" t="s">
        <v>6</v>
      </c>
      <c r="J18" t="s">
        <v>6</v>
      </c>
      <c r="O18" t="s">
        <v>6</v>
      </c>
    </row>
    <row r="19" spans="6:15" x14ac:dyDescent="0.25">
      <c r="F19" t="s">
        <v>7</v>
      </c>
      <c r="J19" t="s">
        <v>8</v>
      </c>
      <c r="O19" t="s">
        <v>11</v>
      </c>
    </row>
    <row r="32" spans="6:15" x14ac:dyDescent="0.25">
      <c r="F32" t="s">
        <v>6</v>
      </c>
      <c r="J32" t="s">
        <v>6</v>
      </c>
    </row>
    <row r="33" spans="6:10" x14ac:dyDescent="0.25">
      <c r="F33" t="s">
        <v>9</v>
      </c>
      <c r="J3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2021-02-22T20:26:40Z</dcterms:created>
  <dcterms:modified xsi:type="dcterms:W3CDTF">2021-02-23T04:16:13Z</dcterms:modified>
</cp:coreProperties>
</file>