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xelolausson/Desktop/Final Project - Predcitive Analytics/"/>
    </mc:Choice>
  </mc:AlternateContent>
  <xr:revisionPtr revIDLastSave="0" documentId="13_ncr:1_{C8084E11-CC9B-8D4F-A9C1-1ED5C9C15005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Exported data" sheetId="1" r:id="rId1"/>
  </sheets>
  <calcPr calcId="0"/>
</workbook>
</file>

<file path=xl/sharedStrings.xml><?xml version="1.0" encoding="utf-8"?>
<sst xmlns="http://schemas.openxmlformats.org/spreadsheetml/2006/main" count="138" uniqueCount="135">
  <si>
    <t>Räntor och valutor</t>
  </si>
  <si>
    <t>DETALJERAT RESULTAT 1987-06-01 - 2025-07-22</t>
  </si>
  <si>
    <t>Period</t>
  </si>
  <si>
    <t>Riksbankens styrräntor</t>
  </si>
  <si>
    <t>Styrränta</t>
  </si>
  <si>
    <t>Medel</t>
  </si>
  <si>
    <t>1994 Kvartal 3</t>
  </si>
  <si>
    <t>1994 Kvartal 4</t>
  </si>
  <si>
    <t>1995 Kvartal 1</t>
  </si>
  <si>
    <t>1995 Kvartal 2</t>
  </si>
  <si>
    <t>1995 Kvartal 3</t>
  </si>
  <si>
    <t>1995 Kvartal 4</t>
  </si>
  <si>
    <t>1996 Kvartal 1</t>
  </si>
  <si>
    <t>1996 Kvartal 2</t>
  </si>
  <si>
    <t>1996 Kvartal 3</t>
  </si>
  <si>
    <t>1996 Kvartal 4</t>
  </si>
  <si>
    <t>1997 Kvartal 1</t>
  </si>
  <si>
    <t>1997 Kvartal 2</t>
  </si>
  <si>
    <t>1997 Kvartal 3</t>
  </si>
  <si>
    <t>1997 Kvartal 4</t>
  </si>
  <si>
    <t>1998 Kvartal 1</t>
  </si>
  <si>
    <t>1998 Kvartal 2</t>
  </si>
  <si>
    <t>1998 Kvartal 3</t>
  </si>
  <si>
    <t>1998 Kvartal 4</t>
  </si>
  <si>
    <t>1999 Kvartal 1</t>
  </si>
  <si>
    <t>1999 Kvartal 2</t>
  </si>
  <si>
    <t>1999 Kvartal 3</t>
  </si>
  <si>
    <t>1999 Kvartal 4</t>
  </si>
  <si>
    <t>2000 Kvartal 1</t>
  </si>
  <si>
    <t>2000 Kvartal 2</t>
  </si>
  <si>
    <t>2000 Kvartal 3</t>
  </si>
  <si>
    <t>2000 Kvartal 4</t>
  </si>
  <si>
    <t>2001 Kvartal 1</t>
  </si>
  <si>
    <t>2001 Kvartal 2</t>
  </si>
  <si>
    <t>2001 Kvartal 3</t>
  </si>
  <si>
    <t>2001 Kvartal 4</t>
  </si>
  <si>
    <t>2002 Kvartal 1</t>
  </si>
  <si>
    <t>2002 Kvartal 2</t>
  </si>
  <si>
    <t>2002 Kvartal 3</t>
  </si>
  <si>
    <t>2002 Kvartal 4</t>
  </si>
  <si>
    <t>2003 Kvartal 1</t>
  </si>
  <si>
    <t>2003 Kvartal 2</t>
  </si>
  <si>
    <t>2003 Kvartal 3</t>
  </si>
  <si>
    <t>2003 Kvartal 4</t>
  </si>
  <si>
    <t>2004 Kvartal 1</t>
  </si>
  <si>
    <t>2004 Kvartal 2</t>
  </si>
  <si>
    <t>2004 Kvartal 3</t>
  </si>
  <si>
    <t>2004 Kvartal 4</t>
  </si>
  <si>
    <t>2005 Kvartal 1</t>
  </si>
  <si>
    <t>2005 Kvartal 2</t>
  </si>
  <si>
    <t>2005 Kvartal 3</t>
  </si>
  <si>
    <t>2005 Kvartal 4</t>
  </si>
  <si>
    <t>2006 Kvartal 1</t>
  </si>
  <si>
    <t>2006 Kvartal 2</t>
  </si>
  <si>
    <t>2006 Kvartal 3</t>
  </si>
  <si>
    <t>2006 Kvartal 4</t>
  </si>
  <si>
    <t>2007 Kvartal 1</t>
  </si>
  <si>
    <t>2007 Kvartal 2</t>
  </si>
  <si>
    <t>2007 Kvartal 3</t>
  </si>
  <si>
    <t>2007 Kvartal 4</t>
  </si>
  <si>
    <t>2008 Kvartal 1</t>
  </si>
  <si>
    <t>2008 Kvartal 2</t>
  </si>
  <si>
    <t>2008 Kvartal 3</t>
  </si>
  <si>
    <t>2008 Kvartal 4</t>
  </si>
  <si>
    <t>2009 Kvartal 1</t>
  </si>
  <si>
    <t>2009 Kvartal 2</t>
  </si>
  <si>
    <t>2009 Kvartal 3</t>
  </si>
  <si>
    <t>2009 Kvartal 4</t>
  </si>
  <si>
    <t>2010 Kvartal 1</t>
  </si>
  <si>
    <t>2010 Kvartal 2</t>
  </si>
  <si>
    <t>2010 Kvartal 3</t>
  </si>
  <si>
    <t>2010 Kvartal 4</t>
  </si>
  <si>
    <t>2011 Kvartal 1</t>
  </si>
  <si>
    <t>2011 Kvartal 2</t>
  </si>
  <si>
    <t>2011 Kvartal 3</t>
  </si>
  <si>
    <t>2011 Kvartal 4</t>
  </si>
  <si>
    <t>2012 Kvartal 1</t>
  </si>
  <si>
    <t>2012 Kvartal 2</t>
  </si>
  <si>
    <t>2012 Kvartal 3</t>
  </si>
  <si>
    <t>2012 Kvartal 4</t>
  </si>
  <si>
    <t>2013 Kvartal 1</t>
  </si>
  <si>
    <t>2013 Kvartal 2</t>
  </si>
  <si>
    <t>2013 Kvartal 3</t>
  </si>
  <si>
    <t>2013 Kvartal 4</t>
  </si>
  <si>
    <t>2014 Kvartal 1</t>
  </si>
  <si>
    <t>2014 Kvartal 2</t>
  </si>
  <si>
    <t>2014 Kvartal 3</t>
  </si>
  <si>
    <t>2014 Kvartal 4</t>
  </si>
  <si>
    <t>2015 Kvartal 1</t>
  </si>
  <si>
    <t>2015 Kvartal 2</t>
  </si>
  <si>
    <t>2015 Kvartal 3</t>
  </si>
  <si>
    <t>2015 Kvartal 4</t>
  </si>
  <si>
    <t>2016 Kvartal 1</t>
  </si>
  <si>
    <t>2016 Kvartal 2</t>
  </si>
  <si>
    <t>2016 Kvartal 3</t>
  </si>
  <si>
    <t>2016 Kvartal 4</t>
  </si>
  <si>
    <t>2017 Kvartal 1</t>
  </si>
  <si>
    <t>2017 Kvartal 2</t>
  </si>
  <si>
    <t>2017 Kvartal 3</t>
  </si>
  <si>
    <t>2017 Kvartal 4</t>
  </si>
  <si>
    <t>2018 Kvartal 1</t>
  </si>
  <si>
    <t>2018 Kvartal 2</t>
  </si>
  <si>
    <t>2018 Kvartal 3</t>
  </si>
  <si>
    <t>2018 Kvartal 4</t>
  </si>
  <si>
    <t>2019 Kvartal 1</t>
  </si>
  <si>
    <t>2019 Kvartal 2</t>
  </si>
  <si>
    <t>2019 Kvartal 3</t>
  </si>
  <si>
    <t>2019 Kvartal 4</t>
  </si>
  <si>
    <t>2020 Kvartal 1</t>
  </si>
  <si>
    <t>2020 Kvartal 2</t>
  </si>
  <si>
    <t>2020 Kvartal 3</t>
  </si>
  <si>
    <t>2020 Kvartal 4</t>
  </si>
  <si>
    <t>2021 Kvartal 1</t>
  </si>
  <si>
    <t>2021 Kvartal 2</t>
  </si>
  <si>
    <t>2021 Kvartal 3</t>
  </si>
  <si>
    <t>2021 Kvartal 4</t>
  </si>
  <si>
    <t>2022 Kvartal 1</t>
  </si>
  <si>
    <t>2022 Kvartal 2</t>
  </si>
  <si>
    <t>2022 Kvartal 3</t>
  </si>
  <si>
    <t>2022 Kvartal 4</t>
  </si>
  <si>
    <t>2023 Kvartal 1</t>
  </si>
  <si>
    <t>2023 Kvartal 2</t>
  </si>
  <si>
    <t>2023 Kvartal 3</t>
  </si>
  <si>
    <t>2023 Kvartal 4</t>
  </si>
  <si>
    <t>2024 Kvartal 1</t>
  </si>
  <si>
    <t>2024 Kvartal 2</t>
  </si>
  <si>
    <t>2024 Kvartal 3</t>
  </si>
  <si>
    <t>2024 Kvartal 4</t>
  </si>
  <si>
    <t>2025 Kvartal 1</t>
  </si>
  <si>
    <t>2025 Kvartal 2</t>
  </si>
  <si>
    <t/>
  </si>
  <si>
    <t>Fotnot</t>
  </si>
  <si>
    <t>Styrränta (1994-06-01 - )</t>
  </si>
  <si>
    <t>Styrränta är den ränta som bankerna kan låna eller placera till i Riksbanken på sju dagar. Riksbankens ränta är Riksbankens viktigaste styrränta.
Riksbankens styrränta kallades reporänta fram till 8 juni 2022</t>
  </si>
  <si>
    <t>Källa: Sveriges riksbank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</si>
</sst>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'Exported data'!$B$6:$B$129</c:f>
              <c:numCache>
                <c:formatCode>#\ ##0.00000</c:formatCode>
                <c:ptCount val="124"/>
                <c:pt idx="0">
                  <c:v>7.06</c:v>
                </c:pt>
                <c:pt idx="1">
                  <c:v>7.3687500000000004</c:v>
                </c:pt>
                <c:pt idx="2">
                  <c:v>7.8023400000000001</c:v>
                </c:pt>
                <c:pt idx="3">
                  <c:v>8.4594900000000006</c:v>
                </c:pt>
                <c:pt idx="4">
                  <c:v>8.9023099999999999</c:v>
                </c:pt>
                <c:pt idx="5">
                  <c:v>8.91</c:v>
                </c:pt>
                <c:pt idx="6">
                  <c:v>8.2782800000000005</c:v>
                </c:pt>
                <c:pt idx="7">
                  <c:v>6.6966099999999997</c:v>
                </c:pt>
                <c:pt idx="8">
                  <c:v>5.4833299999999996</c:v>
                </c:pt>
                <c:pt idx="9">
                  <c:v>4.6072600000000001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4.0999999999999996</c:v>
                </c:pt>
                <c:pt idx="13">
                  <c:v>4.1322599999999996</c:v>
                </c:pt>
                <c:pt idx="14">
                  <c:v>4.3499999999999996</c:v>
                </c:pt>
                <c:pt idx="15">
                  <c:v>4.2864399999999998</c:v>
                </c:pt>
                <c:pt idx="16">
                  <c:v>4.0999999999999996</c:v>
                </c:pt>
                <c:pt idx="17">
                  <c:v>3.8214299999999999</c:v>
                </c:pt>
                <c:pt idx="18">
                  <c:v>3.2709700000000002</c:v>
                </c:pt>
                <c:pt idx="19">
                  <c:v>2.9</c:v>
                </c:pt>
                <c:pt idx="20">
                  <c:v>2.9</c:v>
                </c:pt>
                <c:pt idx="21">
                  <c:v>3.0695299999999999</c:v>
                </c:pt>
                <c:pt idx="22">
                  <c:v>3.5468799999999998</c:v>
                </c:pt>
                <c:pt idx="23">
                  <c:v>3.75</c:v>
                </c:pt>
                <c:pt idx="24">
                  <c:v>3.75</c:v>
                </c:pt>
                <c:pt idx="25">
                  <c:v>3.79365</c:v>
                </c:pt>
                <c:pt idx="26">
                  <c:v>4</c:v>
                </c:pt>
                <c:pt idx="27">
                  <c:v>4</c:v>
                </c:pt>
                <c:pt idx="28">
                  <c:v>4.1615399999999996</c:v>
                </c:pt>
                <c:pt idx="29">
                  <c:v>3.75</c:v>
                </c:pt>
                <c:pt idx="30">
                  <c:v>3.7782300000000002</c:v>
                </c:pt>
                <c:pt idx="31">
                  <c:v>4.1624999999999996</c:v>
                </c:pt>
                <c:pt idx="32">
                  <c:v>4.25</c:v>
                </c:pt>
                <c:pt idx="33">
                  <c:v>4.1008100000000001</c:v>
                </c:pt>
                <c:pt idx="34">
                  <c:v>3.7137099999999998</c:v>
                </c:pt>
                <c:pt idx="35">
                  <c:v>3.3898299999999999</c:v>
                </c:pt>
                <c:pt idx="36">
                  <c:v>2.7727300000000001</c:v>
                </c:pt>
                <c:pt idx="37">
                  <c:v>2.75</c:v>
                </c:pt>
                <c:pt idx="38">
                  <c:v>2.6071399999999998</c:v>
                </c:pt>
                <c:pt idx="39">
                  <c:v>2.0333299999999999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1.9516100000000001</c:v>
                </c:pt>
                <c:pt idx="44">
                  <c:v>1.5</c:v>
                </c:pt>
                <c:pt idx="45">
                  <c:v>1.5</c:v>
                </c:pt>
                <c:pt idx="46">
                  <c:v>1.7773399999999999</c:v>
                </c:pt>
                <c:pt idx="47">
                  <c:v>2.0296599999999998</c:v>
                </c:pt>
                <c:pt idx="48">
                  <c:v>2.3192300000000001</c:v>
                </c:pt>
                <c:pt idx="49">
                  <c:v>2.6865100000000002</c:v>
                </c:pt>
                <c:pt idx="50">
                  <c:v>3.1093799999999998</c:v>
                </c:pt>
                <c:pt idx="51">
                  <c:v>3.2627100000000002</c:v>
                </c:pt>
                <c:pt idx="52">
                  <c:v>3.55</c:v>
                </c:pt>
                <c:pt idx="53">
                  <c:v>3.9112900000000002</c:v>
                </c:pt>
                <c:pt idx="54">
                  <c:v>4.1088699999999996</c:v>
                </c:pt>
                <c:pt idx="55">
                  <c:v>4.25</c:v>
                </c:pt>
                <c:pt idx="56">
                  <c:v>4.53409</c:v>
                </c:pt>
                <c:pt idx="57">
                  <c:v>3.6532300000000002</c:v>
                </c:pt>
                <c:pt idx="58">
                  <c:v>1.51613</c:v>
                </c:pt>
                <c:pt idx="59">
                  <c:v>0.60833000000000004</c:v>
                </c:pt>
                <c:pt idx="60">
                  <c:v>0.26894000000000001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0.54923999999999995</c:v>
                </c:pt>
                <c:pt idx="65">
                  <c:v>0.95311999999999997</c:v>
                </c:pt>
                <c:pt idx="66">
                  <c:v>1.3769800000000001</c:v>
                </c:pt>
                <c:pt idx="67">
                  <c:v>1.68333</c:v>
                </c:pt>
                <c:pt idx="68">
                  <c:v>1.98864</c:v>
                </c:pt>
                <c:pt idx="69">
                  <c:v>1.9726600000000001</c:v>
                </c:pt>
                <c:pt idx="70">
                  <c:v>1.64062</c:v>
                </c:pt>
                <c:pt idx="71">
                  <c:v>1.5</c:v>
                </c:pt>
                <c:pt idx="72">
                  <c:v>1.45</c:v>
                </c:pt>
                <c:pt idx="73">
                  <c:v>1.22984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0.97580999999999996</c:v>
                </c:pt>
                <c:pt idx="78">
                  <c:v>0.75</c:v>
                </c:pt>
                <c:pt idx="79">
                  <c:v>0.75</c:v>
                </c:pt>
                <c:pt idx="80">
                  <c:v>0.29544999999999999</c:v>
                </c:pt>
                <c:pt idx="81">
                  <c:v>8.0644999999999994E-2</c:v>
                </c:pt>
                <c:pt idx="82">
                  <c:v>-6.0484000000000003E-2</c:v>
                </c:pt>
                <c:pt idx="83">
                  <c:v>-0.25</c:v>
                </c:pt>
                <c:pt idx="84">
                  <c:v>-0.34242</c:v>
                </c:pt>
                <c:pt idx="85">
                  <c:v>-0.35</c:v>
                </c:pt>
                <c:pt idx="86">
                  <c:v>-0.42376999999999998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-0.26984000000000002</c:v>
                </c:pt>
                <c:pt idx="99">
                  <c:v>-0.25</c:v>
                </c:pt>
                <c:pt idx="100">
                  <c:v>-0.25</c:v>
                </c:pt>
                <c:pt idx="101">
                  <c:v>-0.25</c:v>
                </c:pt>
                <c:pt idx="102">
                  <c:v>-1.1905000000000001E-2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0.16250000000000001</c:v>
                </c:pt>
                <c:pt idx="112">
                  <c:v>0.84848000000000001</c:v>
                </c:pt>
                <c:pt idx="113">
                  <c:v>2.0078100000000001</c:v>
                </c:pt>
                <c:pt idx="114">
                  <c:v>2.7578100000000001</c:v>
                </c:pt>
                <c:pt idx="115">
                  <c:v>3.3389799999999998</c:v>
                </c:pt>
                <c:pt idx="116">
                  <c:v>3.7538499999999999</c:v>
                </c:pt>
                <c:pt idx="117">
                  <c:v>4</c:v>
                </c:pt>
                <c:pt idx="118">
                  <c:v>4</c:v>
                </c:pt>
                <c:pt idx="119">
                  <c:v>3.8708300000000002</c:v>
                </c:pt>
                <c:pt idx="120">
                  <c:v>3.6401500000000002</c:v>
                </c:pt>
                <c:pt idx="121">
                  <c:v>3.0040300000000002</c:v>
                </c:pt>
                <c:pt idx="122">
                  <c:v>2.3548399999999998</c:v>
                </c:pt>
                <c:pt idx="123">
                  <c:v>2.23305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6-B84F-A2CD-4A053044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001008"/>
        <c:axId val="256002736"/>
      </c:lineChart>
      <c:catAx>
        <c:axId val="25600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6002736"/>
        <c:crosses val="autoZero"/>
        <c:auto val="1"/>
        <c:lblAlgn val="ctr"/>
        <c:lblOffset val="100"/>
        <c:noMultiLvlLbl val="0"/>
      </c:catAx>
      <c:valAx>
        <c:axId val="2560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5600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412750</xdr:colOff>
      <xdr:row>97</xdr:row>
      <xdr:rowOff>133350</xdr:rowOff>
    </xdr:from>
    <xdr:to>
      <xdr:col>16</xdr:col>
      <xdr:colOff>50800</xdr:colOff>
      <xdr:row>117</xdr:row>
      <xdr:rowOff>76200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93B3309-EFAA-1286-76EF-5AB396837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B15" sqref="B15"/>
    </sheetView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s="2" t="s">
        <v>2</v>
      </c>
      <c r="B3" s="2" t="s">
        <v>3</v>
      </c>
    </row>
    <row r="4" spans="1:2" x14ac:dyDescent="0.2">
      <c r="A4" s="3"/>
      <c r="B4" s="3" t="s">
        <v>4</v>
      </c>
    </row>
    <row r="5" spans="1:2" x14ac:dyDescent="0.2">
      <c r="A5" s="2" t="s">
        <v>2</v>
      </c>
      <c r="B5" s="3" t="s">
        <v>5</v>
      </c>
    </row>
    <row r="6" spans="1:2" x14ac:dyDescent="0.2">
      <c r="A6" t="s">
        <v>6</v>
      </c>
      <c r="B6" s="4">
        <v>7.06</v>
      </c>
    </row>
    <row r="7" spans="1:2" x14ac:dyDescent="0.2">
      <c r="A7" t="s">
        <v>7</v>
      </c>
      <c r="B7" s="4">
        <v>7.3687500000000004</v>
      </c>
    </row>
    <row r="8" spans="1:2" x14ac:dyDescent="0.2">
      <c r="A8" t="s">
        <v>8</v>
      </c>
      <c r="B8" s="4">
        <v>7.8023400000000001</v>
      </c>
    </row>
    <row r="9" spans="1:2" x14ac:dyDescent="0.2">
      <c r="A9" t="s">
        <v>9</v>
      </c>
      <c r="B9" s="4">
        <v>8.4594900000000006</v>
      </c>
    </row>
    <row r="10" spans="1:2" x14ac:dyDescent="0.2">
      <c r="A10" t="s">
        <v>10</v>
      </c>
      <c r="B10" s="4">
        <v>8.9023099999999999</v>
      </c>
    </row>
    <row r="11" spans="1:2" x14ac:dyDescent="0.2">
      <c r="A11" t="s">
        <v>11</v>
      </c>
      <c r="B11" s="4">
        <v>8.91</v>
      </c>
    </row>
    <row r="12" spans="1:2" x14ac:dyDescent="0.2">
      <c r="A12" t="s">
        <v>12</v>
      </c>
      <c r="B12" s="4">
        <v>8.2782800000000005</v>
      </c>
    </row>
    <row r="13" spans="1:2" x14ac:dyDescent="0.2">
      <c r="A13" t="s">
        <v>13</v>
      </c>
      <c r="B13" s="4">
        <v>6.6966099999999997</v>
      </c>
    </row>
    <row r="14" spans="1:2" x14ac:dyDescent="0.2">
      <c r="A14" t="s">
        <v>14</v>
      </c>
      <c r="B14" s="4">
        <v>5.4833299999999996</v>
      </c>
    </row>
    <row r="15" spans="1:2" x14ac:dyDescent="0.2">
      <c r="A15" t="s">
        <v>15</v>
      </c>
      <c r="B15" s="4">
        <v>4.6072600000000001</v>
      </c>
    </row>
    <row r="16" spans="1:2" x14ac:dyDescent="0.2">
      <c r="A16" t="s">
        <v>16</v>
      </c>
      <c r="B16" s="4">
        <v>4.0999999999999996</v>
      </c>
    </row>
    <row r="17" spans="1:2" x14ac:dyDescent="0.2">
      <c r="A17" t="s">
        <v>17</v>
      </c>
      <c r="B17" s="4">
        <v>4.0999999999999996</v>
      </c>
    </row>
    <row r="18" spans="1:2" x14ac:dyDescent="0.2">
      <c r="A18" t="s">
        <v>18</v>
      </c>
      <c r="B18" s="4">
        <v>4.0999999999999996</v>
      </c>
    </row>
    <row r="19" spans="1:2" x14ac:dyDescent="0.2">
      <c r="A19" t="s">
        <v>19</v>
      </c>
      <c r="B19" s="4">
        <v>4.1322599999999996</v>
      </c>
    </row>
    <row r="20" spans="1:2" x14ac:dyDescent="0.2">
      <c r="A20" t="s">
        <v>20</v>
      </c>
      <c r="B20" s="4">
        <v>4.3499999999999996</v>
      </c>
    </row>
    <row r="21" spans="1:2" x14ac:dyDescent="0.2">
      <c r="A21" t="s">
        <v>21</v>
      </c>
      <c r="B21" s="4">
        <v>4.2864399999999998</v>
      </c>
    </row>
    <row r="22" spans="1:2" x14ac:dyDescent="0.2">
      <c r="A22" t="s">
        <v>22</v>
      </c>
      <c r="B22" s="4">
        <v>4.0999999999999996</v>
      </c>
    </row>
    <row r="23" spans="1:2" x14ac:dyDescent="0.2">
      <c r="A23" t="s">
        <v>23</v>
      </c>
      <c r="B23" s="4">
        <v>3.8214299999999999</v>
      </c>
    </row>
    <row r="24" spans="1:2" x14ac:dyDescent="0.2">
      <c r="A24" t="s">
        <v>24</v>
      </c>
      <c r="B24" s="4">
        <v>3.2709700000000002</v>
      </c>
    </row>
    <row r="25" spans="1:2" x14ac:dyDescent="0.2">
      <c r="A25" t="s">
        <v>25</v>
      </c>
      <c r="B25" s="4">
        <v>2.9</v>
      </c>
    </row>
    <row r="26" spans="1:2" x14ac:dyDescent="0.2">
      <c r="A26" t="s">
        <v>26</v>
      </c>
      <c r="B26" s="4">
        <v>2.9</v>
      </c>
    </row>
    <row r="27" spans="1:2" x14ac:dyDescent="0.2">
      <c r="A27" t="s">
        <v>27</v>
      </c>
      <c r="B27" s="4">
        <v>3.0695299999999999</v>
      </c>
    </row>
    <row r="28" spans="1:2" x14ac:dyDescent="0.2">
      <c r="A28" t="s">
        <v>28</v>
      </c>
      <c r="B28" s="4">
        <v>3.5468799999999998</v>
      </c>
    </row>
    <row r="29" spans="1:2" x14ac:dyDescent="0.2">
      <c r="A29" t="s">
        <v>29</v>
      </c>
      <c r="B29" s="4">
        <v>3.75</v>
      </c>
    </row>
    <row r="30" spans="1:2" x14ac:dyDescent="0.2">
      <c r="A30" t="s">
        <v>30</v>
      </c>
      <c r="B30" s="4">
        <v>3.75</v>
      </c>
    </row>
    <row r="31" spans="1:2" x14ac:dyDescent="0.2">
      <c r="A31" t="s">
        <v>31</v>
      </c>
      <c r="B31" s="4">
        <v>3.79365</v>
      </c>
    </row>
    <row r="32" spans="1:2" x14ac:dyDescent="0.2">
      <c r="A32" t="s">
        <v>32</v>
      </c>
      <c r="B32" s="4">
        <v>4</v>
      </c>
    </row>
    <row r="33" spans="1:2" x14ac:dyDescent="0.2">
      <c r="A33" t="s">
        <v>33</v>
      </c>
      <c r="B33" s="4">
        <v>4</v>
      </c>
    </row>
    <row r="34" spans="1:2" x14ac:dyDescent="0.2">
      <c r="A34" t="s">
        <v>34</v>
      </c>
      <c r="B34" s="4">
        <v>4.1615399999999996</v>
      </c>
    </row>
    <row r="35" spans="1:2" x14ac:dyDescent="0.2">
      <c r="A35" t="s">
        <v>35</v>
      </c>
      <c r="B35" s="4">
        <v>3.75</v>
      </c>
    </row>
    <row r="36" spans="1:2" x14ac:dyDescent="0.2">
      <c r="A36" t="s">
        <v>36</v>
      </c>
      <c r="B36" s="4">
        <v>3.7782300000000002</v>
      </c>
    </row>
    <row r="37" spans="1:2" x14ac:dyDescent="0.2">
      <c r="A37" t="s">
        <v>37</v>
      </c>
      <c r="B37" s="4">
        <v>4.1624999999999996</v>
      </c>
    </row>
    <row r="38" spans="1:2" x14ac:dyDescent="0.2">
      <c r="A38" t="s">
        <v>38</v>
      </c>
      <c r="B38" s="4">
        <v>4.25</v>
      </c>
    </row>
    <row r="39" spans="1:2" x14ac:dyDescent="0.2">
      <c r="A39" t="s">
        <v>39</v>
      </c>
      <c r="B39" s="4">
        <v>4.1008100000000001</v>
      </c>
    </row>
    <row r="40" spans="1:2" x14ac:dyDescent="0.2">
      <c r="A40" t="s">
        <v>40</v>
      </c>
      <c r="B40" s="4">
        <v>3.7137099999999998</v>
      </c>
    </row>
    <row r="41" spans="1:2" x14ac:dyDescent="0.2">
      <c r="A41" t="s">
        <v>41</v>
      </c>
      <c r="B41" s="4">
        <v>3.3898299999999999</v>
      </c>
    </row>
    <row r="42" spans="1:2" x14ac:dyDescent="0.2">
      <c r="A42" t="s">
        <v>42</v>
      </c>
      <c r="B42" s="4">
        <v>2.7727300000000001</v>
      </c>
    </row>
    <row r="43" spans="1:2" x14ac:dyDescent="0.2">
      <c r="A43" t="s">
        <v>43</v>
      </c>
      <c r="B43" s="4">
        <v>2.75</v>
      </c>
    </row>
    <row r="44" spans="1:2" x14ac:dyDescent="0.2">
      <c r="A44" t="s">
        <v>44</v>
      </c>
      <c r="B44" s="4">
        <v>2.6071399999999998</v>
      </c>
    </row>
    <row r="45" spans="1:2" x14ac:dyDescent="0.2">
      <c r="A45" t="s">
        <v>45</v>
      </c>
      <c r="B45" s="4">
        <v>2.0333299999999999</v>
      </c>
    </row>
    <row r="46" spans="1:2" x14ac:dyDescent="0.2">
      <c r="A46" t="s">
        <v>46</v>
      </c>
      <c r="B46" s="4">
        <v>2</v>
      </c>
    </row>
    <row r="47" spans="1:2" x14ac:dyDescent="0.2">
      <c r="A47" t="s">
        <v>47</v>
      </c>
      <c r="B47" s="4">
        <v>2</v>
      </c>
    </row>
    <row r="48" spans="1:2" x14ac:dyDescent="0.2">
      <c r="A48" t="s">
        <v>48</v>
      </c>
      <c r="B48" s="4">
        <v>2</v>
      </c>
    </row>
    <row r="49" spans="1:2" x14ac:dyDescent="0.2">
      <c r="A49" t="s">
        <v>49</v>
      </c>
      <c r="B49" s="4">
        <v>1.9516100000000001</v>
      </c>
    </row>
    <row r="50" spans="1:2" x14ac:dyDescent="0.2">
      <c r="A50" t="s">
        <v>50</v>
      </c>
      <c r="B50" s="4">
        <v>1.5</v>
      </c>
    </row>
    <row r="51" spans="1:2" x14ac:dyDescent="0.2">
      <c r="A51" t="s">
        <v>51</v>
      </c>
      <c r="B51" s="4">
        <v>1.5</v>
      </c>
    </row>
    <row r="52" spans="1:2" x14ac:dyDescent="0.2">
      <c r="A52" t="s">
        <v>52</v>
      </c>
      <c r="B52" s="4">
        <v>1.7773399999999999</v>
      </c>
    </row>
    <row r="53" spans="1:2" x14ac:dyDescent="0.2">
      <c r="A53" t="s">
        <v>53</v>
      </c>
      <c r="B53" s="4">
        <v>2.0296599999999998</v>
      </c>
    </row>
    <row r="54" spans="1:2" x14ac:dyDescent="0.2">
      <c r="A54" t="s">
        <v>54</v>
      </c>
      <c r="B54" s="4">
        <v>2.3192300000000001</v>
      </c>
    </row>
    <row r="55" spans="1:2" x14ac:dyDescent="0.2">
      <c r="A55" t="s">
        <v>55</v>
      </c>
      <c r="B55" s="4">
        <v>2.6865100000000002</v>
      </c>
    </row>
    <row r="56" spans="1:2" x14ac:dyDescent="0.2">
      <c r="A56" t="s">
        <v>56</v>
      </c>
      <c r="B56" s="4">
        <v>3.1093799999999998</v>
      </c>
    </row>
    <row r="57" spans="1:2" x14ac:dyDescent="0.2">
      <c r="A57" t="s">
        <v>57</v>
      </c>
      <c r="B57" s="4">
        <v>3.2627100000000002</v>
      </c>
    </row>
    <row r="58" spans="1:2" x14ac:dyDescent="0.2">
      <c r="A58" t="s">
        <v>58</v>
      </c>
      <c r="B58" s="4">
        <v>3.55</v>
      </c>
    </row>
    <row r="59" spans="1:2" x14ac:dyDescent="0.2">
      <c r="A59" t="s">
        <v>59</v>
      </c>
      <c r="B59" s="4">
        <v>3.9112900000000002</v>
      </c>
    </row>
    <row r="60" spans="1:2" x14ac:dyDescent="0.2">
      <c r="A60" t="s">
        <v>60</v>
      </c>
      <c r="B60" s="4">
        <v>4.1088699999999996</v>
      </c>
    </row>
    <row r="61" spans="1:2" x14ac:dyDescent="0.2">
      <c r="A61" t="s">
        <v>61</v>
      </c>
      <c r="B61" s="4">
        <v>4.25</v>
      </c>
    </row>
    <row r="62" spans="1:2" x14ac:dyDescent="0.2">
      <c r="A62" t="s">
        <v>62</v>
      </c>
      <c r="B62" s="4">
        <v>4.53409</v>
      </c>
    </row>
    <row r="63" spans="1:2" x14ac:dyDescent="0.2">
      <c r="A63" t="s">
        <v>63</v>
      </c>
      <c r="B63" s="4">
        <v>3.6532300000000002</v>
      </c>
    </row>
    <row r="64" spans="1:2" x14ac:dyDescent="0.2">
      <c r="A64" t="s">
        <v>64</v>
      </c>
      <c r="B64" s="4">
        <v>1.51613</v>
      </c>
    </row>
    <row r="65" spans="1:2" x14ac:dyDescent="0.2">
      <c r="A65" t="s">
        <v>65</v>
      </c>
      <c r="B65" s="4">
        <v>0.60833000000000004</v>
      </c>
    </row>
    <row r="66" spans="1:2" x14ac:dyDescent="0.2">
      <c r="A66" t="s">
        <v>66</v>
      </c>
      <c r="B66" s="4">
        <v>0.26894000000000001</v>
      </c>
    </row>
    <row r="67" spans="1:2" x14ac:dyDescent="0.2">
      <c r="A67" t="s">
        <v>67</v>
      </c>
      <c r="B67" s="4">
        <v>0.25</v>
      </c>
    </row>
    <row r="68" spans="1:2" x14ac:dyDescent="0.2">
      <c r="A68" t="s">
        <v>68</v>
      </c>
      <c r="B68" s="4">
        <v>0.25</v>
      </c>
    </row>
    <row r="69" spans="1:2" x14ac:dyDescent="0.2">
      <c r="A69" t="s">
        <v>69</v>
      </c>
      <c r="B69" s="4">
        <v>0.25</v>
      </c>
    </row>
    <row r="70" spans="1:2" x14ac:dyDescent="0.2">
      <c r="A70" t="s">
        <v>70</v>
      </c>
      <c r="B70" s="4">
        <v>0.54923999999999995</v>
      </c>
    </row>
    <row r="71" spans="1:2" x14ac:dyDescent="0.2">
      <c r="A71" t="s">
        <v>71</v>
      </c>
      <c r="B71" s="4">
        <v>0.95311999999999997</v>
      </c>
    </row>
    <row r="72" spans="1:2" x14ac:dyDescent="0.2">
      <c r="A72" t="s">
        <v>72</v>
      </c>
      <c r="B72" s="4">
        <v>1.3769800000000001</v>
      </c>
    </row>
    <row r="73" spans="1:2" x14ac:dyDescent="0.2">
      <c r="A73" t="s">
        <v>73</v>
      </c>
      <c r="B73" s="4">
        <v>1.68333</v>
      </c>
    </row>
    <row r="74" spans="1:2" x14ac:dyDescent="0.2">
      <c r="A74" t="s">
        <v>74</v>
      </c>
      <c r="B74" s="4">
        <v>1.98864</v>
      </c>
    </row>
    <row r="75" spans="1:2" x14ac:dyDescent="0.2">
      <c r="A75" t="s">
        <v>75</v>
      </c>
      <c r="B75" s="4">
        <v>1.9726600000000001</v>
      </c>
    </row>
    <row r="76" spans="1:2" x14ac:dyDescent="0.2">
      <c r="A76" t="s">
        <v>76</v>
      </c>
      <c r="B76" s="4">
        <v>1.64062</v>
      </c>
    </row>
    <row r="77" spans="1:2" x14ac:dyDescent="0.2">
      <c r="A77" t="s">
        <v>77</v>
      </c>
      <c r="B77" s="4">
        <v>1.5</v>
      </c>
    </row>
    <row r="78" spans="1:2" x14ac:dyDescent="0.2">
      <c r="A78" t="s">
        <v>78</v>
      </c>
      <c r="B78" s="4">
        <v>1.45</v>
      </c>
    </row>
    <row r="79" spans="1:2" x14ac:dyDescent="0.2">
      <c r="A79" t="s">
        <v>79</v>
      </c>
      <c r="B79" s="4">
        <v>1.22984</v>
      </c>
    </row>
    <row r="80" spans="1:2" x14ac:dyDescent="0.2">
      <c r="A80" t="s">
        <v>80</v>
      </c>
      <c r="B80" s="4">
        <v>1</v>
      </c>
    </row>
    <row r="81" spans="1:2" x14ac:dyDescent="0.2">
      <c r="A81" t="s">
        <v>81</v>
      </c>
      <c r="B81" s="4">
        <v>1</v>
      </c>
    </row>
    <row r="82" spans="1:2" x14ac:dyDescent="0.2">
      <c r="A82" t="s">
        <v>82</v>
      </c>
      <c r="B82" s="4">
        <v>1</v>
      </c>
    </row>
    <row r="83" spans="1:2" x14ac:dyDescent="0.2">
      <c r="A83" t="s">
        <v>83</v>
      </c>
      <c r="B83" s="4">
        <v>0.97580999999999996</v>
      </c>
    </row>
    <row r="84" spans="1:2" x14ac:dyDescent="0.2">
      <c r="A84" t="s">
        <v>84</v>
      </c>
      <c r="B84" s="4">
        <v>0.75</v>
      </c>
    </row>
    <row r="85" spans="1:2" x14ac:dyDescent="0.2">
      <c r="A85" t="s">
        <v>85</v>
      </c>
      <c r="B85" s="4">
        <v>0.75</v>
      </c>
    </row>
    <row r="86" spans="1:2" x14ac:dyDescent="0.2">
      <c r="A86" t="s">
        <v>86</v>
      </c>
      <c r="B86" s="4">
        <v>0.29544999999999999</v>
      </c>
    </row>
    <row r="87" spans="1:2" x14ac:dyDescent="0.2">
      <c r="A87" t="s">
        <v>87</v>
      </c>
      <c r="B87" s="4">
        <v>8.0644999999999994E-2</v>
      </c>
    </row>
    <row r="88" spans="1:2" x14ac:dyDescent="0.2">
      <c r="A88" t="s">
        <v>88</v>
      </c>
      <c r="B88" s="4">
        <v>-6.0484000000000003E-2</v>
      </c>
    </row>
    <row r="89" spans="1:2" x14ac:dyDescent="0.2">
      <c r="A89" t="s">
        <v>89</v>
      </c>
      <c r="B89" s="4">
        <v>-0.25</v>
      </c>
    </row>
    <row r="90" spans="1:2" x14ac:dyDescent="0.2">
      <c r="A90" t="s">
        <v>90</v>
      </c>
      <c r="B90" s="4">
        <v>-0.34242</v>
      </c>
    </row>
    <row r="91" spans="1:2" x14ac:dyDescent="0.2">
      <c r="A91" t="s">
        <v>91</v>
      </c>
      <c r="B91" s="4">
        <v>-0.35</v>
      </c>
    </row>
    <row r="92" spans="1:2" x14ac:dyDescent="0.2">
      <c r="A92" t="s">
        <v>92</v>
      </c>
      <c r="B92" s="4">
        <v>-0.42376999999999998</v>
      </c>
    </row>
    <row r="93" spans="1:2" x14ac:dyDescent="0.2">
      <c r="A93" t="s">
        <v>93</v>
      </c>
      <c r="B93" s="4">
        <v>-0.5</v>
      </c>
    </row>
    <row r="94" spans="1:2" x14ac:dyDescent="0.2">
      <c r="A94" t="s">
        <v>94</v>
      </c>
      <c r="B94" s="4">
        <v>-0.5</v>
      </c>
    </row>
    <row r="95" spans="1:2" x14ac:dyDescent="0.2">
      <c r="A95" t="s">
        <v>95</v>
      </c>
      <c r="B95" s="4">
        <v>-0.5</v>
      </c>
    </row>
    <row r="96" spans="1:2" x14ac:dyDescent="0.2">
      <c r="A96" t="s">
        <v>96</v>
      </c>
      <c r="B96" s="4">
        <v>-0.5</v>
      </c>
    </row>
    <row r="97" spans="1:2" x14ac:dyDescent="0.2">
      <c r="A97" t="s">
        <v>97</v>
      </c>
      <c r="B97" s="4">
        <v>-0.5</v>
      </c>
    </row>
    <row r="98" spans="1:2" x14ac:dyDescent="0.2">
      <c r="A98" t="s">
        <v>98</v>
      </c>
      <c r="B98" s="4">
        <v>-0.5</v>
      </c>
    </row>
    <row r="99" spans="1:2" x14ac:dyDescent="0.2">
      <c r="A99" t="s">
        <v>99</v>
      </c>
      <c r="B99" s="4">
        <v>-0.5</v>
      </c>
    </row>
    <row r="100" spans="1:2" x14ac:dyDescent="0.2">
      <c r="A100" t="s">
        <v>100</v>
      </c>
      <c r="B100" s="4">
        <v>-0.5</v>
      </c>
    </row>
    <row r="101" spans="1:2" x14ac:dyDescent="0.2">
      <c r="A101" t="s">
        <v>101</v>
      </c>
      <c r="B101" s="4">
        <v>-0.5</v>
      </c>
    </row>
    <row r="102" spans="1:2" x14ac:dyDescent="0.2">
      <c r="A102" t="s">
        <v>102</v>
      </c>
      <c r="B102" s="4">
        <v>-0.5</v>
      </c>
    </row>
    <row r="103" spans="1:2" x14ac:dyDescent="0.2">
      <c r="A103" t="s">
        <v>103</v>
      </c>
      <c r="B103" s="4">
        <v>-0.5</v>
      </c>
    </row>
    <row r="104" spans="1:2" x14ac:dyDescent="0.2">
      <c r="A104" t="s">
        <v>104</v>
      </c>
      <c r="B104" s="4">
        <v>-0.26984000000000002</v>
      </c>
    </row>
    <row r="105" spans="1:2" x14ac:dyDescent="0.2">
      <c r="A105" t="s">
        <v>105</v>
      </c>
      <c r="B105" s="4">
        <v>-0.25</v>
      </c>
    </row>
    <row r="106" spans="1:2" x14ac:dyDescent="0.2">
      <c r="A106" t="s">
        <v>106</v>
      </c>
      <c r="B106" s="4">
        <v>-0.25</v>
      </c>
    </row>
    <row r="107" spans="1:2" x14ac:dyDescent="0.2">
      <c r="A107" t="s">
        <v>107</v>
      </c>
      <c r="B107" s="4">
        <v>-0.25</v>
      </c>
    </row>
    <row r="108" spans="1:2" x14ac:dyDescent="0.2">
      <c r="A108" t="s">
        <v>108</v>
      </c>
      <c r="B108" s="4">
        <v>-1.1905000000000001E-2</v>
      </c>
    </row>
    <row r="109" spans="1:2" x14ac:dyDescent="0.2">
      <c r="A109" t="s">
        <v>109</v>
      </c>
      <c r="B109" s="4">
        <v>0</v>
      </c>
    </row>
    <row r="110" spans="1:2" x14ac:dyDescent="0.2">
      <c r="A110" t="s">
        <v>110</v>
      </c>
      <c r="B110" s="4">
        <v>0</v>
      </c>
    </row>
    <row r="111" spans="1:2" x14ac:dyDescent="0.2">
      <c r="A111" t="s">
        <v>111</v>
      </c>
      <c r="B111" s="4">
        <v>0</v>
      </c>
    </row>
    <row r="112" spans="1:2" x14ac:dyDescent="0.2">
      <c r="A112" t="s">
        <v>112</v>
      </c>
      <c r="B112" s="4">
        <v>0</v>
      </c>
    </row>
    <row r="113" spans="1:2" x14ac:dyDescent="0.2">
      <c r="A113" t="s">
        <v>113</v>
      </c>
      <c r="B113" s="4">
        <v>0</v>
      </c>
    </row>
    <row r="114" spans="1:2" x14ac:dyDescent="0.2">
      <c r="A114" t="s">
        <v>114</v>
      </c>
      <c r="B114" s="4">
        <v>0</v>
      </c>
    </row>
    <row r="115" spans="1:2" x14ac:dyDescent="0.2">
      <c r="A115" t="s">
        <v>115</v>
      </c>
      <c r="B115" s="4">
        <v>0</v>
      </c>
    </row>
    <row r="116" spans="1:2" x14ac:dyDescent="0.2">
      <c r="A116" t="s">
        <v>116</v>
      </c>
      <c r="B116" s="4">
        <v>0</v>
      </c>
    </row>
    <row r="117" spans="1:2" x14ac:dyDescent="0.2">
      <c r="A117" t="s">
        <v>117</v>
      </c>
      <c r="B117" s="4">
        <v>0.16250000000000001</v>
      </c>
    </row>
    <row r="118" spans="1:2" x14ac:dyDescent="0.2">
      <c r="A118" t="s">
        <v>118</v>
      </c>
      <c r="B118" s="4">
        <v>0.84848000000000001</v>
      </c>
    </row>
    <row r="119" spans="1:2" x14ac:dyDescent="0.2">
      <c r="A119" t="s">
        <v>119</v>
      </c>
      <c r="B119" s="4">
        <v>2.0078100000000001</v>
      </c>
    </row>
    <row r="120" spans="1:2" x14ac:dyDescent="0.2">
      <c r="A120" t="s">
        <v>120</v>
      </c>
      <c r="B120" s="4">
        <v>2.7578100000000001</v>
      </c>
    </row>
    <row r="121" spans="1:2" x14ac:dyDescent="0.2">
      <c r="A121" t="s">
        <v>121</v>
      </c>
      <c r="B121" s="4">
        <v>3.3389799999999998</v>
      </c>
    </row>
    <row r="122" spans="1:2" x14ac:dyDescent="0.2">
      <c r="A122" t="s">
        <v>122</v>
      </c>
      <c r="B122" s="4">
        <v>3.7538499999999999</v>
      </c>
    </row>
    <row r="123" spans="1:2" x14ac:dyDescent="0.2">
      <c r="A123" t="s">
        <v>123</v>
      </c>
      <c r="B123" s="4">
        <v>4</v>
      </c>
    </row>
    <row r="124" spans="1:2" x14ac:dyDescent="0.2">
      <c r="A124" t="s">
        <v>124</v>
      </c>
      <c r="B124" s="4">
        <v>4</v>
      </c>
    </row>
    <row r="125" spans="1:2" x14ac:dyDescent="0.2">
      <c r="A125" t="s">
        <v>125</v>
      </c>
      <c r="B125" s="4">
        <v>3.8708300000000002</v>
      </c>
    </row>
    <row r="126" spans="1:2" x14ac:dyDescent="0.2">
      <c r="A126" t="s">
        <v>126</v>
      </c>
      <c r="B126" s="4">
        <v>3.6401500000000002</v>
      </c>
    </row>
    <row r="127" spans="1:2" x14ac:dyDescent="0.2">
      <c r="A127" t="s">
        <v>127</v>
      </c>
      <c r="B127" s="4">
        <v>3.0040300000000002</v>
      </c>
    </row>
    <row r="128" spans="1:2" x14ac:dyDescent="0.2">
      <c r="A128" t="s">
        <v>128</v>
      </c>
      <c r="B128" s="4">
        <v>2.3548399999999998</v>
      </c>
    </row>
    <row r="129" spans="1:2" x14ac:dyDescent="0.2">
      <c r="A129" t="s">
        <v>129</v>
      </c>
      <c r="B129" s="4">
        <v>2.23305</v>
      </c>
    </row>
    <row r="130" spans="1:2" x14ac:dyDescent="0.2">
      <c r="A130" t="s">
        <v>130</v>
      </c>
    </row>
    <row r="131" spans="1:2" x14ac:dyDescent="0.2">
      <c r="A131" s="1" t="s">
        <v>131</v>
      </c>
    </row>
    <row r="132" spans="1:2" x14ac:dyDescent="0.2">
      <c r="A132" t="s">
        <v>130</v>
      </c>
    </row>
    <row r="133" spans="1:2" x14ac:dyDescent="0.2">
      <c r="A133" s="1" t="s">
        <v>132</v>
      </c>
    </row>
    <row r="134" spans="1:2" x14ac:dyDescent="0.2">
      <c r="A134" t="s">
        <v>133</v>
      </c>
    </row>
    <row r="135" spans="1:2" x14ac:dyDescent="0.2">
      <c r="A135" t="s">
        <v>134</v>
      </c>
    </row>
    <row r="136" spans="1:2" x14ac:dyDescent="0.2">
      <c r="A136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Axel Ingemar Olausson</cp:lastModifiedBy>
  <dcterms:modified xsi:type="dcterms:W3CDTF">2025-08-12T14:49:15Z</dcterms:modified>
</cp:coreProperties>
</file>