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X:\Project\WCP Research Tool WebApp\Test Files\"/>
    </mc:Choice>
  </mc:AlternateContent>
  <xr:revisionPtr revIDLastSave="0" documentId="13_ncr:1_{521439A4-F03F-4A48-8980-000F0DD83E20}" xr6:coauthVersionLast="47" xr6:coauthVersionMax="47" xr10:uidLastSave="{00000000-0000-0000-0000-000000000000}"/>
  <bookViews>
    <workbookView xWindow="2040" yWindow="3510" windowWidth="17580" windowHeight="15885" xr2:uid="{00000000-000D-0000-FFFF-FFFF00000000}"/>
  </bookViews>
  <sheets>
    <sheet name="Tab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1" l="1"/>
  <c r="C3" i="1"/>
  <c r="D3" i="1"/>
  <c r="E3" i="1"/>
  <c r="F3" i="1"/>
  <c r="B4" i="1"/>
  <c r="C4" i="1"/>
  <c r="D4" i="1"/>
  <c r="E4" i="1"/>
  <c r="F4" i="1"/>
  <c r="B5" i="1"/>
  <c r="C5" i="1"/>
  <c r="D5" i="1"/>
  <c r="E5" i="1"/>
  <c r="F5" i="1"/>
  <c r="B6" i="1"/>
  <c r="C6" i="1"/>
  <c r="D6" i="1"/>
  <c r="E6" i="1"/>
  <c r="F6" i="1"/>
  <c r="B7" i="1"/>
  <c r="C7" i="1"/>
  <c r="D7" i="1"/>
  <c r="E7" i="1"/>
  <c r="F7" i="1"/>
  <c r="B8" i="1"/>
  <c r="C8" i="1"/>
  <c r="D8" i="1"/>
  <c r="E8" i="1"/>
  <c r="F8" i="1"/>
  <c r="B9" i="1"/>
  <c r="C9" i="1"/>
  <c r="D9" i="1"/>
  <c r="E9" i="1"/>
  <c r="F9" i="1"/>
  <c r="B10" i="1"/>
  <c r="C10" i="1"/>
  <c r="D10" i="1"/>
  <c r="E10" i="1"/>
  <c r="F10" i="1"/>
  <c r="B11" i="1"/>
  <c r="C11" i="1"/>
  <c r="D11" i="1"/>
  <c r="E11" i="1"/>
  <c r="F11" i="1"/>
  <c r="B12" i="1"/>
  <c r="C12" i="1"/>
  <c r="D12" i="1"/>
  <c r="E12" i="1"/>
  <c r="F12" i="1"/>
  <c r="B13" i="1"/>
  <c r="C13" i="1"/>
  <c r="D13" i="1"/>
  <c r="E13" i="1"/>
  <c r="F13" i="1"/>
  <c r="B14" i="1"/>
  <c r="C14" i="1"/>
  <c r="D14" i="1"/>
  <c r="E14" i="1"/>
  <c r="F14" i="1"/>
  <c r="B15" i="1"/>
  <c r="C15" i="1"/>
  <c r="D15" i="1"/>
  <c r="E15" i="1"/>
  <c r="F15" i="1"/>
  <c r="B16" i="1"/>
  <c r="C16" i="1"/>
  <c r="D16" i="1"/>
  <c r="E16" i="1"/>
  <c r="F16" i="1"/>
  <c r="B17" i="1"/>
  <c r="C17" i="1"/>
  <c r="D17" i="1"/>
  <c r="E17" i="1"/>
  <c r="F17" i="1"/>
  <c r="B18" i="1"/>
  <c r="C18" i="1"/>
  <c r="D18" i="1"/>
  <c r="E18" i="1"/>
  <c r="F18" i="1"/>
  <c r="B19" i="1"/>
  <c r="C19" i="1"/>
  <c r="D19" i="1"/>
  <c r="E19" i="1"/>
  <c r="F19" i="1"/>
  <c r="B20" i="1"/>
  <c r="C20" i="1"/>
  <c r="D20" i="1"/>
  <c r="E20" i="1"/>
  <c r="F20" i="1"/>
  <c r="B21" i="1"/>
  <c r="C21" i="1"/>
  <c r="D21" i="1"/>
  <c r="E21" i="1"/>
  <c r="F21" i="1"/>
  <c r="B22" i="1"/>
  <c r="C22" i="1"/>
  <c r="D22" i="1"/>
  <c r="E22" i="1"/>
  <c r="F22" i="1"/>
  <c r="B23" i="1"/>
  <c r="C23" i="1"/>
  <c r="D23" i="1"/>
  <c r="E23" i="1"/>
  <c r="F23" i="1"/>
  <c r="F2" i="1"/>
  <c r="E2" i="1"/>
  <c r="D2" i="1"/>
  <c r="C2" i="1"/>
  <c r="B2" i="1"/>
</calcChain>
</file>

<file path=xl/sharedStrings.xml><?xml version="1.0" encoding="utf-8"?>
<sst xmlns="http://schemas.openxmlformats.org/spreadsheetml/2006/main" count="22" uniqueCount="22">
  <si>
    <t>R-201-I1-CS1-5F3E</t>
  </si>
  <si>
    <t>R-202-I2-Cb1-ABB9</t>
  </si>
  <si>
    <t>R-203-I3-CS2-25AE</t>
  </si>
  <si>
    <t>R-204-I4-Cf1-FE79</t>
  </si>
  <si>
    <t>R-205-I5-Ce1-42ED</t>
  </si>
  <si>
    <t>R-206-I6-CT1-395E</t>
  </si>
  <si>
    <t>R-207-I7-CE2-73F0</t>
  </si>
  <si>
    <t>R-208-I8-CS1-45F8</t>
  </si>
  <si>
    <t>R-209-I9-Cb1-0B54</t>
  </si>
  <si>
    <t>R-210-I10-CS2-5C28</t>
  </si>
  <si>
    <t>R-211-I11-Cf1-CBB9</t>
  </si>
  <si>
    <t>R-212-I12-Ce1-0563</t>
  </si>
  <si>
    <t>R-213-I13-CT1-1CD0</t>
  </si>
  <si>
    <t>R-214-I14-CE2-A0DC</t>
  </si>
  <si>
    <t>R-215-I15-CS1-DE75</t>
  </si>
  <si>
    <t>R-216-I16-Cb1-9CFD</t>
  </si>
  <si>
    <t>R-217-I17-CS2-9771</t>
  </si>
  <si>
    <t>R-218-I18-Cf1-D1B4</t>
  </si>
  <si>
    <t>R-219-I19-Ce1-F7A3</t>
  </si>
  <si>
    <t>R-220-I20-CT1-D01C</t>
  </si>
  <si>
    <t>R-221-I21-CE2-4988</t>
  </si>
  <si>
    <t>R-222-I22-CS2-1CCF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</si>
</sst>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"/>
  <sheetViews>
    <sheetView tabSelected="1" workbookViewId="0">
      <selection activeCell="I24" sqref="I24"/>
    </sheetView>
  </sheetViews>
  <sheetFormatPr defaultRowHeight="15.75" x14ac:dyDescent="0.25"/>
  <cols>
    <col min="1" max="1" width="30.625" customWidth="1"/>
  </cols>
  <sheetData>
    <row r="1" spans="1:6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</row>
    <row r="2" spans="1:6" x14ac:dyDescent="0.25">
      <c r="A2" t="s">
        <v>0</v>
      </c>
      <c r="B2" s="1">
        <f>ROW()*15</f>
        <v>30</v>
      </c>
      <c r="C2" s="1">
        <f>ROW()*25</f>
        <v>50</v>
      </c>
      <c r="D2" s="1">
        <f>ROW()*40</f>
        <v>80</v>
      </c>
      <c r="E2" s="1">
        <f>ROW()*10</f>
        <v>20</v>
      </c>
      <c r="F2" s="1">
        <f>ROW()*20</f>
        <v>40</v>
      </c>
    </row>
    <row r="3" spans="1:6" x14ac:dyDescent="0.25">
      <c r="A3" t="s">
        <v>1</v>
      </c>
      <c r="B3" s="1">
        <f t="shared" ref="B3:B23" si="0">ROW()*15</f>
        <v>45</v>
      </c>
      <c r="C3" s="1">
        <f t="shared" ref="C3:C23" si="1">ROW()*25</f>
        <v>75</v>
      </c>
      <c r="D3" s="1">
        <f t="shared" ref="D3:D23" si="2">ROW()*40</f>
        <v>120</v>
      </c>
      <c r="E3" s="1">
        <f t="shared" ref="E3:E23" si="3">ROW()*10</f>
        <v>30</v>
      </c>
      <c r="F3" s="1">
        <f t="shared" ref="F3:F23" si="4">ROW()*20</f>
        <v>60</v>
      </c>
    </row>
    <row r="4" spans="1:6" x14ac:dyDescent="0.25">
      <c r="A4" t="s">
        <v>2</v>
      </c>
      <c r="B4" s="1">
        <f t="shared" si="0"/>
        <v>60</v>
      </c>
      <c r="C4" s="1">
        <f t="shared" si="1"/>
        <v>100</v>
      </c>
      <c r="D4" s="1">
        <f t="shared" si="2"/>
        <v>160</v>
      </c>
      <c r="E4" s="1">
        <f t="shared" si="3"/>
        <v>40</v>
      </c>
      <c r="F4" s="1">
        <f t="shared" si="4"/>
        <v>80</v>
      </c>
    </row>
    <row r="5" spans="1:6" x14ac:dyDescent="0.25">
      <c r="A5" t="s">
        <v>3</v>
      </c>
      <c r="B5" s="1">
        <f t="shared" si="0"/>
        <v>75</v>
      </c>
      <c r="C5" s="1">
        <f t="shared" si="1"/>
        <v>125</v>
      </c>
      <c r="D5" s="1">
        <f t="shared" si="2"/>
        <v>200</v>
      </c>
      <c r="E5" s="1">
        <f t="shared" si="3"/>
        <v>50</v>
      </c>
      <c r="F5" s="1">
        <f t="shared" si="4"/>
        <v>100</v>
      </c>
    </row>
    <row r="6" spans="1:6" x14ac:dyDescent="0.25">
      <c r="A6" t="s">
        <v>4</v>
      </c>
      <c r="B6" s="1">
        <f t="shared" si="0"/>
        <v>90</v>
      </c>
      <c r="C6" s="1">
        <f t="shared" si="1"/>
        <v>150</v>
      </c>
      <c r="D6" s="1">
        <f t="shared" si="2"/>
        <v>240</v>
      </c>
      <c r="E6" s="1">
        <f t="shared" si="3"/>
        <v>60</v>
      </c>
      <c r="F6" s="1">
        <f t="shared" si="4"/>
        <v>120</v>
      </c>
    </row>
    <row r="7" spans="1:6" x14ac:dyDescent="0.25">
      <c r="A7" t="s">
        <v>5</v>
      </c>
      <c r="B7" s="1">
        <f t="shared" si="0"/>
        <v>105</v>
      </c>
      <c r="C7" s="1">
        <f t="shared" si="1"/>
        <v>175</v>
      </c>
      <c r="D7" s="1">
        <f t="shared" si="2"/>
        <v>280</v>
      </c>
      <c r="E7" s="1">
        <f t="shared" si="3"/>
        <v>70</v>
      </c>
      <c r="F7" s="1">
        <f t="shared" si="4"/>
        <v>140</v>
      </c>
    </row>
    <row r="8" spans="1:6" x14ac:dyDescent="0.25">
      <c r="A8" t="s">
        <v>6</v>
      </c>
      <c r="B8" s="1">
        <f t="shared" si="0"/>
        <v>120</v>
      </c>
      <c r="C8" s="1">
        <f t="shared" si="1"/>
        <v>200</v>
      </c>
      <c r="D8" s="1">
        <f t="shared" si="2"/>
        <v>320</v>
      </c>
      <c r="E8" s="1">
        <f t="shared" si="3"/>
        <v>80</v>
      </c>
      <c r="F8" s="1">
        <f t="shared" si="4"/>
        <v>160</v>
      </c>
    </row>
    <row r="9" spans="1:6" x14ac:dyDescent="0.25">
      <c r="A9" t="s">
        <v>7</v>
      </c>
      <c r="B9" s="1">
        <f t="shared" si="0"/>
        <v>135</v>
      </c>
      <c r="C9" s="1">
        <f t="shared" si="1"/>
        <v>225</v>
      </c>
      <c r="D9" s="1">
        <f t="shared" si="2"/>
        <v>360</v>
      </c>
      <c r="E9" s="1">
        <f t="shared" si="3"/>
        <v>90</v>
      </c>
      <c r="F9" s="1">
        <f t="shared" si="4"/>
        <v>180</v>
      </c>
    </row>
    <row r="10" spans="1:6" x14ac:dyDescent="0.25">
      <c r="A10" t="s">
        <v>8</v>
      </c>
      <c r="B10" s="1">
        <f t="shared" si="0"/>
        <v>150</v>
      </c>
      <c r="C10" s="1">
        <f t="shared" si="1"/>
        <v>250</v>
      </c>
      <c r="D10" s="1">
        <f t="shared" si="2"/>
        <v>400</v>
      </c>
      <c r="E10" s="1">
        <f t="shared" si="3"/>
        <v>100</v>
      </c>
      <c r="F10" s="1">
        <f t="shared" si="4"/>
        <v>200</v>
      </c>
    </row>
    <row r="11" spans="1:6" x14ac:dyDescent="0.25">
      <c r="A11" t="s">
        <v>9</v>
      </c>
      <c r="B11" s="1">
        <f t="shared" si="0"/>
        <v>165</v>
      </c>
      <c r="C11" s="1">
        <f t="shared" si="1"/>
        <v>275</v>
      </c>
      <c r="D11" s="1">
        <f t="shared" si="2"/>
        <v>440</v>
      </c>
      <c r="E11" s="1">
        <f t="shared" si="3"/>
        <v>110</v>
      </c>
      <c r="F11" s="1">
        <f t="shared" si="4"/>
        <v>220</v>
      </c>
    </row>
    <row r="12" spans="1:6" x14ac:dyDescent="0.25">
      <c r="A12" t="s">
        <v>10</v>
      </c>
      <c r="B12" s="1">
        <f t="shared" si="0"/>
        <v>180</v>
      </c>
      <c r="C12" s="1">
        <f t="shared" si="1"/>
        <v>300</v>
      </c>
      <c r="D12" s="1">
        <f t="shared" si="2"/>
        <v>480</v>
      </c>
      <c r="E12" s="1">
        <f t="shared" si="3"/>
        <v>120</v>
      </c>
      <c r="F12" s="1">
        <f t="shared" si="4"/>
        <v>240</v>
      </c>
    </row>
    <row r="13" spans="1:6" x14ac:dyDescent="0.25">
      <c r="A13" t="s">
        <v>11</v>
      </c>
      <c r="B13" s="1">
        <f t="shared" si="0"/>
        <v>195</v>
      </c>
      <c r="C13" s="1">
        <f t="shared" si="1"/>
        <v>325</v>
      </c>
      <c r="D13" s="1">
        <f t="shared" si="2"/>
        <v>520</v>
      </c>
      <c r="E13" s="1">
        <f t="shared" si="3"/>
        <v>130</v>
      </c>
      <c r="F13" s="1">
        <f t="shared" si="4"/>
        <v>260</v>
      </c>
    </row>
    <row r="14" spans="1:6" x14ac:dyDescent="0.25">
      <c r="A14" t="s">
        <v>12</v>
      </c>
      <c r="B14" s="1">
        <f t="shared" si="0"/>
        <v>210</v>
      </c>
      <c r="C14" s="1">
        <f t="shared" si="1"/>
        <v>350</v>
      </c>
      <c r="D14" s="1">
        <f t="shared" si="2"/>
        <v>560</v>
      </c>
      <c r="E14" s="1">
        <f t="shared" si="3"/>
        <v>140</v>
      </c>
      <c r="F14" s="1">
        <f t="shared" si="4"/>
        <v>280</v>
      </c>
    </row>
    <row r="15" spans="1:6" x14ac:dyDescent="0.25">
      <c r="A15" t="s">
        <v>13</v>
      </c>
      <c r="B15" s="1">
        <f t="shared" si="0"/>
        <v>225</v>
      </c>
      <c r="C15" s="1">
        <f t="shared" si="1"/>
        <v>375</v>
      </c>
      <c r="D15" s="1">
        <f t="shared" si="2"/>
        <v>600</v>
      </c>
      <c r="E15" s="1">
        <f t="shared" si="3"/>
        <v>150</v>
      </c>
      <c r="F15" s="1">
        <f t="shared" si="4"/>
        <v>300</v>
      </c>
    </row>
    <row r="16" spans="1:6" x14ac:dyDescent="0.25">
      <c r="A16" t="s">
        <v>14</v>
      </c>
      <c r="B16" s="1">
        <f t="shared" si="0"/>
        <v>240</v>
      </c>
      <c r="C16" s="1">
        <f t="shared" si="1"/>
        <v>400</v>
      </c>
      <c r="D16" s="1">
        <f t="shared" si="2"/>
        <v>640</v>
      </c>
      <c r="E16" s="1">
        <f t="shared" si="3"/>
        <v>160</v>
      </c>
      <c r="F16" s="1">
        <f t="shared" si="4"/>
        <v>320</v>
      </c>
    </row>
    <row r="17" spans="1:6" x14ac:dyDescent="0.25">
      <c r="A17" t="s">
        <v>15</v>
      </c>
      <c r="B17" s="1">
        <f t="shared" si="0"/>
        <v>255</v>
      </c>
      <c r="C17" s="1">
        <f t="shared" si="1"/>
        <v>425</v>
      </c>
      <c r="D17" s="1">
        <f t="shared" si="2"/>
        <v>680</v>
      </c>
      <c r="E17" s="1">
        <f t="shared" si="3"/>
        <v>170</v>
      </c>
      <c r="F17" s="1">
        <f t="shared" si="4"/>
        <v>340</v>
      </c>
    </row>
    <row r="18" spans="1:6" x14ac:dyDescent="0.25">
      <c r="A18" t="s">
        <v>16</v>
      </c>
      <c r="B18" s="1">
        <f t="shared" si="0"/>
        <v>270</v>
      </c>
      <c r="C18" s="1">
        <f t="shared" si="1"/>
        <v>450</v>
      </c>
      <c r="D18" s="1">
        <f t="shared" si="2"/>
        <v>720</v>
      </c>
      <c r="E18" s="1">
        <f t="shared" si="3"/>
        <v>180</v>
      </c>
      <c r="F18" s="1">
        <f t="shared" si="4"/>
        <v>360</v>
      </c>
    </row>
    <row r="19" spans="1:6" x14ac:dyDescent="0.25">
      <c r="A19" t="s">
        <v>17</v>
      </c>
      <c r="B19" s="1">
        <f t="shared" si="0"/>
        <v>285</v>
      </c>
      <c r="C19" s="1">
        <f t="shared" si="1"/>
        <v>475</v>
      </c>
      <c r="D19" s="1">
        <f t="shared" si="2"/>
        <v>760</v>
      </c>
      <c r="E19" s="1">
        <f t="shared" si="3"/>
        <v>190</v>
      </c>
      <c r="F19" s="1">
        <f t="shared" si="4"/>
        <v>380</v>
      </c>
    </row>
    <row r="20" spans="1:6" x14ac:dyDescent="0.25">
      <c r="A20" t="s">
        <v>18</v>
      </c>
      <c r="B20" s="1">
        <f t="shared" si="0"/>
        <v>300</v>
      </c>
      <c r="C20" s="1">
        <f t="shared" si="1"/>
        <v>500</v>
      </c>
      <c r="D20" s="1">
        <f t="shared" si="2"/>
        <v>800</v>
      </c>
      <c r="E20" s="1">
        <f t="shared" si="3"/>
        <v>200</v>
      </c>
      <c r="F20" s="1">
        <f t="shared" si="4"/>
        <v>400</v>
      </c>
    </row>
    <row r="21" spans="1:6" x14ac:dyDescent="0.25">
      <c r="A21" t="s">
        <v>19</v>
      </c>
      <c r="B21" s="1">
        <f t="shared" si="0"/>
        <v>315</v>
      </c>
      <c r="C21" s="1">
        <f t="shared" si="1"/>
        <v>525</v>
      </c>
      <c r="D21" s="1">
        <f t="shared" si="2"/>
        <v>840</v>
      </c>
      <c r="E21" s="1">
        <f t="shared" si="3"/>
        <v>210</v>
      </c>
      <c r="F21" s="1">
        <f t="shared" si="4"/>
        <v>420</v>
      </c>
    </row>
    <row r="22" spans="1:6" x14ac:dyDescent="0.25">
      <c r="A22" t="s">
        <v>20</v>
      </c>
      <c r="B22" s="1">
        <f t="shared" si="0"/>
        <v>330</v>
      </c>
      <c r="C22" s="1">
        <f t="shared" si="1"/>
        <v>550</v>
      </c>
      <c r="D22" s="1">
        <f t="shared" si="2"/>
        <v>880</v>
      </c>
      <c r="E22" s="1">
        <f t="shared" si="3"/>
        <v>220</v>
      </c>
      <c r="F22" s="1">
        <f t="shared" si="4"/>
        <v>440</v>
      </c>
    </row>
    <row r="23" spans="1:6" x14ac:dyDescent="0.25">
      <c r="A23" t="s">
        <v>21</v>
      </c>
      <c r="B23" s="1">
        <f t="shared" si="0"/>
        <v>345</v>
      </c>
      <c r="C23" s="1">
        <f t="shared" si="1"/>
        <v>575</v>
      </c>
      <c r="D23" s="1">
        <f t="shared" si="2"/>
        <v>920</v>
      </c>
      <c r="E23" s="1">
        <f t="shared" si="3"/>
        <v>230</v>
      </c>
      <c r="F23" s="1">
        <f t="shared" si="4"/>
        <v>460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Axell</dc:creator>
  <cp:lastModifiedBy>Axell</cp:lastModifiedBy>
  <dcterms:created xsi:type="dcterms:W3CDTF">2023-12-16T09:37:46Z</dcterms:created>
  <dcterms:modified xsi:type="dcterms:W3CDTF">2024-01-05T08:16:49Z</dcterms:modified>
</cp:coreProperties>
</file>