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2F267F16-05C2-4F7B-A71F-9738C4A388BF}" xr6:coauthVersionLast="47" xr6:coauthVersionMax="47" xr10:uidLastSave="{00000000-0000-0000-0000-000000000000}"/>
  <bookViews>
    <workbookView xWindow="28680" yWindow="-5520" windowWidth="38640" windowHeight="21240" firstSheet="1" activeTab="6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L13" i="1" s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7" i="6" l="1"/>
  <c r="M8" i="6" s="1"/>
  <c r="L18" i="6"/>
  <c r="L19" i="6"/>
  <c r="M7" i="4"/>
  <c r="M8" i="4"/>
  <c r="L18" i="4"/>
  <c r="L19" i="4"/>
  <c r="L11" i="4"/>
  <c r="M9" i="4"/>
  <c r="L17" i="2"/>
  <c r="M17" i="2" s="1"/>
  <c r="M8" i="2"/>
  <c r="L12" i="1"/>
  <c r="M13" i="1" s="1"/>
  <c r="L17" i="6"/>
  <c r="L9" i="6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M9" i="6"/>
  <c r="L6" i="6"/>
  <c r="M7" i="6" s="1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18" i="6" l="1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<sst xmlns="http://schemas.openxmlformats.org/spreadsheetml/2006/main" count="66" uniqueCount="6">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</sst>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2661431</c:v>
                </c:pt>
                <c:pt idx="1">
                  <c:v>2779880</c:v>
                </c:pt>
                <c:pt idx="2">
                  <c:v>2941985</c:v>
                </c:pt>
                <c:pt idx="3">
                  <c:v>3136190</c:v>
                </c:pt>
                <c:pt idx="4">
                  <c:v>3362495</c:v>
                </c:pt>
                <c:pt idx="5">
                  <c:v>3620900</c:v>
                </c:pt>
                <c:pt idx="6">
                  <c:v>3911405</c:v>
                </c:pt>
                <c:pt idx="7">
                  <c:v>4234010</c:v>
                </c:pt>
                <c:pt idx="8">
                  <c:v>4588715</c:v>
                </c:pt>
                <c:pt idx="9">
                  <c:v>4975520</c:v>
                </c:pt>
                <c:pt idx="10">
                  <c:v>5389625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2661458</c:v>
                </c:pt>
                <c:pt idx="1">
                  <c:v>2779340</c:v>
                </c:pt>
                <c:pt idx="2">
                  <c:v>2938725</c:v>
                </c:pt>
                <c:pt idx="3">
                  <c:v>3128010</c:v>
                </c:pt>
                <c:pt idx="4">
                  <c:v>3323931</c:v>
                </c:pt>
                <c:pt idx="5">
                  <c:v>3347195</c:v>
                </c:pt>
                <c:pt idx="6">
                  <c:v>3370758</c:v>
                </c:pt>
                <c:pt idx="7">
                  <c:v>3394620</c:v>
                </c:pt>
                <c:pt idx="8">
                  <c:v>3418781</c:v>
                </c:pt>
                <c:pt idx="9">
                  <c:v>3443241</c:v>
                </c:pt>
                <c:pt idx="10">
                  <c:v>3468000</c:v>
                </c:pt>
                <c:pt idx="11">
                  <c:v>3493058</c:v>
                </c:pt>
                <c:pt idx="12">
                  <c:v>3518415</c:v>
                </c:pt>
                <c:pt idx="13">
                  <c:v>3544071</c:v>
                </c:pt>
                <c:pt idx="14">
                  <c:v>3570026</c:v>
                </c:pt>
                <c:pt idx="15">
                  <c:v>3596280</c:v>
                </c:pt>
                <c:pt idx="16">
                  <c:v>3875265</c:v>
                </c:pt>
                <c:pt idx="17">
                  <c:v>4184150</c:v>
                </c:pt>
                <c:pt idx="18">
                  <c:v>4522935</c:v>
                </c:pt>
                <c:pt idx="19">
                  <c:v>4891620</c:v>
                </c:pt>
                <c:pt idx="20">
                  <c:v>5285405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2661431</c:v>
                </c:pt>
                <c:pt idx="1">
                  <c:v>2779880</c:v>
                </c:pt>
                <c:pt idx="2">
                  <c:v>2941985</c:v>
                </c:pt>
                <c:pt idx="3">
                  <c:v>3136190</c:v>
                </c:pt>
                <c:pt idx="4">
                  <c:v>3362495</c:v>
                </c:pt>
                <c:pt idx="5">
                  <c:v>3620900</c:v>
                </c:pt>
                <c:pt idx="6">
                  <c:v>3911405</c:v>
                </c:pt>
                <c:pt idx="7">
                  <c:v>4234010</c:v>
                </c:pt>
                <c:pt idx="8">
                  <c:v>4588715</c:v>
                </c:pt>
                <c:pt idx="9">
                  <c:v>4975520</c:v>
                </c:pt>
                <c:pt idx="10">
                  <c:v>5389625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2661458</c:v>
                </c:pt>
                <c:pt idx="1">
                  <c:v>2779340</c:v>
                </c:pt>
                <c:pt idx="2">
                  <c:v>2938725</c:v>
                </c:pt>
                <c:pt idx="3">
                  <c:v>3128010</c:v>
                </c:pt>
                <c:pt idx="4">
                  <c:v>3323931</c:v>
                </c:pt>
                <c:pt idx="5">
                  <c:v>3347195</c:v>
                </c:pt>
                <c:pt idx="6">
                  <c:v>3370758</c:v>
                </c:pt>
                <c:pt idx="7">
                  <c:v>3394620</c:v>
                </c:pt>
                <c:pt idx="8">
                  <c:v>3418781</c:v>
                </c:pt>
                <c:pt idx="9">
                  <c:v>3443241</c:v>
                </c:pt>
                <c:pt idx="10">
                  <c:v>3468000</c:v>
                </c:pt>
                <c:pt idx="11">
                  <c:v>3493058</c:v>
                </c:pt>
                <c:pt idx="12">
                  <c:v>3518415</c:v>
                </c:pt>
                <c:pt idx="13">
                  <c:v>3544071</c:v>
                </c:pt>
                <c:pt idx="14">
                  <c:v>3570026</c:v>
                </c:pt>
                <c:pt idx="15">
                  <c:v>3596280</c:v>
                </c:pt>
                <c:pt idx="16">
                  <c:v>3875265</c:v>
                </c:pt>
                <c:pt idx="17">
                  <c:v>4184150</c:v>
                </c:pt>
                <c:pt idx="18">
                  <c:v>4522935</c:v>
                </c:pt>
                <c:pt idx="19">
                  <c:v>4891620</c:v>
                </c:pt>
                <c:pt idx="20">
                  <c:v>5285405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25" sqref="D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-2327854</v>
      </c>
      <c r="P3" s="2">
        <v>1</v>
      </c>
      <c r="Q3" s="4">
        <f>C3+D3</f>
        <v>370257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-2172496</v>
      </c>
      <c r="M4" s="5">
        <f>L4-L3</f>
        <v>155358</v>
      </c>
      <c r="P4" s="2">
        <v>10</v>
      </c>
      <c r="Q4" s="4">
        <f t="shared" ref="Q4:Q13" si="2">C4+D4</f>
        <v>655134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-1996361</v>
      </c>
      <c r="M5" s="5">
        <f t="shared" ref="M5:M10" si="5">L5-L4</f>
        <v>176135</v>
      </c>
      <c r="P5" s="2">
        <v>20</v>
      </c>
      <c r="Q5" s="4">
        <f t="shared" si="2"/>
        <v>1016789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-1816526</v>
      </c>
      <c r="M6" s="5">
        <f t="shared" si="5"/>
        <v>179835</v>
      </c>
      <c r="P6" s="2">
        <v>30</v>
      </c>
      <c r="Q6" s="4">
        <f t="shared" si="2"/>
        <v>1425944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-1632991</v>
      </c>
      <c r="M7" s="5">
        <f t="shared" si="5"/>
        <v>183535</v>
      </c>
      <c r="P7" s="2">
        <v>40</v>
      </c>
      <c r="Q7" s="4">
        <f t="shared" si="2"/>
        <v>1882599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-1445756</v>
      </c>
      <c r="M8" s="5">
        <f t="shared" si="5"/>
        <v>187235</v>
      </c>
      <c r="P8" s="2">
        <v>50</v>
      </c>
      <c r="Q8" s="4">
        <f t="shared" si="2"/>
        <v>2386754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-1254821</v>
      </c>
      <c r="M9" s="5">
        <f t="shared" si="5"/>
        <v>190935</v>
      </c>
      <c r="P9" s="2">
        <v>60</v>
      </c>
      <c r="Q9" s="4">
        <f t="shared" si="2"/>
        <v>2938409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-1060186</v>
      </c>
      <c r="M10" s="5">
        <f t="shared" si="5"/>
        <v>194635</v>
      </c>
      <c r="P10" s="2">
        <v>70</v>
      </c>
      <c r="Q10" s="4">
        <f t="shared" si="2"/>
        <v>3537564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-861851</v>
      </c>
      <c r="M11" s="5">
        <f>L11-L10</f>
        <v>198335</v>
      </c>
      <c r="P11" s="2">
        <v>80</v>
      </c>
      <c r="Q11" s="4">
        <f t="shared" si="2"/>
        <v>4184219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-659816</v>
      </c>
      <c r="M12" s="5">
        <f t="shared" ref="M12:M13" si="6">L12-L11</f>
        <v>202035</v>
      </c>
      <c r="P12" s="2">
        <v>90</v>
      </c>
      <c r="Q12" s="4">
        <f t="shared" si="2"/>
        <v>4878374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-469373</v>
      </c>
      <c r="M13" s="5">
        <f t="shared" si="6"/>
        <v>190443</v>
      </c>
      <c r="P13" s="2">
        <v>100</v>
      </c>
      <c r="Q13" s="4">
        <f t="shared" si="2"/>
        <v>5599937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H15" sqref="H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2599085</v>
      </c>
      <c r="I3" s="4">
        <v>62346</v>
      </c>
      <c r="J3" s="4">
        <f>H3+I3</f>
        <v>2661431</v>
      </c>
      <c r="L3" s="4">
        <f>E3-J3</f>
        <v>-2293671</v>
      </c>
      <c r="P3" s="2">
        <v>1</v>
      </c>
      <c r="Q3" s="4">
        <f>C3+D3</f>
        <v>367760</v>
      </c>
      <c r="R3" s="4">
        <f>H3+I3</f>
        <v>2661431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2599085</v>
      </c>
      <c r="I4" s="4">
        <v>180795</v>
      </c>
      <c r="J4" s="4">
        <f>H4+I4</f>
        <v>2779880</v>
      </c>
      <c r="L4" s="4">
        <f t="shared" ref="L4:L13" si="1">E4-J4</f>
        <v>-2139249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2779880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2599085</v>
      </c>
      <c r="I5" s="4">
        <v>342900</v>
      </c>
      <c r="J5" s="4">
        <f t="shared" ref="J5:J13" si="4">H5+I5</f>
        <v>2941985</v>
      </c>
      <c r="L5" s="4">
        <f t="shared" si="1"/>
        <v>-1962824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2941985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2599085</v>
      </c>
      <c r="I6" s="4">
        <v>537105</v>
      </c>
      <c r="J6" s="4">
        <f t="shared" si="4"/>
        <v>3136190</v>
      </c>
      <c r="L6" s="4">
        <f t="shared" si="1"/>
        <v>-1781299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3136190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2599085</v>
      </c>
      <c r="I7" s="4">
        <v>763410</v>
      </c>
      <c r="J7" s="4">
        <f t="shared" si="4"/>
        <v>3362495</v>
      </c>
      <c r="L7" s="4">
        <f t="shared" si="1"/>
        <v>-1594674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3362495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2599085</v>
      </c>
      <c r="I8" s="4">
        <v>1021815</v>
      </c>
      <c r="J8" s="4">
        <f t="shared" si="4"/>
        <v>3620900</v>
      </c>
      <c r="L8" s="4">
        <f t="shared" si="1"/>
        <v>-1402949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3620900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2599085</v>
      </c>
      <c r="I9" s="4">
        <v>1312320</v>
      </c>
      <c r="J9" s="4">
        <f t="shared" si="4"/>
        <v>3911405</v>
      </c>
      <c r="L9" s="4">
        <f t="shared" si="1"/>
        <v>-1206124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3911405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2599085</v>
      </c>
      <c r="I10" s="4">
        <v>1634925</v>
      </c>
      <c r="J10" s="4">
        <f t="shared" si="4"/>
        <v>4234010</v>
      </c>
      <c r="L10" s="4">
        <f t="shared" si="1"/>
        <v>-1004199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4234010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2599085</v>
      </c>
      <c r="I11" s="4">
        <v>1989630</v>
      </c>
      <c r="J11" s="4">
        <f t="shared" si="4"/>
        <v>4588715</v>
      </c>
      <c r="L11" s="4">
        <f t="shared" si="1"/>
        <v>-797174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4588715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2599085</v>
      </c>
      <c r="I12" s="4">
        <v>2376435</v>
      </c>
      <c r="J12" s="4">
        <f t="shared" si="4"/>
        <v>4975520</v>
      </c>
      <c r="L12" s="4">
        <f t="shared" si="1"/>
        <v>-585049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4975520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2599085</v>
      </c>
      <c r="I13" s="4">
        <v>2790540</v>
      </c>
      <c r="J13" s="4">
        <f t="shared" si="4"/>
        <v>5389625</v>
      </c>
      <c r="L13" s="4">
        <f t="shared" si="1"/>
        <v>-383099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5389625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F7" sqref="F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2599085</v>
      </c>
      <c r="I3" s="4">
        <v>62373</v>
      </c>
      <c r="J3" s="4">
        <f>H3+I3</f>
        <v>2661458</v>
      </c>
      <c r="L3" s="4">
        <f>E3-J3</f>
        <v>-2057172</v>
      </c>
      <c r="P3" s="2">
        <v>1</v>
      </c>
      <c r="Q3" s="4">
        <f>C3+D3</f>
        <v>604286</v>
      </c>
      <c r="R3" s="4">
        <f>H3+I3</f>
        <v>2661458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2599085</v>
      </c>
      <c r="I4" s="4">
        <v>180255</v>
      </c>
      <c r="J4" s="4">
        <f>H4+I4</f>
        <v>2779340</v>
      </c>
      <c r="L4" s="4">
        <f t="shared" ref="L4:L23" si="1">E4-J4</f>
        <v>-1569471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2779340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2599085</v>
      </c>
      <c r="I5" s="4">
        <v>339640</v>
      </c>
      <c r="J5" s="4">
        <f t="shared" ref="J5:J23" si="4">H5+I5</f>
        <v>2938725</v>
      </c>
      <c r="L5" s="4">
        <f t="shared" si="1"/>
        <v>-1062256</v>
      </c>
      <c r="M5" s="5">
        <f t="shared" ref="M5:M23" si="5">L5-L4</f>
        <v>507215</v>
      </c>
      <c r="P5" s="2">
        <v>20</v>
      </c>
      <c r="Q5" s="4">
        <f t="shared" si="2"/>
        <v>1876469</v>
      </c>
      <c r="R5" s="4">
        <f t="shared" si="3"/>
        <v>2938725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2599085</v>
      </c>
      <c r="I6" s="4">
        <v>528925</v>
      </c>
      <c r="J6" s="4">
        <f t="shared" si="4"/>
        <v>3128010</v>
      </c>
      <c r="L6" s="4">
        <f t="shared" si="1"/>
        <v>-591541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3128010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2599085</v>
      </c>
      <c r="I7" s="4">
        <v>724846</v>
      </c>
      <c r="J7" s="4">
        <f t="shared" si="4"/>
        <v>3323931</v>
      </c>
      <c r="L7" s="4">
        <f t="shared" ref="L7:L8" si="6">E7-J7</f>
        <v>-199193</v>
      </c>
      <c r="M7" s="5">
        <f t="shared" ref="M7:M8" si="7">L7-L6</f>
        <v>392348</v>
      </c>
      <c r="P7" s="2">
        <v>31</v>
      </c>
      <c r="Q7" s="4">
        <f t="shared" ref="Q7" si="8">C7+D7</f>
        <v>3124738</v>
      </c>
      <c r="R7" s="4">
        <f t="shared" ref="R7" si="9">H7+I7</f>
        <v>3323931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2599085</v>
      </c>
      <c r="I8" s="4">
        <v>748110</v>
      </c>
      <c r="J8" s="4">
        <f t="shared" si="4"/>
        <v>3347195</v>
      </c>
      <c r="L8" s="4">
        <f t="shared" si="6"/>
        <v>-157326</v>
      </c>
      <c r="M8" s="5">
        <f t="shared" si="7"/>
        <v>41867</v>
      </c>
      <c r="P8" s="2">
        <v>40</v>
      </c>
      <c r="Q8" s="4">
        <f t="shared" si="2"/>
        <v>3189869</v>
      </c>
      <c r="R8" s="4">
        <f t="shared" si="3"/>
        <v>3347195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2599085</v>
      </c>
      <c r="I9" s="4">
        <v>771673</v>
      </c>
      <c r="J9" s="4">
        <f t="shared" si="4"/>
        <v>3370758</v>
      </c>
      <c r="L9" s="4">
        <f>E9-J9</f>
        <v>-115912</v>
      </c>
      <c r="M9" s="5">
        <f>L9-L8</f>
        <v>41414</v>
      </c>
      <c r="P9" s="2">
        <v>41</v>
      </c>
      <c r="Q9" s="4">
        <f t="shared" ref="Q9" si="10">C9+D9</f>
        <v>3254846</v>
      </c>
      <c r="R9" s="4">
        <f t="shared" ref="R9" si="11">H9+I9</f>
        <v>3370758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2599085</v>
      </c>
      <c r="I10" s="4">
        <v>795535</v>
      </c>
      <c r="J10" s="4">
        <f t="shared" si="4"/>
        <v>3394620</v>
      </c>
      <c r="L10" s="4">
        <f t="shared" ref="L10" si="12">E10-J10</f>
        <v>-74863</v>
      </c>
      <c r="M10" s="5">
        <f>L10-L9</f>
        <v>41049</v>
      </c>
      <c r="P10" s="2">
        <v>42</v>
      </c>
      <c r="Q10" s="4">
        <f t="shared" si="2"/>
        <v>3319757</v>
      </c>
      <c r="R10" s="4">
        <f t="shared" si="3"/>
        <v>3394620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2599085</v>
      </c>
      <c r="I11" s="4">
        <v>819696</v>
      </c>
      <c r="J11" s="4">
        <f t="shared" si="4"/>
        <v>3418781</v>
      </c>
      <c r="L11" s="4">
        <f t="shared" ref="L11" si="13">E11-J11</f>
        <v>-34179</v>
      </c>
      <c r="M11" s="5">
        <f t="shared" ref="M11:M15" si="14">L11-L10</f>
        <v>40684</v>
      </c>
      <c r="P11" s="2">
        <v>43</v>
      </c>
      <c r="Q11" s="4">
        <f t="shared" si="2"/>
        <v>3384602</v>
      </c>
      <c r="R11" s="4">
        <f t="shared" si="3"/>
        <v>3418781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2599085</v>
      </c>
      <c r="I12" s="4">
        <v>844156</v>
      </c>
      <c r="J12" s="4">
        <f t="shared" si="4"/>
        <v>3443241</v>
      </c>
      <c r="K12" s="6"/>
      <c r="L12" s="4">
        <f t="shared" ref="L12" si="15">E12-J12</f>
        <v>6140</v>
      </c>
      <c r="M12" s="5">
        <f t="shared" si="14"/>
        <v>40319</v>
      </c>
      <c r="P12" s="2">
        <v>44</v>
      </c>
      <c r="Q12" s="4">
        <f t="shared" si="2"/>
        <v>3449381</v>
      </c>
      <c r="R12" s="4">
        <f t="shared" si="3"/>
        <v>3443241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2599085</v>
      </c>
      <c r="I13" s="4">
        <v>868915</v>
      </c>
      <c r="J13" s="4">
        <f t="shared" si="4"/>
        <v>3468000</v>
      </c>
      <c r="L13" s="4">
        <f t="shared" ref="L13" si="16">E13-J13</f>
        <v>46094</v>
      </c>
      <c r="M13" s="5">
        <f t="shared" si="14"/>
        <v>39954</v>
      </c>
      <c r="P13" s="2">
        <v>45</v>
      </c>
      <c r="Q13" s="4">
        <f t="shared" si="2"/>
        <v>3514094</v>
      </c>
      <c r="R13" s="4">
        <f t="shared" si="3"/>
        <v>3468000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2599085</v>
      </c>
      <c r="I14" s="4">
        <v>893973</v>
      </c>
      <c r="J14" s="4">
        <f t="shared" si="4"/>
        <v>3493058</v>
      </c>
      <c r="L14" s="4">
        <f t="shared" ref="L14:L16" si="17">E14-J14</f>
        <v>85683</v>
      </c>
      <c r="M14" s="5">
        <f t="shared" si="14"/>
        <v>39589</v>
      </c>
      <c r="P14" s="2">
        <v>46</v>
      </c>
      <c r="Q14" s="4">
        <f t="shared" si="2"/>
        <v>3578741</v>
      </c>
      <c r="R14" s="4">
        <f t="shared" si="3"/>
        <v>3493058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2599085</v>
      </c>
      <c r="I15" s="4">
        <v>919330</v>
      </c>
      <c r="J15" s="4">
        <f t="shared" si="4"/>
        <v>3518415</v>
      </c>
      <c r="L15" s="4">
        <f t="shared" si="17"/>
        <v>124907</v>
      </c>
      <c r="M15" s="5">
        <f t="shared" si="14"/>
        <v>39224</v>
      </c>
      <c r="P15" s="2">
        <v>47</v>
      </c>
      <c r="Q15" s="4">
        <f t="shared" si="2"/>
        <v>3643322</v>
      </c>
      <c r="R15" s="4">
        <f t="shared" si="3"/>
        <v>3518415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2599085</v>
      </c>
      <c r="I16" s="4">
        <v>944986</v>
      </c>
      <c r="J16" s="4">
        <f t="shared" si="4"/>
        <v>3544071</v>
      </c>
      <c r="L16" s="4">
        <f t="shared" si="17"/>
        <v>163766</v>
      </c>
      <c r="M16" s="5">
        <f t="shared" ref="M16" si="18">L16-L12</f>
        <v>157626</v>
      </c>
      <c r="P16" s="2">
        <v>48</v>
      </c>
      <c r="Q16" s="4">
        <f t="shared" si="2"/>
        <v>3707837</v>
      </c>
      <c r="R16" s="4">
        <f t="shared" si="3"/>
        <v>3544071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2599085</v>
      </c>
      <c r="I17" s="4">
        <v>970941</v>
      </c>
      <c r="J17" s="4">
        <f t="shared" si="4"/>
        <v>3570026</v>
      </c>
      <c r="L17" s="4">
        <f t="shared" ref="L17:L18" si="19">E17-J17</f>
        <v>202260</v>
      </c>
      <c r="M17" s="5">
        <f t="shared" ref="M17:M18" si="20">L17-L13</f>
        <v>156166</v>
      </c>
      <c r="P17" s="2">
        <v>49</v>
      </c>
      <c r="Q17" s="4">
        <f t="shared" ref="Q17:Q18" si="21">C17+D17</f>
        <v>3772286</v>
      </c>
      <c r="R17" s="4">
        <f t="shared" ref="R17:R18" si="22">H17+I17</f>
        <v>3570026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2599085</v>
      </c>
      <c r="I18" s="4">
        <v>997195</v>
      </c>
      <c r="J18" s="4">
        <f t="shared" si="4"/>
        <v>3596280</v>
      </c>
      <c r="L18" s="4">
        <f t="shared" si="19"/>
        <v>240389</v>
      </c>
      <c r="M18" s="5">
        <f t="shared" si="20"/>
        <v>154706</v>
      </c>
      <c r="P18" s="2">
        <v>50</v>
      </c>
      <c r="Q18" s="4">
        <f t="shared" si="21"/>
        <v>3836669</v>
      </c>
      <c r="R18" s="4">
        <f t="shared" si="22"/>
        <v>3596280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2599085</v>
      </c>
      <c r="I19" s="4">
        <v>1276180</v>
      </c>
      <c r="J19" s="4">
        <f t="shared" si="4"/>
        <v>3875265</v>
      </c>
      <c r="L19" s="4">
        <f t="shared" ref="L19" si="23">E19-J19</f>
        <v>601604</v>
      </c>
      <c r="M19" s="5">
        <f>L19-L16</f>
        <v>437838</v>
      </c>
      <c r="P19" s="2">
        <v>60</v>
      </c>
      <c r="Q19" s="4">
        <f t="shared" si="2"/>
        <v>4476869</v>
      </c>
      <c r="R19" s="4">
        <f t="shared" si="3"/>
        <v>3875265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2599085</v>
      </c>
      <c r="I20" s="4">
        <v>1585065</v>
      </c>
      <c r="J20" s="4">
        <f t="shared" si="4"/>
        <v>4184150</v>
      </c>
      <c r="L20" s="4">
        <f t="shared" si="1"/>
        <v>926319</v>
      </c>
      <c r="M20" s="5">
        <f t="shared" si="5"/>
        <v>324715</v>
      </c>
      <c r="P20" s="2">
        <v>70</v>
      </c>
      <c r="Q20" s="4">
        <f t="shared" si="2"/>
        <v>5110469</v>
      </c>
      <c r="R20" s="4">
        <f t="shared" si="3"/>
        <v>4184150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2599085</v>
      </c>
      <c r="I21" s="4">
        <v>1923850</v>
      </c>
      <c r="J21" s="4">
        <f t="shared" si="4"/>
        <v>4522935</v>
      </c>
      <c r="L21" s="4">
        <f t="shared" si="1"/>
        <v>1214534</v>
      </c>
      <c r="M21" s="5">
        <f t="shared" si="5"/>
        <v>288215</v>
      </c>
      <c r="P21" s="2">
        <v>80</v>
      </c>
      <c r="Q21" s="4">
        <f t="shared" si="2"/>
        <v>5737469</v>
      </c>
      <c r="R21" s="4">
        <f t="shared" si="3"/>
        <v>4522935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2599085</v>
      </c>
      <c r="I22" s="4">
        <v>2292535</v>
      </c>
      <c r="J22" s="4">
        <f t="shared" si="4"/>
        <v>4891620</v>
      </c>
      <c r="L22" s="4">
        <f t="shared" si="1"/>
        <v>1466249</v>
      </c>
      <c r="M22" s="5">
        <f t="shared" si="5"/>
        <v>251715</v>
      </c>
      <c r="P22" s="2">
        <v>90</v>
      </c>
      <c r="Q22" s="4">
        <f t="shared" si="2"/>
        <v>6357869</v>
      </c>
      <c r="R22" s="4">
        <f t="shared" si="3"/>
        <v>4891620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2599085</v>
      </c>
      <c r="I23" s="4">
        <v>2686320</v>
      </c>
      <c r="J23" s="4">
        <f t="shared" si="4"/>
        <v>5285405</v>
      </c>
      <c r="L23" s="4">
        <f t="shared" si="1"/>
        <v>1668940</v>
      </c>
      <c r="M23" s="5">
        <f t="shared" si="5"/>
        <v>202691</v>
      </c>
      <c r="P23" s="2">
        <v>100</v>
      </c>
      <c r="Q23" s="4">
        <f t="shared" si="2"/>
        <v>6954345</v>
      </c>
      <c r="R23" s="4">
        <f t="shared" si="3"/>
        <v>5285405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abSelected="1"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2022-12-02T15:08:58Z</dcterms:modified>
</cp:coreProperties>
</file>