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<sst xmlns="http://schemas.openxmlformats.org/spreadsheetml/2006/main" uniqueCount="26">
  <si>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Liquidación de Servicios Logisticos</t>
  </si>
  <si>
    <t>Del 21 Jul al 20 Ago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</si>
  <si>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</si>
  <si>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</si>
  <si>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</si>
  <si>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</si>
  <si>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</si>
  <si>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</si>
  <si>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</si>
  <si>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</si>
  <si>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</si>
  <si>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</si>
  <si>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</si>
  <si>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</si>
  <si>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</si>
  <si>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</si>
  <si>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</si>
  <si>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</si>
  <si>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</si>
  <si>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COMPAÃIA IMPORTADORA PHL S.A.C.</t>
  </si>
  <si>
    <t>ELECTROHOGAR</t>
  </si>
  <si>
    <t>ELECTRODOMESTICOS</t>
  </si>
  <si>
    <t>13/08/2021</t>
  </si>
  <si>
    <t>IROBOT</t>
  </si>
  <si>
    <t>SB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</si>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</sst>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5" bestFit="true" customWidth="true" style="0"/>
    <col min="3" max="3" width="21" bestFit="true" customWidth="true" style="0"/>
    <col min="4" max="4" width="17" bestFit="true" customWidth="true" style="0"/>
    <col min="5" max="5" width="12" bestFit="true" customWidth="true" style="0"/>
    <col min="6" max="6" width="8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2442279</v>
      </c>
      <c r="F4" t="s">
        <v>23</v>
      </c>
      <c r="G4" t="s">
        <v>24</v>
      </c>
      <c r="H4">
        <v>0.0</v>
      </c>
      <c r="I4">
        <v>1.58</v>
      </c>
      <c r="J4">
        <v>0.0</v>
      </c>
      <c r="L4">
        <v>15</v>
      </c>
      <c r="O4">
        <v>23.71</v>
      </c>
      <c r="Q4">
        <v>23.71</v>
      </c>
    </row>
    <row r="5" spans="1:17">
      <c r="P5" t="s">
        <v>25</v>
      </c>
      <c r="Q5">
        <f>SUM(Q4:Q4)</f>
        <v>23.71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2021-08-25T15:00:58+00:00</dcterms:created>
  <dcterms:modified xsi:type="dcterms:W3CDTF">2021-08-25T15:00:58+00:00</dcterms:modified>
  <dc:title>Liquidación Servicios Logisticos</dc:title>
  <dc:description/>
  <dc:subject/>
  <cp:keywords/>
  <cp:category/>
</cp:coreProperties>
</file>