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<x:sst xmlns:x="http://schemas.openxmlformats.org/spreadsheetml/2006/main" count="87" uniqueCount="87">
  <x:si>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</x:si>
  <x:si>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</x:si>
  <x:si>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</x:si>
  <x:si>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</x:si>
  <x:si>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</x:si>
  <x:si>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</x:si>
  <x:si>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</x:si>
  <x:si>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 xml:space="preserve">Ejecutivo de Factoraje </x:t>
  </x:si>
  <x:si>
    <x:t>Nivel :</x:t>
  </x:si>
  <x:si>
    <x:t>5 ESPECIALISTA</x:t>
  </x:si>
  <x:si>
    <x:t>1.1 Objetivo del puesto :</x:t>
  </x:si>
  <x:si>
    <x:t>1.2 Ubicación en estructura orgánica (Autoridades):</x:t>
  </x:si>
  <x:si>
    <x:t>Analizar y diseñar innovaciones técnicas de negocios para difundir los diversos productos financieros que ofrece la Sociedad Financiera de Objeto Múltiple, utilizando criterio técnico para evaluar las oportunidades y riesgos de los diferentes mercados, a fin de mejorar los productos existentes y crear nuevos productos.</x:t>
  </x:si>
  <x:si>
    <x:t>Puesto al que reporta: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</x:si>
  <x:si>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</x:si>
  <x:si>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</x:si>
  <x:si>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</x:si>
  <x:si>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</x:si>
  <x:si>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DIR10</x:t>
  </x:si>
  <x:si>
    <x:t>2. Alcance del Puesto</x:t>
  </x:si>
  <x:si>
    <x:t>2.1 Responsabilidades de Carácter General:</x:t>
  </x:si>
  <x:si>
    <x:t>Proponer estrategias de promoción de crédito para ofrecer financiamiento a la medida de las necesidades del cliente.</x:t>
  </x:si>
  <x:si>
    <x:t>Revisión y análisis de las diferentes alternativas de financiamiento para presentación a los clientes.</x:t>
  </x:si>
  <x:si>
    <x:t>Elaborar propuestas y condiciones de financiamiento iniciales para enviar propuestas iniciales a la Gerencia de Crédito para análisis y elaboración de la propuesta final de financiamiento para presentación y autorización por parte del Comité de Crédito.</x:t>
  </x:si>
  <x:si>
    <x:t>Supervisar el cumplimiento del proceso en tiempo y forma de acuerdo a la normatividad establecida dentro del Manual de Crédito.</x:t>
  </x:si>
  <x:si>
    <x:t>Realizar seguimiento en el proceso de formalización de los contratos y de autorizaciones de crédito.</x:t>
  </x:si>
  <x:si>
    <x:t>Mantener una relación de negocios con clientes actuales y prospectos.</x:t>
  </x:si>
  <x:si>
    <x:t xml:space="preserve">Prevenir daños y deterioro de la salud y contaminación del medio ambiente, siguiendo los lineamientos del SGI para cumplir con la política del SGI y los objetivos establecidos.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</x:si>
  <x:si>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</x:si>
  <x:si>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</x:si>
  <x:si>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</x:si>
  <x:si>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 xml:space="preserve"> Sin facultades de autorización</x:t>
  </x:si>
  <x:si>
    <x:t xml:space="preserve">3. Relaciones </x:t>
  </x:si>
  <x:si>
    <x:t>Con quien:</x:t>
  </x:si>
  <x:si>
    <x:t>Para:</x:t>
  </x:si>
  <x:si>
    <x:t>3.1 Internas</x:t>
  </x:si>
  <x:si>
    <x:t>1. Crédito y Seguimiento, 2. Jurídico, 3. Operaciones, 4. Mesa de Control</x:t>
  </x:si>
  <x:si>
    <x:t>1. Análisis y evaluación de casos, 2. Seguimiento en la elaboración de contratos de crédito, 3. Control de pagos envío de contratos para formalización, 4. Resguardo y actualización de documentación para expedientes de crédito.</x:t>
  </x:si>
  <x:si>
    <x:t>3.2 Externas</x:t>
  </x:si>
  <x:si>
    <x:t>1. Clientes, 2. Empresas, 3. DINA y MINSA</x:t>
  </x:si>
  <x:si>
    <x:t>1. Relación integral de negocio, 2. Relación integral de negocio., 3.  La promoción y colocación.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</x:si>
  <x:si>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</x:si>
  <x:si>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</x:si>
  <x:si>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</x:si>
  <x:si>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</x:si>
  <x:si>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</x:si>
  <x:si>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Administracion, Contabilidad, Finanzas</x:t>
  </x:si>
  <x:si>
    <x:t>5. Formación:</x:t>
  </x:si>
  <x:si>
    <x:t>Conocimientos Técnicos</x:t>
  </x:si>
  <x:si>
    <x:t>Dominio</x:t>
  </x:si>
  <x:si>
    <x:t>Sector Financiero.</x:t>
  </x:si>
  <x:si>
    <x:t>Avanzado</x:t>
  </x:si>
  <x:si>
    <x:t>Negociación.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</x:si>
  <x:si>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</x:si>
  <x:si>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</x:si>
  <x:si>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</x:si>
  <x:si>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</x:si>
  <x:si>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</x:si>
  <x:si>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>Liderazgo</x:t>
  </x:si>
  <x:si>
    <x:t>Negociación</x:t>
  </x:si>
  <x:si>
    <x:t>Trabajo en Equipo</x:t>
  </x:si>
  <x:si>
    <x:t>Organización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</x:si>
  <x:si>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</x:si>
  <x:si>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</x:si>
  <x:si>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</x:si>
  <x:si>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A</x:t>
  </x:si>
  <x:si>
    <x:t xml:space="preserve">Excel </x:t>
  </x:si>
  <x:si>
    <x:t>Power Point</x:t>
  </x:si>
  <x:si>
    <x:t>M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</x:si>
  <x:si>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</x:si>
  <x:si>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</x:si>
  <x:si>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</x:si>
  <x:si>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</x:si>
  <x:si>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</x:si>
  <x:si>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Ejecutivo de Promoción (preferentemente en el sector financiero)</x:t>
  </x:si>
  <x:si>
    <x:t>Tiempo:</x:t>
  </x:si>
  <x:si>
    <x:t>3 años</x:t>
  </x:si>
  <x:si>
    <x:t xml:space="preserve">9. Sistema de Gestión Integrado </x:t>
  </x:si>
  <x:si>
    <x:t>Inducción al Sistema de Gestión de Calidad</x:t>
  </x:si>
  <x:si>
    <x:t>10. Requisitos y condiciones adicionales del puesto/ocupante</x:t>
  </x:si>
  <x:si>
    <x:t>Experiencia en Sector Financiero, actividades administrativas, contables y/o de crédito, análisis e interpretación de información financiera.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</x:si>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</x:sst>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43482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43483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/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14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15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16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17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18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19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20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21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22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23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24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25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26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27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28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29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/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/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30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31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32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33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34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35</x:v>
      </x:c>
      <x:c r="D75" s="313" t="s">
        <x:v>36</x:v>
      </x:c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>
        <x:v>37</x:v>
      </x:c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33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34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38</x:v>
      </x:c>
      <x:c r="D79" s="313" t="s">
        <x:v>39</x:v>
      </x:c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>
        <x:v>40</x:v>
      </x:c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41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42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43</x:v>
      </x:c>
      <x:c r="L87" s="326" t="s">
        <x:v>44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45</x:v>
      </x:c>
      <x:c r="L89" s="329" t="s">
        <x:v>46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47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48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49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50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51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52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51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/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/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/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/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53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54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49</x:v>
      </x:c>
      <x:c r="P108" s="324" t="s"/>
      <x:c r="Q108" s="324" t="s"/>
      <x:c r="R108" s="206" t="s"/>
      <x:c r="S108" s="206" t="s"/>
      <x:c r="T108" s="206" t="s">
        <x:v>55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49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51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56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57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49</x:v>
      </x:c>
      <x:c r="P113" s="324" t="s"/>
      <x:c r="Q113" s="324" t="s"/>
      <x:c r="R113" s="206" t="s"/>
      <x:c r="S113" s="206" t="s"/>
      <x:c r="T113" s="352" t="s">
        <x:v>57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49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58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51</x:v>
      </x:c>
      <x:c r="P114" s="354" t="s"/>
      <x:c r="Q114" s="355" t="s"/>
      <x:c r="R114" s="206" t="s"/>
      <x:c r="S114" s="206" t="s"/>
      <x:c r="T114" s="344" t="s"/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/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59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51</x:v>
      </x:c>
      <x:c r="P116" s="354" t="s"/>
      <x:c r="Q116" s="355" t="s"/>
      <x:c r="R116" s="206" t="s"/>
      <x:c r="S116" s="206" t="s"/>
      <x:c r="T116" s="344" t="s"/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/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60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51</x:v>
      </x:c>
      <x:c r="P118" s="354" t="s"/>
      <x:c r="Q118" s="355" t="s"/>
      <x:c r="R118" s="206" t="s"/>
      <x:c r="S118" s="206" t="s"/>
      <x:c r="T118" s="344" t="s"/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/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61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51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62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63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64</x:v>
      </x:c>
      <x:c r="E123" s="336" t="s"/>
      <x:c r="F123" s="366" t="s">
        <x:v>65</x:v>
      </x:c>
      <x:c r="G123" s="336" t="s"/>
      <x:c r="H123" s="336" t="s">
        <x:v>66</x:v>
      </x:c>
      <x:c r="I123" s="336" t="s"/>
      <x:c r="J123" s="366" t="s">
        <x:v>65</x:v>
      </x:c>
      <x:c r="K123" s="336" t="s"/>
      <x:c r="L123" s="336" t="s">
        <x:v>67</x:v>
      </x:c>
      <x:c r="M123" s="336" t="s"/>
      <x:c r="N123" s="336" t="s"/>
      <x:c r="O123" s="366" t="s">
        <x:v>68</x:v>
      </x:c>
      <x:c r="P123" s="367" t="s">
        <x:v>69</x:v>
      </x:c>
      <x:c r="Q123" s="324" t="s"/>
      <x:c r="R123" s="368" t="s"/>
      <x:c r="S123" s="366" t="s">
        <x:v>65</x:v>
      </x:c>
      <x:c r="T123" s="336" t="s"/>
      <x:c r="U123" s="336" t="s">
        <x:v>70</x:v>
      </x:c>
      <x:c r="V123" s="336" t="s"/>
      <x:c r="W123" s="366" t="s">
        <x:v>68</x:v>
      </x:c>
      <x:c r="X123" s="336" t="s"/>
      <x:c r="Y123" s="336" t="s">
        <x:v>71</x:v>
      </x:c>
      <x:c r="Z123" s="336" t="s"/>
      <x:c r="AA123" s="366" t="s">
        <x:v>68</x:v>
      </x:c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72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73</x:v>
      </x:c>
      <x:c r="E127" s="206" t="s"/>
      <x:c r="F127" s="206" t="s"/>
      <x:c r="G127" s="206" t="s"/>
      <x:c r="H127" s="206" t="s"/>
      <x:c r="I127" s="326" t="s">
        <x:v>74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75</x:v>
      </x:c>
      <x:c r="AD127" s="370" t="s">
        <x:v>76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77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78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79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80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81</x:v>
      </x:c>
      <x:c r="C137" s="384" t="s">
        <x:v>82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83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84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85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86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86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86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86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2019-01-26T00:31:35.8478416Z</dcterms:modified>
</coreProperties>
</file>