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<x:sst xmlns:x="http://schemas.openxmlformats.org/spreadsheetml/2006/main" count="94" uniqueCount="94">
  <x:si>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</x:si>
  <x:si>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</x:si>
  <x:si>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</x:si>
  <x:si>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</x:si>
  <x:si>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</x:si>
  <x:si>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</x:si>
  <x:si>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</x:si>
  <x:si>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Proyectos de Inversión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</x:si>
  <x:si>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</x:si>
  <x:si>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</x:si>
  <x:si>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</x:si>
  <x:si>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</x:si>
  <x:si>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Administrar, controlar y monitorear  el stock de refacciones existente. Con la finalidad de  suministrar y eficientar  los recursos disponibles que  logren la satisfacción del cliente. Por medio del manejo, análisis de inventarios e indicadores  que registren  pedidos o entrega de refacciones.</x:t>
  </x:si>
  <x:si>
    <x:t>Puesto al que reporta:</x:t>
  </x:si>
  <x:si>
    <x:t>Gerente de Postventa Comercial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</x:si>
  <x:si>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</x:si>
  <x:si>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</x:si>
  <x:si>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</x:si>
  <x:si>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</x:si>
  <x:si>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Gerencia de Postventa Comercial</x:t>
  </x:si>
  <x:si>
    <x:t>2. Alcance del Puesto</x:t>
  </x:si>
  <x:si>
    <x:t>2.1 Responsabilidades de Carácter General:</x:t>
  </x:si>
  <x:si>
    <x:t>Monitorear el control de los almacenes de refacciones además de asegurar que se cuente con el stock requerido que facilite el cumplimiento de venta.</x:t>
  </x:si>
  <x:si>
    <x:t>Administrar los pedidos y entrega de refacciones en las diferentes zonas.</x:t>
  </x:si>
  <x:si>
    <x:t>Monitorear las solicitudes de refacciones (garantías /campañas).</x:t>
  </x:si>
  <x:si>
    <x:t>Controlar el proceso de venta y entrega de refacciones.</x:t>
  </x:si>
  <x:si>
    <x:t>Brindar atención especializada a cuentas claves en la venta de refacciones.</x:t>
  </x:si>
  <x:si>
    <x:t>Optimizar los  recursos disponibles para la logística de envíos y pedidos de refacciones.</x:t>
  </x:si>
  <x:si>
    <x:t>Analizar los resultados e indicadores del área para la toma de decisiones.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</x:si>
  <x:si>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</x:si>
  <x:si>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</x:si>
  <x:si>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</x:si>
  <x:si>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</x:si>
  <x:si>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clientes, Alta de unidades en sistema SITIC, Autorización para cancelación de facturación de servicio, Generación de facturas</x:t>
  </x:si>
  <x:si>
    <x:t xml:space="preserve">3. Relaciones </x:t>
  </x:si>
  <x:si>
    <x:t>Con quien:</x:t>
  </x:si>
  <x:si>
    <x:t>Para:</x:t>
  </x:si>
  <x:si>
    <x:t>3.1 Internas</x:t>
  </x:si>
  <x:si>
    <x:t>1. Ingeniería, 2. Expeditación, 3. Almacen, 4. Compras, 5. Control de producción</x:t>
  </x:si>
  <x:si>
    <x:t>1. Seguimiento de proyectos del área, 2. Seguimiento de proyecto del área, 3. Abastecimiento de material , 4. Obtener el material requerido , 5. Establecer los recursos necesarios para nuevos proyectos</x:t>
  </x:si>
  <x:si>
    <x:t>3.2 Externas</x:t>
  </x:si>
  <x:si>
    <x:t>1. Clientes</x:t>
  </x:si>
  <x:si>
    <x:t xml:space="preserve">1. Seguimiento de proyectos 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</x:si>
  <x:si>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</x:si>
  <x:si>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</x:si>
  <x:si>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</x:si>
  <x:si>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</x:si>
  <x:si>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</x:si>
  <x:si>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</x:si>
  <x:si>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</x:si>
  <x:si>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</x:si>
  <x:si>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</x:si>
  <x:si>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</x:si>
  <x:si>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Medio</x:t>
  </x:si>
  <x:si>
    <x:t xml:space="preserve">Sistema eléctrico, sistema neumático, carrocería, aire acondicionado
</x:t>
  </x:si>
  <x:si>
    <x:t>Manejo de inventarios y almacenes (máximos, mínimos, puntos de reorden, peps)</x:t>
  </x:si>
  <x:si>
    <x:t>Manejo de sistemas ERP o especializados en distribución de unidades y/o refacciones</x:t>
  </x:si>
  <x:si>
    <x:t>6. Idiomas:</x:t>
  </x:si>
  <x:si>
    <x:t xml:space="preserve">Idioma 1 </x:t>
  </x:si>
  <x:si>
    <x:t>Idioma 2</x:t>
  </x:si>
  <x:si>
    <x:t>Básico</x:t>
  </x:si>
  <x:si>
    <x:t>7. Habilidades y Competencias:</x:t>
  </x:si>
  <x:si>
    <x:t>Habilidad / Competencia</x:t>
  </x:si>
  <x:si>
    <x:t xml:space="preserve">Comunicación </x:t>
  </x:si>
  <x:si>
    <x:t>Negociación</x:t>
  </x:si>
  <x:si>
    <x:t>Avanzado</x:t>
  </x:si>
  <x:si>
    <x:t>Orientación al cliente</x:t>
  </x:si>
  <x:si>
    <x:t>Mejora Continua</x:t>
  </x:si>
  <x:si>
    <x:t>Basico</x:t>
  </x:si>
  <x:si>
    <x:t>Orientación a Resultados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</x:si>
  <x:si>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</x:si>
  <x:si>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</x:si>
  <x:si>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</x:si>
  <x:si>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</x:si>
  <x:si>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</x:si>
  <x:si>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</x:si>
  <x:si>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</x:si>
  <x:si>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</x:si>
  <x:si>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</x:si>
  <x:si>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</x:si>
  <x:si>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</x:si>
  <x:si>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Experiencia en ventas de partes / manejo de inventarios automotrices o  industriales</x:t>
  </x:si>
  <x:si>
    <x:t>Tiempo:</x:t>
  </x:si>
  <x:si>
    <x:t>3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</x:si>
  <x:si>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</x:si>
  <x:si>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</x:si>
  <x:si>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</x:si>
  <x:si>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Preferentemente ventas de refacciones, almacenes automotrices (Agencias y refaccionarias)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</x:si>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</x:sst>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43377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43411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/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32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33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34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35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36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37</x:v>
      </x:c>
      <x:c r="D75" s="313" t="s">
        <x:v>38</x:v>
      </x:c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>
        <x:v>39</x:v>
      </x:c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35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36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40</x:v>
      </x:c>
      <x:c r="D79" s="313" t="s">
        <x:v>41</x:v>
      </x:c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>
        <x:v>42</x:v>
      </x:c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43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44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45</x:v>
      </x:c>
      <x:c r="L87" s="326" t="s">
        <x:v>46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47</x:v>
      </x:c>
      <x:c r="L89" s="329" t="s">
        <x:v>48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49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50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51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52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53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54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53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55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53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56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>
        <x:v>53</x:v>
      </x:c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/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57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58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51</x:v>
      </x:c>
      <x:c r="P108" s="324" t="s"/>
      <x:c r="Q108" s="324" t="s"/>
      <x:c r="R108" s="206" t="s"/>
      <x:c r="S108" s="206" t="s"/>
      <x:c r="T108" s="206" t="s">
        <x:v>59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51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60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61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62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51</x:v>
      </x:c>
      <x:c r="P113" s="324" t="s"/>
      <x:c r="Q113" s="324" t="s"/>
      <x:c r="R113" s="206" t="s"/>
      <x:c r="S113" s="206" t="s"/>
      <x:c r="T113" s="352" t="s">
        <x:v>62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51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63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53</x:v>
      </x:c>
      <x:c r="P114" s="354" t="s"/>
      <x:c r="Q114" s="355" t="s"/>
      <x:c r="R114" s="206" t="s"/>
      <x:c r="S114" s="206" t="s"/>
      <x:c r="T114" s="344" t="s">
        <x:v>64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65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66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53</x:v>
      </x:c>
      <x:c r="P116" s="354" t="s"/>
      <x:c r="Q116" s="355" t="s"/>
      <x:c r="R116" s="206" t="s"/>
      <x:c r="S116" s="206" t="s"/>
      <x:c r="T116" s="344" t="s"/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/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67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68</x:v>
      </x:c>
      <x:c r="P118" s="354" t="s"/>
      <x:c r="Q118" s="355" t="s"/>
      <x:c r="R118" s="206" t="s"/>
      <x:c r="S118" s="206" t="s"/>
      <x:c r="T118" s="344" t="s"/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/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69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65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70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71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72</x:v>
      </x:c>
      <x:c r="E123" s="336" t="s"/>
      <x:c r="F123" s="366" t="s">
        <x:v>73</x:v>
      </x:c>
      <x:c r="G123" s="336" t="s"/>
      <x:c r="H123" s="336" t="s">
        <x:v>74</x:v>
      </x:c>
      <x:c r="I123" s="336" t="s"/>
      <x:c r="J123" s="366" t="s">
        <x:v>73</x:v>
      </x:c>
      <x:c r="K123" s="336" t="s"/>
      <x:c r="L123" s="336" t="s">
        <x:v>75</x:v>
      </x:c>
      <x:c r="M123" s="336" t="s"/>
      <x:c r="N123" s="336" t="s"/>
      <x:c r="O123" s="366" t="s">
        <x:v>73</x:v>
      </x:c>
      <x:c r="P123" s="367" t="s">
        <x:v>76</x:v>
      </x:c>
      <x:c r="Q123" s="324" t="s"/>
      <x:c r="R123" s="368" t="s"/>
      <x:c r="S123" s="366" t="s">
        <x:v>73</x:v>
      </x:c>
      <x:c r="T123" s="336" t="s"/>
      <x:c r="U123" s="336" t="s">
        <x:v>77</x:v>
      </x:c>
      <x:c r="V123" s="336" t="s"/>
      <x:c r="W123" s="366" t="s"/>
      <x:c r="X123" s="336" t="s"/>
      <x:c r="Y123" s="336" t="s">
        <x:v>78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79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80</x:v>
      </x:c>
      <x:c r="E127" s="206" t="s"/>
      <x:c r="F127" s="206" t="s"/>
      <x:c r="G127" s="206" t="s"/>
      <x:c r="H127" s="206" t="s"/>
      <x:c r="I127" s="326" t="s">
        <x:v>81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82</x:v>
      </x:c>
      <x:c r="AD127" s="370" t="s">
        <x:v>83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84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85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86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87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88</x:v>
      </x:c>
      <x:c r="C137" s="384" t="s">
        <x:v>89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90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91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92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93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93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93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93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2019-01-03T19:27:44.7947870Z</dcterms:modified>
</coreProperties>
</file>