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<x:sst xmlns:x="http://schemas.openxmlformats.org/spreadsheetml/2006/main" count="91" uniqueCount="91">
  <x:si>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</x:si>
  <x:si>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</x:si>
  <x:si>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</x:si>
  <x:si>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</x:si>
  <x:si>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</x:si>
  <x:si>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</x:si>
  <x:si>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</x:si>
  <x:si>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Especialista de Desarrollo</x:t>
  </x:si>
  <x:si>
    <x:t>Nivel :</x:t>
  </x:si>
  <x:si>
    <x:t>5 ESPECIALISTA</x:t>
  </x:si>
  <x:si>
    <x:t>1.1 Objetivo del puesto :</x:t>
  </x:si>
  <x:si>
    <x:t>1.2 Ubicación en estructura orgánica (Autoridades):</x:t>
  </x:si>
  <x:si>
    <x:t>Planear y dar seguimiento al Software que se utiliza en cada herramienta Tecnológica; con la finalidad de brindar una excelente servicio al usuario que la ocupa. Desarrollando modelos de negocio, y dando seguimiento al desarrollo de nuevos software.</x:t>
  </x:si>
  <x:si>
    <x:t>Puesto al que reporta:</x:t>
  </x:si>
  <x:si>
    <x:t>Coordinador Consultor ERP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</x:si>
  <x:si>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</x:si>
  <x:si>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</x:si>
  <x:si>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</x:si>
  <x:si>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</x:si>
  <x:si>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DEP033</x:t>
  </x:si>
  <x:si>
    <x:t>2. Alcance del Puesto</x:t>
  </x:si>
  <x:si>
    <x:t>2.1 Responsabilidades de Carácter General:</x:t>
  </x:si>
  <x:si>
    <x:t>Planear  y dar seguimiento de desarrollo de Software.</x:t>
  </x:si>
  <x:si>
    <x:t>Planear todo el  proceso de desarrollo requerimientos, planeación, análisis y diseño; así como la construcción, pruebas unitarias, aseguramiento de calidad, pruebas integrales, liberación o Implementación en producción y soporte.</x:t>
  </x:si>
  <x:si>
    <x:t>Desarrollar  modelos de negocio basado en e-Bussiness; BI - Inteligencia de negocios</x:t>
  </x:si>
  <x:si>
    <x:t>Asegurar el soporte en aplicaciones de Negocio Front, CRM, SAP.</x:t>
  </x:si>
  <x:si>
    <x:t>Implementar  y ejecutar de las mejores prácticas, políticas y procedimientos de desarrollo de software.</x:t>
  </x:si>
  <x:si>
    <x:t>Obtener requerimientos con las áreas las necesidades de desarrollo.</x:t>
  </x:si>
  <x:si>
    <x:t>Administrar la plataforma Sharepoint 2012.</x:t>
  </x:si>
  <x:si>
    <x:t>Desarrollar macros en Excel y realizar el levantamiento de Requerimientos de mejora continua.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</x:si>
  <x:si>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</x:si>
  <x:si>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</x:si>
  <x:si>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</x:si>
  <x:si>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</x:si>
  <x:si>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usuarios en aplicaciones, Definición de desarrollo de aplicaciones</x:t>
  </x:si>
  <x:si>
    <x:t xml:space="preserve">3. Relaciones </x:t>
  </x:si>
  <x:si>
    <x:t>Con quien:</x:t>
  </x:si>
  <x:si>
    <x:t>Para:</x:t>
  </x:si>
  <x:si>
    <x:t>3.1 Internas</x:t>
  </x:si>
  <x:si>
    <x:t>3.2 Externas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</x:si>
  <x:si>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</x:si>
  <x:si>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</x:si>
  <x:si>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</x:si>
  <x:si>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</x:si>
  <x:si>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</x:si>
  <x:si>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Informática, Sistemas</x:t>
  </x:si>
  <x:si>
    <x:t>5. Formación:</x:t>
  </x:si>
  <x:si>
    <x:t>Conocimientos Técnicos</x:t>
  </x:si>
  <x:si>
    <x:t>Dominio</x:t>
  </x:si>
  <x:si>
    <x:t>Axpata versión 4.0, 9.0, 2012</x:t>
  </x:si>
  <x:si>
    <x:t>Avanzado</x:t>
  </x:si>
  <x:si>
    <x:t xml:space="preserve">Que haya participado proyectos de desarrollo. Administración de proyectos </x:t>
  </x:si>
  <x:si>
    <x:t>Medio</x:t>
  </x:si>
  <x:si>
    <x:t xml:space="preserve">Microsoft Visual Studio 2010 :  ASP . NET, VB .NET, C# .NET, WEB Services, ADO .NET, XML, COM+, COM, AJAX, JAVA SCRIPT, VB SCRIPT, ASP . NET Mobile Web, Silverlight.NET.
</x:t>
  </x:si>
  <x:si>
    <x:t xml:space="preserve">Reporteadores : Microsoft - Reporting Services 2008 , Excel Services, Comshare, Business Objects,Crystal Reports 10
</x:t>
  </x:si>
  <x:si>
    <x:t>Sharepoint 2012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</x:si>
  <x:si>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</x:si>
  <x:si>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</x:si>
  <x:si>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</x:si>
  <x:si>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</x:si>
  <x:si>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</x:si>
  <x:si>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 xml:space="preserve">Comunicación </x:t>
  </x:si>
  <x:si>
    <x:t>Orientación a Resultados</x:t>
  </x:si>
  <x:si>
    <x:t>Trabajo en Equipo</x:t>
  </x:si>
  <x:si>
    <x:t>Mejora Continua</x:t>
  </x:si>
  <x:si>
    <x:t>Liderazgo</x:t>
  </x:si>
  <x:si>
    <x:t>Sentido Común</x:t>
  </x:si>
  <x:si>
    <x:t>Inteligencia Emocional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</x:si>
  <x:si>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</x:si>
  <x:si>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</x:si>
  <x:si>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</x:si>
  <x:si>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</x:si>
  <x:si>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</x:si>
  <x:si>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</x:si>
  <x:si>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</x:si>
  <x:si>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</x:si>
  <x:si>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</x:si>
  <x:si>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</x:si>
  <x:si>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 xml:space="preserve">Desarrollo de software </x:t>
  </x:si>
  <x:si>
    <x:t>Tiempo:</x:t>
  </x:si>
  <x:si>
    <x:t>4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</x:si>
  <x:si>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</x:si>
  <x:si>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</x:si>
  <x:si>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</x:si>
  <x:si>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No aplica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</x:si>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</x:sst>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43405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43406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>
        <x:v>32</x:v>
      </x:c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33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34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35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36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37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38</x:v>
      </x:c>
      <x:c r="D75" s="313" t="s"/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/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36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37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/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/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40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41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42</x:v>
      </x:c>
      <x:c r="L87" s="326" t="s">
        <x:v>43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44</x:v>
      </x:c>
      <x:c r="L89" s="329" t="s">
        <x:v>45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46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47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48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49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50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51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53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50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54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>
        <x:v>55</x:v>
      </x:c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48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48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48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48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50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50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63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50</x:v>
      </x:c>
      <x:c r="P116" s="354" t="s"/>
      <x:c r="Q116" s="355" t="s"/>
      <x:c r="R116" s="206" t="s"/>
      <x:c r="S116" s="206" t="s"/>
      <x:c r="T116" s="344" t="s">
        <x:v>64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50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65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50</x:v>
      </x:c>
      <x:c r="P118" s="354" t="s"/>
      <x:c r="Q118" s="355" t="s"/>
      <x:c r="R118" s="206" t="s"/>
      <x:c r="S118" s="206" t="s"/>
      <x:c r="T118" s="344" t="s">
        <x:v>66</x:v>
      </x:c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>
        <x:v>50</x:v>
      </x:c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67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52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68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69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70</x:v>
      </x:c>
      <x:c r="E123" s="336" t="s"/>
      <x:c r="F123" s="366" t="s"/>
      <x:c r="G123" s="336" t="s"/>
      <x:c r="H123" s="336" t="s">
        <x:v>71</x:v>
      </x:c>
      <x:c r="I123" s="336" t="s"/>
      <x:c r="J123" s="366" t="s"/>
      <x:c r="K123" s="336" t="s"/>
      <x:c r="L123" s="336" t="s">
        <x:v>72</x:v>
      </x:c>
      <x:c r="M123" s="336" t="s"/>
      <x:c r="N123" s="336" t="s"/>
      <x:c r="O123" s="366" t="s"/>
      <x:c r="P123" s="367" t="s">
        <x:v>73</x:v>
      </x:c>
      <x:c r="Q123" s="324" t="s"/>
      <x:c r="R123" s="368" t="s"/>
      <x:c r="S123" s="366" t="s"/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2019-01-08T15:35:51.0706740Z</dcterms:modified>
</coreProperties>
</file>