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s" sheetId="1" r:id="rId3"/>
    <sheet state="hidden" name="Backlog" sheetId="2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[$ ISK]"/>
  </numFmts>
  <fonts count="5">
    <font>
      <sz val="10.0"/>
      <color rgb="FF000000"/>
      <name val="Arial"/>
    </font>
    <font>
      <b/>
      <sz val="24.0"/>
      <name val="Trebuchet MS"/>
    </font>
    <font>
      <b/>
      <name val="Trebuchet MS"/>
    </font>
    <font/>
    <font>
      <sz val="11.0"/>
      <color rgb="FF000000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readingOrder="0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3" fontId="2" numFmtId="0" xfId="0" applyBorder="1" applyFill="1" applyFont="1"/>
    <xf borderId="1" fillId="4" fontId="2" numFmtId="0" xfId="0" applyBorder="1" applyFill="1" applyFont="1"/>
    <xf borderId="0" fillId="0" fontId="3" numFmtId="0" xfId="0" applyAlignment="1" applyFont="1">
      <alignment readingOrder="0"/>
    </xf>
    <xf borderId="0" fillId="5" fontId="4" numFmtId="164" xfId="0" applyFill="1" applyFont="1" applyNumberFormat="1"/>
    <xf borderId="0" fillId="0" fontId="3" numFmtId="164" xfId="0" applyFont="1" applyNumberFormat="1"/>
    <xf borderId="0" fillId="5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30.38"/>
    <col customWidth="1" min="3" max="4" width="18.5"/>
  </cols>
  <sheetData>
    <row r="1">
      <c r="A1" s="1" t="str">
        <f t="array" ref="A1:A25">Backlog!A:A</f>
        <v>#REF!</v>
      </c>
      <c r="B1" s="2" t="str">
        <f t="array" ref="B1:B25">Backlog!B:B</f>
        <v>#REF!</v>
      </c>
      <c r="C1" s="3" t="str">
        <f t="array" ref="C1:C25">Backlog!C:C</f>
        <v>#REF!</v>
      </c>
      <c r="D1" s="4" t="str">
        <f t="array" ref="D1:D25">Backlog!D:D</f>
        <v>#REF!</v>
      </c>
    </row>
    <row r="2">
      <c r="A2" s="5"/>
      <c r="B2" s="6"/>
      <c r="C2" s="6"/>
      <c r="D2" s="6"/>
    </row>
    <row r="3">
      <c r="A3" s="5"/>
      <c r="B3" s="6"/>
      <c r="C3" s="6"/>
      <c r="D3" s="6"/>
    </row>
    <row r="4">
      <c r="A4" s="5"/>
      <c r="B4" s="6"/>
      <c r="C4" s="6"/>
      <c r="D4" s="6"/>
    </row>
    <row r="5">
      <c r="A5" s="5"/>
      <c r="B5" s="6"/>
      <c r="C5" s="6"/>
      <c r="D5" s="6"/>
    </row>
    <row r="6">
      <c r="A6" s="5"/>
      <c r="B6" s="6"/>
      <c r="C6" s="6"/>
      <c r="D6" s="6"/>
    </row>
    <row r="7">
      <c r="A7" s="5"/>
      <c r="B7" s="6"/>
      <c r="C7" s="6"/>
      <c r="D7" s="6"/>
    </row>
    <row r="8">
      <c r="A8" s="5"/>
      <c r="B8" s="6"/>
      <c r="C8" s="6"/>
      <c r="D8" s="6"/>
    </row>
    <row r="9">
      <c r="A9" s="5"/>
      <c r="B9" s="6"/>
      <c r="C9" s="6"/>
      <c r="D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tr">
        <f>IFERROR(__xludf.DUMMYFUNCTION("IMPORTRANGE(""https://docs.google.com/spreadsheets/d/1ipL0VVURPqFCrWSuUffonAQUPHWnAZ6efLWmZLkq0gw/edit#gid=687136846"", ""Private Order Prices!A:A"")"),"#REF!")</f>
        <v>#REF!</v>
      </c>
      <c r="B1" s="8" t="str">
        <f>IFERROR(__xludf.DUMMYFUNCTION("IMPORTRANGE(""https://docs.google.com/spreadsheets/d/1ipL0VVURPqFCrWSuUffonAQUPHWnAZ6efLWmZLkq0gw/edit#gid=687136846"", ""Private Order Prices!B:B"")"),"#REF!")</f>
        <v>#REF!</v>
      </c>
      <c r="C1" s="9" t="str">
        <f>IFERROR(__xludf.DUMMYFUNCTION("IMPORTRANGE(""https://docs.google.com/spreadsheets/d/1ipL0VVURPqFCrWSuUffonAQUPHWnAZ6efLWmZLkq0gw/edit#gid=687136846"", ""Private Order Prices!D:D"")"),"#REF!")</f>
        <v>#REF!</v>
      </c>
      <c r="D1" s="10" t="str">
        <f>IFERROR(__xludf.DUMMYFUNCTION("IMPORTRANGE(""https://docs.google.com/spreadsheets/d/1ipL0VVURPqFCrWSuUffonAQUPHWnAZ6efLWmZLkq0gw/edit#gid=687136846"", ""Private Order Prices!G:G"")"),"#REF!")</f>
        <v>#REF!</v>
      </c>
    </row>
  </sheetData>
  <drawing r:id="rId1"/>
</worksheet>
</file>