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<sst xmlns="http://schemas.openxmlformats.org/spreadsheetml/2006/main" count="50" uniqueCount="36">
  <si>
    <t>Lesson Plan 4.1 -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</si>
  <si>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</si>
  <si>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</si>
  <si>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</si>
  <si>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</si>
  <si>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</si>
  <si>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</si>
  <si>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</si>
  <si>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</si>
  <si>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Jupyter Notebook</t>
  </si>
  <si>
    <t>0:10</t>
  </si>
  <si>
    <t>Students Do: Netflix Remix</t>
  </si>
  <si>
    <t>0:15</t>
  </si>
  <si>
    <t>Everyone Do: Netflix Remix Review</t>
  </si>
  <si>
    <t>Instructor Do: Introduction to Pandas</t>
  </si>
  <si>
    <t>Instructor Do: DataFrame Creation</t>
  </si>
  <si>
    <t>Students Do: Data-Frame Shop</t>
  </si>
  <si>
    <t>Everyone Do: Data-Frame Shop Review</t>
  </si>
  <si>
    <t>Instructor Do: DataFrame Functions</t>
  </si>
  <si>
    <t>Students Do: Training Grounds</t>
  </si>
  <si>
    <t>0:14</t>
  </si>
  <si>
    <t>Everyone Do: Training Grounds Review</t>
  </si>
  <si>
    <t>Instructor Do: Modifying Columns</t>
  </si>
  <si>
    <t>Students Do: Hey Arnold!</t>
  </si>
  <si>
    <t>0:09</t>
  </si>
  <si>
    <t>Everyone Do: Hey Arnold! Review</t>
  </si>
  <si>
    <t>BREAK</t>
  </si>
  <si>
    <t>Instructor Do: Reading and Writing CSVs</t>
  </si>
  <si>
    <t>Students Do: GoodReads - Part 1</t>
  </si>
  <si>
    <t>0:20</t>
  </si>
  <si>
    <t>Everyone Do: GoodReads Review</t>
  </si>
  <si>
    <t>Students Do: GoodReads - Part II</t>
  </si>
  <si>
    <t>Everyone Do: GoodReads Review Part II</t>
  </si>
  <si>
    <t>Instructor Do: Homework Solution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</si>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</sst>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20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24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29</v>
      </c>
    </row>
    <row r="20" spans="1:4">
      <c r="A20" s="3">
        <f>IF(LOWER($E19)="skip",A19,A19+D19)</f>
        <v>0</v>
      </c>
      <c r="B20" s="2">
        <v>18</v>
      </c>
      <c r="C20" t="s">
        <v>30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29</v>
      </c>
    </row>
    <row r="22" spans="1:4">
      <c r="A22" s="3">
        <f>IF(LOWER($E21)="skip",A21,A21+D21)</f>
        <v>0</v>
      </c>
      <c r="B22" s="2">
        <v>20</v>
      </c>
      <c r="C22" t="s">
        <v>32</v>
      </c>
      <c r="D22" s="4" t="s">
        <v>8</v>
      </c>
    </row>
    <row r="23" spans="1:4">
      <c r="A23" s="3">
        <f>IF(LOWER($E22)="skip",A22,A22+D22)</f>
        <v>0</v>
      </c>
      <c r="B23" s="2">
        <v>21</v>
      </c>
      <c r="C23" t="s">
        <v>33</v>
      </c>
      <c r="D23" s="4" t="s">
        <v>34</v>
      </c>
    </row>
    <row r="24" spans="1:4">
      <c r="A24" s="3">
        <f>IF(LOWER($E23)="skip",A23,A23+D23)</f>
        <v>0</v>
      </c>
      <c r="C24" t="s">
        <v>35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2018-06-19T21:26:31Z</dcterms:created>
  <dcterms:modified xsi:type="dcterms:W3CDTF">2018-06-19T21:26:31Z</dcterms:modified>
</cp:coreProperties>
</file>