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<sst xmlns="http://schemas.openxmlformats.org/spreadsheetml/2006/main" count="38" uniqueCount="28">
  <si>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Lesson Plan 4.2 - Time Tracker</t>
  </si>
  <si>
    <t>Time</t>
  </si>
  <si>
    <t>Number</t>
  </si>
  <si>
    <t>Activity</t>
  </si>
  <si>
    <t>Duration</t>
  </si>
  <si>
    <t>Priority</t>
  </si>
  <si>
    <t>6:30 PM</t>
  </si>
  <si>
    <t>Instructor Do: Welcome Students</t>
  </si>
  <si>
    <t>0:05</t>
  </si>
  <si>
    <t>Instructor Do: Exploring Data With Loc and Iloc</t>
  </si>
  <si>
    <t>0:10</t>
  </si>
  <si>
    <t>Students Do: Good Movies</t>
  </si>
  <si>
    <t>0:20</t>
  </si>
  <si>
    <t>Everyone Do: Good Movies Review</t>
  </si>
  <si>
    <t>Instructor Do: Cleaning Data</t>
  </si>
  <si>
    <t>Partners Do: Portland Crime</t>
  </si>
  <si>
    <t>Instructor Do: Review Portland Crime</t>
  </si>
  <si>
    <t>Everyone Do: Pandas Recap and Data Types</t>
  </si>
  <si>
    <t>0:15</t>
  </si>
  <si>
    <t>BREAK</t>
  </si>
  <si>
    <t>Instructor Do: Pandas Grouping</t>
  </si>
  <si>
    <t>Partners Do: Building a PokeDex</t>
  </si>
  <si>
    <t>0:25</t>
  </si>
  <si>
    <t>Everyone Do: Building a PokeDex Review</t>
  </si>
  <si>
    <t>Instructor Do: Sorting Made Easy</t>
  </si>
  <si>
    <t>Students Do: Search For the Worst</t>
  </si>
  <si>
    <t>Everyone Do: Search For the Worst Review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</si>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</sst>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14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12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18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10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22</v>
      </c>
    </row>
    <row r="14" spans="1:5">
      <c r="A14" s="3">
        <f>IF(LOWER($E13)="skip",A13,A13+D13)</f>
        <v>0</v>
      </c>
      <c r="B14" s="2">
        <v>12</v>
      </c>
      <c r="C14" t="s">
        <v>23</v>
      </c>
      <c r="D14" s="4" t="s">
        <v>10</v>
      </c>
    </row>
    <row r="15" spans="1:5">
      <c r="A15" s="3">
        <f>IF(LOWER($E14)="skip",A14,A14+D14)</f>
        <v>0</v>
      </c>
      <c r="B15" s="2">
        <v>13</v>
      </c>
      <c r="C15" t="s">
        <v>24</v>
      </c>
      <c r="D15" s="4" t="s">
        <v>10</v>
      </c>
    </row>
    <row r="16" spans="1:5">
      <c r="A16" s="3">
        <f>IF(LOWER($E15)="skip",A15,A15+D15)</f>
        <v>0</v>
      </c>
      <c r="B16" s="2">
        <v>14</v>
      </c>
      <c r="C16" t="s">
        <v>25</v>
      </c>
      <c r="D16" s="4" t="s">
        <v>12</v>
      </c>
    </row>
    <row r="17" spans="1:4">
      <c r="A17" s="3">
        <f>IF(LOWER($E16)="skip",A16,A16+D16)</f>
        <v>0</v>
      </c>
      <c r="B17" s="2">
        <v>15</v>
      </c>
      <c r="C17" t="s">
        <v>26</v>
      </c>
      <c r="D17" s="4" t="s">
        <v>8</v>
      </c>
    </row>
    <row r="18" spans="1:4">
      <c r="A18" s="3">
        <f>IF(LOWER($E17)="skip",A17,A17+D17)</f>
        <v>0</v>
      </c>
      <c r="C18" t="s">
        <v>27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2018-03-23T12:42:04Z</dcterms:created>
  <dcterms:modified xsi:type="dcterms:W3CDTF">2018-03-23T12:42:04Z</dcterms:modified>
</cp:coreProperties>
</file>