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<sst xmlns="http://schemas.openxmlformats.org/spreadsheetml/2006/main" count="38" uniqueCount="33">
  <si>
    <t>Lesson Plan 4.3 -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</si>
  <si>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</si>
  <si>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</si>
  <si>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</si>
  <si>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</si>
  <si>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</si>
  <si>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</si>
  <si>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</si>
  <si>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</si>
  <si>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Instructor Do: Merging DataFrames</t>
  </si>
  <si>
    <t>0:10</t>
  </si>
  <si>
    <t>Students Do: Cryptocurrency Merging</t>
  </si>
  <si>
    <t>0:20</t>
  </si>
  <si>
    <t>Everyone Do: Cryptocurrency Merging Review</t>
  </si>
  <si>
    <t>Instructor Do: Binning Data</t>
  </si>
  <si>
    <t>Students Do: Binning TED</t>
  </si>
  <si>
    <t>0:25</t>
  </si>
  <si>
    <t>Everyone Do: Binning TED Review</t>
  </si>
  <si>
    <t>Instructor Do: Mapping</t>
  </si>
  <si>
    <t>Partners Do: Cleaning Kickstarter</t>
  </si>
  <si>
    <t>0:30</t>
  </si>
  <si>
    <t>Everyone Do: Cleaning Kickstarter Review</t>
  </si>
  <si>
    <t>BREAK</t>
  </si>
  <si>
    <t>0:40</t>
  </si>
  <si>
    <t>Instructor Do: Intro to Bugfixing</t>
  </si>
  <si>
    <t>0:15</t>
  </si>
  <si>
    <t>Students Do: Bugfixing Bonanza!</t>
  </si>
  <si>
    <t>0:34</t>
  </si>
  <si>
    <t>Everyone Do: Bugfixing Bonanza Review</t>
  </si>
  <si>
    <t>0:14</t>
  </si>
  <si>
    <t>Instructor Do: Video Guide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</si>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</sst>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20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23</v>
      </c>
    </row>
    <row r="14" spans="1:5">
      <c r="A14" s="3">
        <f>IF(LOWER($E13)="skip",A13,A13+D13)</f>
        <v>0</v>
      </c>
      <c r="B14" s="2">
        <v>12</v>
      </c>
      <c r="C14" t="s">
        <v>24</v>
      </c>
      <c r="D14" s="4" t="s">
        <v>25</v>
      </c>
    </row>
    <row r="15" spans="1:5">
      <c r="A15" s="3">
        <f>IF(LOWER($E14)="skip",A14,A14+D14)</f>
        <v>0</v>
      </c>
      <c r="B15" s="2">
        <v>13</v>
      </c>
      <c r="C15" t="s">
        <v>26</v>
      </c>
      <c r="D15" s="4" t="s">
        <v>27</v>
      </c>
    </row>
    <row r="16" spans="1:5">
      <c r="A16" s="3">
        <f>IF(LOWER($E15)="skip",A15,A15+D15)</f>
        <v>0</v>
      </c>
      <c r="B16" s="2">
        <v>14</v>
      </c>
      <c r="C16" t="s">
        <v>28</v>
      </c>
      <c r="D16" s="4" t="s">
        <v>29</v>
      </c>
    </row>
    <row r="17" spans="1:4">
      <c r="A17" s="3">
        <f>IF(LOWER($E16)="skip",A16,A16+D16)</f>
        <v>0</v>
      </c>
      <c r="B17" s="2">
        <v>15</v>
      </c>
      <c r="C17" t="s">
        <v>30</v>
      </c>
      <c r="D17" s="4" t="s">
        <v>31</v>
      </c>
    </row>
    <row r="18" spans="1:4">
      <c r="A18" s="3">
        <f>IF(LOWER($E17)="skip",A17,A17+D17)</f>
        <v>0</v>
      </c>
      <c r="C18" t="s">
        <v>32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2018-06-19T22:01:53Z</dcterms:created>
  <dcterms:modified xsi:type="dcterms:W3CDTF">2018-06-19T22:01:53Z</dcterms:modified>
</cp:coreProperties>
</file>