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stem QA" sheetId="1" state="visible" r:id="rId1"/>
    <sheet xmlns:r="http://schemas.openxmlformats.org/officeDocument/2006/relationships" name="UI QA" sheetId="2" state="visible" r:id="rId2"/>
    <sheet xmlns:r="http://schemas.openxmlformats.org/officeDocument/2006/relationships" name="Contents QA" sheetId="3" state="visible" r:id="rId3"/>
    <sheet xmlns:r="http://schemas.openxmlformats.org/officeDocument/2006/relationships" name="Balance QA" sheetId="4" state="visible" r:id="rId4"/>
    <sheet xmlns:r="http://schemas.openxmlformats.org/officeDocument/2006/relationships" name="코드 부채 인벤토리" sheetId="5" state="visible" r:id="rId5"/>
    <sheet xmlns:r="http://schemas.openxmlformats.org/officeDocument/2006/relationships" name="중복 로직 통합" sheetId="6" state="visible" r:id="rId6"/>
    <sheet xmlns:r="http://schemas.openxmlformats.org/officeDocument/2006/relationships" name="원인별 묶음" sheetId="7" state="visible" r:id="rId7"/>
    <sheet xmlns:r="http://schemas.openxmlformats.org/officeDocument/2006/relationships" name="수정 위치 체크리스트" sheetId="8" state="visible" r:id="rId8"/>
  </sheets>
  <definedNames>
    <definedName name="_xlnm._FilterDatabase" localSheetId="0" hidden="1">'System QA'!$A$3:$L$258</definedName>
    <definedName name="_xlnm._FilterDatabase" localSheetId="1" hidden="1">'UI QA'!$A$3:$H$48</definedName>
    <definedName name="_xlnm._FilterDatabase" localSheetId="4" hidden="1">'코드 부채 인벤토리'!$A$3:$M$25</definedName>
    <definedName name="_xlnm._FilterDatabase" localSheetId="5" hidden="1">'중복 로직 통합'!$A$3:$L$17</definedName>
    <definedName name="_xlnm._FilterDatabase" localSheetId="6" hidden="1">'원인별 묶음'!$A$3:$M$15</definedName>
    <definedName name="_xlnm._FilterDatabase" localSheetId="7" hidden="1">'수정 위치 체크리스트'!$A$3:$F$14</definedName>
  </definedNames>
</workbook>
</file>

<file path=xl/styles.xml><?xml version="1.0" encoding="utf-8"?>
<styleSheet xmlns="http://schemas.openxmlformats.org/spreadsheetml/2006/main">
  <numFmts count="0"/>
  <fonts count="21">
    <font>
      <name val="맑은 고딕"/>
      <color theme="1"/>
      <sz val="11"/>
    </font>
    <font>
      <name val="Calibri"/>
      <color rgb="FF000000"/>
      <sz val="24"/>
    </font>
    <font>
      <name val="맑은 고딕"/>
      <b val="1"/>
      <color rgb="FF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  <font>
      <name val="맑은 고딕"/>
      <b val="1"/>
      <sz val="24"/>
    </font>
    <font>
      <name val="맑은 고딕"/>
      <b val="1"/>
      <color rgb="FFFFFFFF"/>
      <sz val="16"/>
    </font>
    <font>
      <name val="맑은 고딕"/>
      <sz val="16"/>
    </font>
    <font>
      <name val="맑은 고딕"/>
      <sz val="14"/>
    </font>
    <font>
      <name val="맑은 고딕"/>
      <b val="1"/>
      <sz val="14"/>
    </font>
    <font>
      <name val="맑은 고딕"/>
      <color rgb="FF9CA3AF"/>
      <sz val="8"/>
    </font>
    <font>
      <name val="맑은 고딕"/>
      <b val="1"/>
      <color rgb="FFFFFFFF"/>
      <sz val="10"/>
    </font>
    <font>
      <name val="맑은 고딕"/>
      <b val="1"/>
      <color theme="1"/>
      <sz val="11"/>
    </font>
    <font>
      <name val="맑은 고딕"/>
      <b val="1"/>
      <color theme="1"/>
      <sz val="10"/>
    </font>
    <font>
      <name val="맑은 고딕"/>
      <color theme="1"/>
      <sz val="10"/>
    </font>
    <font>
      <name val="맑은 고딕"/>
      <b val="1"/>
      <color rgb="00FFFFFF"/>
      <sz val="16"/>
    </font>
    <font>
      <name val="맑은 고딕"/>
      <b val="1"/>
      <sz val="18"/>
    </font>
    <font>
      <name val="맑은 고딕"/>
      <color rgb="00595959"/>
      <sz val="10"/>
    </font>
    <font>
      <name val="맑은 고딕"/>
      <b val="1"/>
      <color rgb="00FFFFFF"/>
      <sz val="12"/>
    </font>
    <font>
      <name val="맑은 고딕"/>
      <sz val="11"/>
    </font>
  </fonts>
  <fills count="5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5E7EB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E5E7EB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5E7EB"/>
      </patternFill>
    </fill>
    <fill>
      <patternFill patternType="solid">
        <fgColor rgb="00FFF9C4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0B2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1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8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9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vertical="top" wrapText="1"/>
    </xf>
    <xf numFmtId="0" fontId="8" fillId="10" borderId="9" applyAlignment="1" pivotButton="0" quotePrefix="0" xfId="0">
      <alignment vertical="top" wrapText="1"/>
    </xf>
    <xf numFmtId="0" fontId="8" fillId="11" borderId="9" applyAlignment="1" pivotButton="0" quotePrefix="0" xfId="0">
      <alignment vertical="top" wrapText="1"/>
    </xf>
    <xf numFmtId="0" fontId="8" fillId="12" borderId="9" applyAlignment="1" pivotButton="0" quotePrefix="0" xfId="0">
      <alignment vertical="top" wrapText="1"/>
    </xf>
    <xf numFmtId="0" fontId="8" fillId="13" borderId="9" applyAlignment="1" pivotButton="0" quotePrefix="0" xfId="0">
      <alignment vertical="top" wrapText="1"/>
    </xf>
    <xf numFmtId="0" fontId="8" fillId="14" borderId="9" applyAlignment="1" pivotButton="0" quotePrefix="0" xfId="0">
      <alignment vertical="top" wrapText="1"/>
    </xf>
    <xf numFmtId="0" fontId="8" fillId="15" borderId="9" applyAlignment="1" pivotButton="0" quotePrefix="0" xfId="0">
      <alignment vertical="top" wrapText="1"/>
    </xf>
    <xf numFmtId="0" fontId="9" fillId="0" borderId="9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9" fillId="10" borderId="9" applyAlignment="1" pivotButton="0" quotePrefix="0" xfId="0">
      <alignment horizontal="center" vertical="center" wrapText="1"/>
    </xf>
    <xf numFmtId="0" fontId="9" fillId="11" borderId="9" applyAlignment="1" pivotButton="0" quotePrefix="0" xfId="0">
      <alignment horizontal="center" vertical="center" wrapText="1"/>
    </xf>
    <xf numFmtId="0" fontId="10" fillId="16" borderId="9" applyAlignment="1" pivotButton="0" quotePrefix="0" xfId="0">
      <alignment horizontal="center" vertical="center" wrapText="1"/>
    </xf>
    <xf numFmtId="0" fontId="9" fillId="12" borderId="9" applyAlignment="1" pivotButton="0" quotePrefix="0" xfId="0">
      <alignment horizontal="center" vertical="center" wrapText="1"/>
    </xf>
    <xf numFmtId="0" fontId="10" fillId="14" borderId="9" applyAlignment="1" pivotButton="0" quotePrefix="0" xfId="0">
      <alignment horizontal="center" vertical="center" wrapText="1"/>
    </xf>
    <xf numFmtId="0" fontId="10" fillId="17" borderId="9" applyAlignment="1" pivotButton="0" quotePrefix="0" xfId="0">
      <alignment horizontal="center" vertical="center" wrapText="1"/>
    </xf>
    <xf numFmtId="0" fontId="9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vertical="top" wrapText="1"/>
    </xf>
    <xf numFmtId="0" fontId="9" fillId="18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9" borderId="0" pivotButton="0" quotePrefix="0" xfId="0"/>
    <xf numFmtId="0" fontId="2" fillId="19" borderId="0" pivotButton="0" quotePrefix="0" xfId="0"/>
    <xf numFmtId="0" fontId="2" fillId="19" borderId="0" applyAlignment="1" pivotButton="0" quotePrefix="0" xfId="0">
      <alignment horizontal="center"/>
    </xf>
    <xf numFmtId="0" fontId="2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center" vertical="center" wrapText="1"/>
    </xf>
    <xf numFmtId="0" fontId="12" fillId="23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0" fillId="24" borderId="0" pivotButton="0" quotePrefix="0" xfId="0"/>
    <xf numFmtId="0" fontId="13" fillId="24" borderId="0" pivotButton="0" quotePrefix="0" xfId="0"/>
    <xf numFmtId="0" fontId="13" fillId="24" borderId="1" pivotButton="0" quotePrefix="0" xfId="0"/>
    <xf numFmtId="0" fontId="13" fillId="24" borderId="1" applyAlignment="1" pivotButton="0" quotePrefix="0" xfId="0">
      <alignment wrapText="1"/>
    </xf>
    <xf numFmtId="0" fontId="13" fillId="24" borderId="1" applyAlignment="1" pivotButton="0" quotePrefix="0" xfId="0">
      <alignment horizontal="center" wrapText="1"/>
    </xf>
    <xf numFmtId="0" fontId="13" fillId="24" borderId="1" applyAlignment="1" pivotButton="0" quotePrefix="0" xfId="0">
      <alignment horizontal="center" vertical="center" wrapText="1"/>
    </xf>
    <xf numFmtId="0" fontId="0" fillId="25" borderId="0" pivotButton="0" quotePrefix="0" xfId="0"/>
    <xf numFmtId="0" fontId="14" fillId="25" borderId="0" pivotButton="0" quotePrefix="0" xfId="0"/>
    <xf numFmtId="0" fontId="14" fillId="25" borderId="1" pivotButton="0" quotePrefix="0" xfId="0"/>
    <xf numFmtId="0" fontId="14" fillId="25" borderId="1" applyAlignment="1" pivotButton="0" quotePrefix="0" xfId="0">
      <alignment wrapText="1"/>
    </xf>
    <xf numFmtId="0" fontId="14" fillId="25" borderId="1" applyAlignment="1" pivotButton="0" quotePrefix="0" xfId="0">
      <alignment horizontal="center" wrapText="1"/>
    </xf>
    <xf numFmtId="0" fontId="14" fillId="25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wrapText="1"/>
    </xf>
    <xf numFmtId="0" fontId="15" fillId="0" borderId="1" applyAlignment="1" pivotButton="0" quotePrefix="0" xfId="0">
      <alignment vertical="top" wrapText="1"/>
    </xf>
    <xf numFmtId="0" fontId="0" fillId="26" borderId="0" pivotButton="0" quotePrefix="0" xfId="0"/>
    <xf numFmtId="0" fontId="12" fillId="26" borderId="0" pivotButton="0" quotePrefix="0" xfId="0"/>
    <xf numFmtId="0" fontId="12" fillId="26" borderId="1" pivotButton="0" quotePrefix="0" xfId="0"/>
    <xf numFmtId="0" fontId="12" fillId="26" borderId="1" applyAlignment="1" pivotButton="0" quotePrefix="0" xfId="0">
      <alignment wrapText="1"/>
    </xf>
    <xf numFmtId="0" fontId="12" fillId="26" borderId="1" applyAlignment="1" pivotButton="0" quotePrefix="0" xfId="0">
      <alignment horizontal="center" wrapText="1"/>
    </xf>
    <xf numFmtId="0" fontId="12" fillId="26" borderId="1" applyAlignment="1" pivotButton="0" quotePrefix="0" xfId="0">
      <alignment horizontal="center" vertical="center" wrapText="1"/>
    </xf>
    <xf numFmtId="0" fontId="13" fillId="27" borderId="1" applyAlignment="1" pivotButton="0" quotePrefix="0" xfId="0">
      <alignment horizontal="center" vertical="center" wrapText="1"/>
    </xf>
    <xf numFmtId="0" fontId="14" fillId="28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0" fillId="30" borderId="0" pivotButton="0" quotePrefix="0" xfId="0"/>
    <xf numFmtId="0" fontId="13" fillId="30" borderId="0" pivotButton="0" quotePrefix="0" xfId="0"/>
    <xf numFmtId="0" fontId="13" fillId="30" borderId="1" pivotButton="0" quotePrefix="0" xfId="0"/>
    <xf numFmtId="0" fontId="13" fillId="30" borderId="1" applyAlignment="1" pivotButton="0" quotePrefix="0" xfId="0">
      <alignment wrapText="1"/>
    </xf>
    <xf numFmtId="0" fontId="13" fillId="30" borderId="1" applyAlignment="1" pivotButton="0" quotePrefix="0" xfId="0">
      <alignment horizontal="center" wrapText="1"/>
    </xf>
    <xf numFmtId="0" fontId="13" fillId="30" borderId="1" applyAlignment="1" pivotButton="0" quotePrefix="0" xfId="0">
      <alignment horizontal="center" vertical="center" wrapText="1"/>
    </xf>
    <xf numFmtId="0" fontId="0" fillId="31" borderId="0" pivotButton="0" quotePrefix="0" xfId="0"/>
    <xf numFmtId="0" fontId="14" fillId="31" borderId="0" pivotButton="0" quotePrefix="0" xfId="0"/>
    <xf numFmtId="0" fontId="14" fillId="31" borderId="1" pivotButton="0" quotePrefix="0" xfId="0"/>
    <xf numFmtId="0" fontId="14" fillId="31" borderId="1" applyAlignment="1" pivotButton="0" quotePrefix="0" xfId="0">
      <alignment wrapText="1"/>
    </xf>
    <xf numFmtId="0" fontId="14" fillId="31" borderId="1" applyAlignment="1" pivotButton="0" quotePrefix="0" xfId="0">
      <alignment horizontal="center" wrapText="1"/>
    </xf>
    <xf numFmtId="0" fontId="14" fillId="31" borderId="1" applyAlignment="1" pivotButton="0" quotePrefix="0" xfId="0">
      <alignment horizontal="center" vertical="center" wrapText="1"/>
    </xf>
    <xf numFmtId="0" fontId="0" fillId="32" borderId="0" pivotButton="0" quotePrefix="0" xfId="0"/>
    <xf numFmtId="0" fontId="12" fillId="32" borderId="0" pivotButton="0" quotePrefix="0" xfId="0"/>
    <xf numFmtId="0" fontId="12" fillId="32" borderId="1" pivotButton="0" quotePrefix="0" xfId="0"/>
    <xf numFmtId="0" fontId="12" fillId="32" borderId="1" applyAlignment="1" pivotButton="0" quotePrefix="0" xfId="0">
      <alignment wrapText="1"/>
    </xf>
    <xf numFmtId="0" fontId="12" fillId="32" borderId="1" applyAlignment="1" pivotButton="0" quotePrefix="0" xfId="0">
      <alignment horizontal="center" wrapText="1"/>
    </xf>
    <xf numFmtId="0" fontId="12" fillId="32" borderId="1" applyAlignment="1" pivotButton="0" quotePrefix="0" xfId="0">
      <alignment horizontal="center" vertical="center" wrapText="1"/>
    </xf>
    <xf numFmtId="0" fontId="13" fillId="33" borderId="1" applyAlignment="1" pivotButton="0" quotePrefix="0" xfId="0">
      <alignment horizontal="center" vertical="center" wrapText="1"/>
    </xf>
    <xf numFmtId="0" fontId="14" fillId="34" borderId="1" applyAlignment="1" pivotButton="0" quotePrefix="0" xfId="0">
      <alignment horizontal="center" vertical="center" wrapText="1"/>
    </xf>
    <xf numFmtId="0" fontId="12" fillId="35" borderId="1" applyAlignment="1" pivotButton="0" quotePrefix="0" xfId="0">
      <alignment horizontal="center" vertical="center" wrapText="1"/>
    </xf>
    <xf numFmtId="0" fontId="15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35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top" wrapText="1"/>
    </xf>
    <xf numFmtId="0" fontId="13" fillId="36" borderId="1" applyAlignment="1" pivotButton="0" quotePrefix="0" xfId="0">
      <alignment horizontal="center" vertical="center" wrapText="1"/>
    </xf>
    <xf numFmtId="0" fontId="14" fillId="37" borderId="1" applyAlignment="1" pivotButton="0" quotePrefix="0" xfId="0">
      <alignment horizontal="center" vertical="center" wrapText="1"/>
    </xf>
    <xf numFmtId="0" fontId="12" fillId="38" borderId="1" applyAlignment="1" pivotButton="0" quotePrefix="0" xfId="0">
      <alignment horizontal="center" vertical="center" wrapText="1"/>
    </xf>
    <xf numFmtId="0" fontId="0" fillId="39" borderId="0" pivotButton="0" quotePrefix="0" xfId="0"/>
    <xf numFmtId="0" fontId="13" fillId="39" borderId="0" pivotButton="0" quotePrefix="0" xfId="0"/>
    <xf numFmtId="0" fontId="13" fillId="39" borderId="1" pivotButton="0" quotePrefix="0" xfId="0"/>
    <xf numFmtId="0" fontId="13" fillId="39" borderId="1" applyAlignment="1" pivotButton="0" quotePrefix="0" xfId="0">
      <alignment wrapText="1"/>
    </xf>
    <xf numFmtId="0" fontId="13" fillId="39" borderId="1" applyAlignment="1" pivotButton="0" quotePrefix="0" xfId="0">
      <alignment horizontal="center" wrapText="1"/>
    </xf>
    <xf numFmtId="0" fontId="13" fillId="39" borderId="1" applyAlignment="1" pivotButton="0" quotePrefix="0" xfId="0">
      <alignment horizontal="center" vertical="center" wrapText="1"/>
    </xf>
    <xf numFmtId="0" fontId="0" fillId="40" borderId="0" pivotButton="0" quotePrefix="0" xfId="0"/>
    <xf numFmtId="0" fontId="14" fillId="40" borderId="0" pivotButton="0" quotePrefix="0" xfId="0"/>
    <xf numFmtId="0" fontId="14" fillId="40" borderId="1" pivotButton="0" quotePrefix="0" xfId="0"/>
    <xf numFmtId="0" fontId="14" fillId="40" borderId="1" applyAlignment="1" pivotButton="0" quotePrefix="0" xfId="0">
      <alignment wrapText="1"/>
    </xf>
    <xf numFmtId="0" fontId="14" fillId="40" borderId="1" applyAlignment="1" pivotButton="0" quotePrefix="0" xfId="0">
      <alignment horizontal="center" wrapText="1"/>
    </xf>
    <xf numFmtId="0" fontId="14" fillId="40" borderId="1" applyAlignment="1" pivotButton="0" quotePrefix="0" xfId="0">
      <alignment horizontal="center" vertical="center" wrapText="1"/>
    </xf>
    <xf numFmtId="0" fontId="0" fillId="41" borderId="0" pivotButton="0" quotePrefix="0" xfId="0"/>
    <xf numFmtId="0" fontId="12" fillId="41" borderId="0" pivotButton="0" quotePrefix="0" xfId="0"/>
    <xf numFmtId="0" fontId="12" fillId="41" borderId="1" pivotButton="0" quotePrefix="0" xfId="0"/>
    <xf numFmtId="0" fontId="12" fillId="41" borderId="1" applyAlignment="1" pivotButton="0" quotePrefix="0" xfId="0">
      <alignment wrapText="1"/>
    </xf>
    <xf numFmtId="0" fontId="12" fillId="41" borderId="1" applyAlignment="1" pivotButton="0" quotePrefix="0" xfId="0">
      <alignment horizontal="center" wrapText="1"/>
    </xf>
    <xf numFmtId="0" fontId="12" fillId="41" borderId="1" applyAlignment="1" pivotButton="0" quotePrefix="0" xfId="0">
      <alignment horizontal="center" vertical="center" wrapText="1"/>
    </xf>
    <xf numFmtId="0" fontId="0" fillId="42" borderId="0" pivotButton="0" quotePrefix="0" xfId="0"/>
    <xf numFmtId="0" fontId="13" fillId="42" borderId="0" pivotButton="0" quotePrefix="0" xfId="0"/>
    <xf numFmtId="0" fontId="13" fillId="42" borderId="1" pivotButton="0" quotePrefix="0" xfId="0"/>
    <xf numFmtId="0" fontId="13" fillId="42" borderId="1" applyAlignment="1" pivotButton="0" quotePrefix="0" xfId="0">
      <alignment wrapText="1"/>
    </xf>
    <xf numFmtId="0" fontId="13" fillId="42" borderId="1" applyAlignment="1" pivotButton="0" quotePrefix="0" xfId="0">
      <alignment horizontal="center" wrapText="1"/>
    </xf>
    <xf numFmtId="0" fontId="0" fillId="43" borderId="0" pivotButton="0" quotePrefix="0" xfId="0"/>
    <xf numFmtId="0" fontId="14" fillId="43" borderId="0" pivotButton="0" quotePrefix="0" xfId="0"/>
    <xf numFmtId="0" fontId="14" fillId="43" borderId="1" pivotButton="0" quotePrefix="0" xfId="0"/>
    <xf numFmtId="0" fontId="14" fillId="43" borderId="1" applyAlignment="1" pivotButton="0" quotePrefix="0" xfId="0">
      <alignment wrapText="1"/>
    </xf>
    <xf numFmtId="0" fontId="14" fillId="43" borderId="1" applyAlignment="1" pivotButton="0" quotePrefix="0" xfId="0">
      <alignment horizontal="center" wrapText="1"/>
    </xf>
    <xf numFmtId="0" fontId="0" fillId="44" borderId="0" pivotButton="0" quotePrefix="0" xfId="0"/>
    <xf numFmtId="0" fontId="12" fillId="44" borderId="0" pivotButton="0" quotePrefix="0" xfId="0"/>
    <xf numFmtId="0" fontId="12" fillId="44" borderId="1" pivotButton="0" quotePrefix="0" xfId="0"/>
    <xf numFmtId="0" fontId="12" fillId="44" borderId="1" applyAlignment="1" pivotButton="0" quotePrefix="0" xfId="0">
      <alignment wrapText="1"/>
    </xf>
    <xf numFmtId="0" fontId="12" fillId="44" borderId="1" applyAlignment="1" pivotButton="0" quotePrefix="0" xfId="0">
      <alignment horizontal="center" wrapText="1"/>
    </xf>
    <xf numFmtId="0" fontId="9" fillId="45" borderId="1" applyAlignment="1" pivotButton="0" quotePrefix="0" xfId="0">
      <alignment horizontal="center" vertical="center" wrapText="1"/>
    </xf>
    <xf numFmtId="0" fontId="2" fillId="45" borderId="1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16" fillId="46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10" fillId="47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9" fillId="48" borderId="10" applyAlignment="1" pivotButton="0" quotePrefix="0" xfId="0">
      <alignment horizontal="center" vertical="center" wrapText="1"/>
    </xf>
    <xf numFmtId="0" fontId="9" fillId="49" borderId="10" applyAlignment="1" pivotButton="0" quotePrefix="0" xfId="0">
      <alignment horizontal="center" vertical="center" wrapText="1"/>
    </xf>
    <xf numFmtId="0" fontId="10" fillId="50" borderId="10" applyAlignment="1" pivotButton="0" quotePrefix="0" xfId="0">
      <alignment horizontal="center" vertical="center" wrapText="1"/>
    </xf>
    <xf numFmtId="0" fontId="9" fillId="51" borderId="10" applyAlignment="1" pivotButton="0" quotePrefix="0" xfId="0">
      <alignment horizontal="center" vertical="center" wrapText="1"/>
    </xf>
    <xf numFmtId="0" fontId="9" fillId="52" borderId="10" applyAlignment="1" pivotButton="0" quotePrefix="0" xfId="0">
      <alignment horizontal="center" vertical="center" wrapText="1"/>
    </xf>
    <xf numFmtId="0" fontId="10" fillId="53" borderId="10" applyAlignment="1" pivotButton="0" quotePrefix="0" xfId="0">
      <alignment horizontal="center" vertical="center" wrapText="1"/>
    </xf>
    <xf numFmtId="0" fontId="10" fillId="54" borderId="10" applyAlignment="1" pivotButton="0" quotePrefix="0" xfId="0">
      <alignment horizontal="center" vertical="center" wrapText="1"/>
    </xf>
    <xf numFmtId="0" fontId="9" fillId="47" borderId="10" applyAlignment="1" pivotButton="0" quotePrefix="0" xfId="0">
      <alignment horizontal="center" vertical="center" wrapText="1"/>
    </xf>
    <xf numFmtId="0" fontId="9" fillId="53" borderId="10" applyAlignment="1" pivotButton="0" quotePrefix="0" xfId="0">
      <alignment horizontal="center" vertical="center" wrapText="1"/>
    </xf>
    <xf numFmtId="0" fontId="9" fillId="55" borderId="10" applyAlignment="1" pivotButton="0" quotePrefix="0" xfId="0">
      <alignment horizontal="center" vertical="center" wrapText="1"/>
    </xf>
    <xf numFmtId="0" fontId="0" fillId="51" borderId="10" applyAlignment="1" pivotButton="0" quotePrefix="0" xfId="0">
      <alignment vertical="top" wrapText="1"/>
    </xf>
    <xf numFmtId="0" fontId="12" fillId="45" borderId="1" applyAlignment="1" pivotButton="0" quotePrefix="0" xfId="0">
      <alignment horizontal="center" vertical="center" wrapText="1"/>
    </xf>
    <xf numFmtId="0" fontId="0" fillId="55" borderId="10" applyAlignment="1" pivotButton="0" quotePrefix="0" xfId="0">
      <alignment vertical="top" wrapText="1"/>
    </xf>
    <xf numFmtId="0" fontId="0" fillId="48" borderId="10" applyAlignment="1" pivotButton="0" quotePrefix="0" xfId="0">
      <alignment vertical="top" wrapText="1"/>
    </xf>
    <xf numFmtId="0" fontId="0" fillId="49" borderId="10" applyAlignment="1" pivotButton="0" quotePrefix="0" xfId="0">
      <alignment vertical="top" wrapText="1"/>
    </xf>
    <xf numFmtId="0" fontId="12" fillId="45" borderId="10" applyAlignment="1" pivotButton="0" quotePrefix="0" xfId="0">
      <alignment vertical="top" wrapText="1"/>
    </xf>
    <xf numFmtId="0" fontId="0" fillId="52" borderId="10" applyAlignment="1" pivotButton="0" quotePrefix="0" xfId="0">
      <alignment vertical="top" wrapText="1"/>
    </xf>
    <xf numFmtId="0" fontId="17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46" borderId="1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vertical="top" wrapText="1"/>
    </xf>
    <xf numFmtId="0" fontId="20" fillId="52" borderId="1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49" borderId="10" applyAlignment="1" pivotButton="0" quotePrefix="0" xfId="0">
      <alignment horizontal="center" vertical="center" wrapText="1"/>
    </xf>
    <xf numFmtId="0" fontId="20" fillId="48" borderId="10" applyAlignment="1" pivotButton="0" quotePrefix="0" xfId="0">
      <alignment horizontal="center" vertical="center" wrapText="1"/>
    </xf>
  </cellXfs>
  <cellStyles count="1">
    <cellStyle name="표준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/Relationships>
</file>

<file path=xl/drawings/drawing1.xml><?xml version="1.0" encoding="utf-8"?>
<wsDr xmlns="http://schemas.openxmlformats.org/drawingml/2006/spreadsheetDrawing">
  <twoCellAnchor editAs="twoCell">
    <from>
      <col>3</col>
      <colOff>0</colOff>
      <row>3</row>
      <rowOff>0</rowOff>
    </from>
    <to>
      <col>3</col>
      <colOff>3619500</colOff>
      <row>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</row>
      <rowOff>0</rowOff>
    </from>
    <to>
      <col>3</col>
      <colOff>3619500</colOff>
      <row>5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5</row>
      <rowOff>0</rowOff>
    </from>
    <to>
      <col>3</col>
      <colOff>3619500</colOff>
      <row>6</row>
      <rowOff>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6</row>
      <rowOff>0</rowOff>
    </from>
    <to>
      <col>3</col>
      <colOff>3619500</colOff>
      <row>7</row>
      <rowOff>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7</row>
      <rowOff>0</rowOff>
    </from>
    <to>
      <col>3</col>
      <colOff>3619500</colOff>
      <row>8</row>
      <rowOff>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8</row>
      <rowOff>0</rowOff>
    </from>
    <to>
      <col>3</col>
      <colOff>3619500</colOff>
      <row>9</row>
      <rowOff>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9</row>
      <rowOff>0</rowOff>
    </from>
    <to>
      <col>3</col>
      <colOff>3019425</colOff>
      <row>10</row>
      <rowOff>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10</row>
      <rowOff>0</rowOff>
    </from>
    <to>
      <col>3</col>
      <colOff>3619500</colOff>
      <row>11</row>
      <rowOff>0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11</row>
      <rowOff>0</rowOff>
    </from>
    <to>
      <col>3</col>
      <colOff>2314575</colOff>
      <row>12</row>
      <rowOff>0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12</row>
      <rowOff>0</rowOff>
    </from>
    <to>
      <col>3</col>
      <colOff>3619500</colOff>
      <row>13</row>
      <rowOff>0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13</row>
      <rowOff>0</rowOff>
    </from>
    <to>
      <col>3</col>
      <colOff>3609975</colOff>
      <row>14</row>
      <rowOff>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14</row>
      <rowOff>0</rowOff>
    </from>
    <to>
      <col>3</col>
      <colOff>3619500</colOff>
      <row>15</row>
      <rowOff>0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15</row>
      <rowOff>0</rowOff>
    </from>
    <to>
      <col>3</col>
      <colOff>3352800</colOff>
      <row>16</row>
      <rowOff>0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16</row>
      <rowOff>0</rowOff>
    </from>
    <to>
      <col>3</col>
      <colOff>3619500</colOff>
      <row>17</row>
      <rowOff>0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17</row>
      <rowOff>0</rowOff>
    </from>
    <to>
      <col>3</col>
      <colOff>2514600</colOff>
      <row>18</row>
      <rowOff>0</rowOff>
    </to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18</row>
      <rowOff>0</rowOff>
    </from>
    <to>
      <col>3</col>
      <colOff>3619500</colOff>
      <row>19</row>
      <rowOff>0</rowOff>
    </to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19</row>
      <rowOff>0</rowOff>
    </from>
    <to>
      <col>3</col>
      <colOff>1209675</colOff>
      <row>20</row>
      <rowOff>0</rowOff>
    </to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20</row>
      <rowOff>0</rowOff>
    </from>
    <to>
      <col>3</col>
      <colOff>3619500</colOff>
      <row>21</row>
      <rowOff>0</rowOff>
    </to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21</row>
      <rowOff>0</rowOff>
    </from>
    <to>
      <col>3</col>
      <colOff>3352800</colOff>
      <row>22</row>
      <rowOff>0</rowOff>
    </to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22</row>
      <rowOff>0</rowOff>
    </from>
    <to>
      <col>3</col>
      <colOff>981075</colOff>
      <row>23</row>
      <rowOff>0</rowOff>
    </to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23</row>
      <rowOff>0</rowOff>
    </from>
    <to>
      <col>3</col>
      <colOff>3619500</colOff>
      <row>24</row>
      <rowOff>0</rowOff>
    </to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24</row>
      <rowOff>0</rowOff>
    </from>
    <to>
      <col>3</col>
      <colOff>3619500</colOff>
      <row>25</row>
      <rowOff>0</rowOff>
    </to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25</row>
      <rowOff>0</rowOff>
    </from>
    <to>
      <col>3</col>
      <colOff>3619500</colOff>
      <row>26</row>
      <rowOff>0</rowOff>
    </to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26</row>
      <rowOff>0</rowOff>
    </from>
    <to>
      <col>3</col>
      <colOff>3619500</colOff>
      <row>27</row>
      <rowOff>0</rowOff>
    </to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27</row>
      <rowOff>0</rowOff>
    </from>
    <to>
      <col>3</col>
      <colOff>2238375</colOff>
      <row>28</row>
      <rowOff>0</rowOff>
    </to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28</row>
      <rowOff>0</rowOff>
    </from>
    <to>
      <col>3</col>
      <colOff>3619500</colOff>
      <row>29</row>
      <rowOff>0</rowOff>
    </to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29</row>
      <rowOff>0</rowOff>
    </from>
    <to>
      <col>3</col>
      <colOff>2314575</colOff>
      <row>30</row>
      <rowOff>0</rowOff>
    </to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30</row>
      <rowOff>0</rowOff>
    </from>
    <to>
      <col>3</col>
      <colOff>3352800</colOff>
      <row>31</row>
      <rowOff>0</rowOff>
    </to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31</row>
      <rowOff>0</rowOff>
    </from>
    <to>
      <col>3</col>
      <colOff>3352800</colOff>
      <row>32</row>
      <rowOff>0</rowOff>
    </to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32</row>
      <rowOff>0</rowOff>
    </from>
    <to>
      <col>3</col>
      <colOff>3619500</colOff>
      <row>33</row>
      <rowOff>0</rowOff>
    </to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33</row>
      <rowOff>0</rowOff>
    </from>
    <to>
      <col>3</col>
      <colOff>1390650</colOff>
      <row>34</row>
      <rowOff>0</rowOff>
    </to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34</row>
      <rowOff>0</rowOff>
    </from>
    <to>
      <col>3</col>
      <colOff>1143000</colOff>
      <row>35</row>
      <rowOff>0</rowOff>
    </to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35</row>
      <rowOff>0</rowOff>
    </from>
    <to>
      <col>3</col>
      <colOff>2219325</colOff>
      <row>36</row>
      <rowOff>0</rowOff>
    </to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36</row>
      <rowOff>0</rowOff>
    </from>
    <to>
      <col>3</col>
      <colOff>2771775</colOff>
      <row>37</row>
      <rowOff>0</rowOff>
    </to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37</row>
      <rowOff>0</rowOff>
    </from>
    <to>
      <col>3</col>
      <colOff>2333625</colOff>
      <row>38</row>
      <rowOff>0</rowOff>
    </to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38</row>
      <rowOff>0</rowOff>
    </from>
    <to>
      <col>3</col>
      <colOff>3467100</colOff>
      <row>39</row>
      <rowOff>0</rowOff>
    </to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39</row>
      <rowOff>0</rowOff>
    </from>
    <to>
      <col>3</col>
      <colOff>3619500</colOff>
      <row>40</row>
      <rowOff>0</rowOff>
    </to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40</row>
      <rowOff>0</rowOff>
    </from>
    <to>
      <col>3</col>
      <colOff>1981200</colOff>
      <row>41</row>
      <rowOff>0</rowOff>
    </to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41</row>
      <rowOff>0</rowOff>
    </from>
    <to>
      <col>3</col>
      <colOff>1504950</colOff>
      <row>42</row>
      <rowOff>0</rowOff>
    </to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42</row>
      <rowOff>0</rowOff>
    </from>
    <to>
      <col>3</col>
      <colOff>3609975</colOff>
      <row>43</row>
      <rowOff>0</rowOff>
    </to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43</row>
      <rowOff>0</rowOff>
    </from>
    <to>
      <col>3</col>
      <colOff>2209800</colOff>
      <row>44</row>
      <rowOff>0</rowOff>
    </to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44</row>
      <rowOff>0</rowOff>
    </from>
    <to>
      <col>3</col>
      <colOff>2209800</colOff>
      <row>45</row>
      <rowOff>0</rowOff>
    </to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45</row>
      <rowOff>0</rowOff>
    </from>
    <to>
      <col>3</col>
      <colOff>1562100</colOff>
      <row>46</row>
      <rowOff>0</rowOff>
    </to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46</row>
      <rowOff>0</rowOff>
    </from>
    <to>
      <col>3</col>
      <colOff>3619500</colOff>
      <row>47</row>
      <rowOff>0</rowOff>
    </to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47</row>
      <rowOff>0</rowOff>
    </from>
    <to>
      <col>3</col>
      <colOff>3619500</colOff>
      <row>48</row>
      <rowOff>0</rowOff>
    </to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ySplit="3" topLeftCell="A4" activePane="bottomLeft" state="frozen"/>
      <selection activeCell="A1" sqref="A1"/>
    </sheetView>
  </sheetViews>
  <sheetFormatPr baseColWidth="8" defaultRowHeight="16.5"/>
  <cols>
    <col width="16" customWidth="1" min="1" max="1"/>
    <col width="20" customWidth="1" min="2" max="2"/>
    <col width="30" customWidth="1" min="3" max="3"/>
    <col width="46" customWidth="1" min="4" max="4"/>
    <col width="40" customWidth="1" min="5" max="5"/>
    <col width="26" customWidth="1" min="6" max="6"/>
    <col width="10" customWidth="1" min="7" max="7"/>
    <col width="25" customWidth="1" min="8" max="8"/>
    <col width="68" customWidth="1" min="9" max="9"/>
    <col width="30" customWidth="1" min="10" max="10"/>
    <col width="90" customWidth="1" min="11" max="11"/>
    <col width="28" customWidth="1" min="12" max="12"/>
  </cols>
  <sheetData>
    <row r="1" ht="54.75" customHeight="1">
      <c r="A1" s="1" t="inlineStr">
        <is>
          <t>ONEDOW QA 시트</t>
        </is>
      </c>
    </row>
    <row r="3" ht="21.95000076293945" customHeight="1">
      <c r="A3" s="145" t="inlineStr">
        <is>
          <t>Scene</t>
        </is>
      </c>
      <c r="B3" s="15" t="n"/>
      <c r="C3" s="16" t="n"/>
      <c r="D3" s="14" t="inlineStr">
        <is>
          <t>Information</t>
        </is>
      </c>
      <c r="E3" s="14" t="inlineStr">
        <is>
          <t>Problem</t>
        </is>
      </c>
      <c r="F3" s="14" t="inlineStr">
        <is>
          <t>Code Line</t>
        </is>
      </c>
      <c r="G3" s="14" t="inlineStr">
        <is>
          <t>severity</t>
        </is>
      </c>
      <c r="H3" s="48" t="inlineStr">
        <is>
          <t>작업 상태 (2026-09-29)</t>
        </is>
      </c>
      <c r="I3" s="48" t="inlineStr">
        <is>
          <t>검토 메모 · 현행 소스 대조</t>
        </is>
      </c>
      <c r="J3" s="48" t="inlineStr">
        <is>
          <t>QA 재검증 (v0.1.17 · 2026-10-12)</t>
        </is>
      </c>
      <c r="K3" s="48" t="inlineStr">
        <is>
          <t>QA 검증 메모 · 코드 근거 (WiNILL/)</t>
        </is>
      </c>
      <c r="L3" s="48" t="inlineStr">
        <is>
          <t>이전 판정 (v0.1.15)</t>
        </is>
      </c>
    </row>
    <row r="4">
      <c r="A4" s="146" t="inlineStr">
        <is>
          <t>인게임 (게임)</t>
        </is>
      </c>
      <c r="B4" s="147" t="inlineStr">
        <is>
          <t>무기</t>
        </is>
      </c>
      <c r="C4" s="104" t="inlineStr">
        <is>
          <t>소총</t>
        </is>
      </c>
      <c r="D4" s="104" t="inlineStr">
        <is>
          <t>기본 무기</t>
        </is>
      </c>
      <c r="E4" s="104" t="inlineStr">
        <is>
          <t>None</t>
        </is>
      </c>
      <c r="F4" s="104" t="n"/>
      <c r="G4" s="3" t="inlineStr">
        <is>
          <t>None</t>
        </is>
      </c>
      <c r="H4" s="43" t="str"/>
      <c r="I4" s="43" t="str"/>
      <c r="J4" s="163" t="inlineStr">
        <is>
          <t>확인 · 기본 무기</t>
        </is>
      </c>
      <c r="K4" s="152" t="inlineStr">
        <is>
          <t>Weapons.h: StartWeapon::RIFLE 기본 소총, 스프레드 0.04.</t>
        </is>
      </c>
    </row>
    <row r="5">
      <c r="A5" s="11" t="n"/>
      <c r="B5" s="12" t="n"/>
      <c r="C5" s="104" t="inlineStr">
        <is>
          <t>전기장</t>
        </is>
      </c>
      <c r="D5" s="104" t="inlineStr">
        <is>
          <t>근처의 적을 다수 공격하는 무기</t>
        </is>
      </c>
      <c r="E5" s="104" t="inlineStr">
        <is>
          <t>전기장 기능 미구현</t>
        </is>
      </c>
      <c r="F5" s="104" t="inlineStr">
        <is>
          <t>Entity/PlayerStats.h; main.cpp (Static Field)</t>
        </is>
      </c>
      <c r="G5" s="55" t="inlineStr">
        <is>
          <t>Clear</t>
        </is>
      </c>
      <c r="H5" s="43" t="inlineStr">
        <is>
          <t>완료 · 정전장 기능 구현</t>
        </is>
      </c>
      <c r="I5" s="43" t="inlineStr">
        <is>
          <t>정전장 선택과 펄스 공격이 현재 코드에서 동작합니다. Rifle/Static Field 선택 구조는 유지했습니다.</t>
        </is>
      </c>
      <c r="J5" s="163" t="inlineStr">
        <is>
          <t>Clear 확인</t>
        </is>
      </c>
      <c r="K5" s="152" t="inlineStr">
        <is>
          <t>main.cpp:2380-2410: 정전장 선택 시 0.24초 간격·반경 190px 펄스로 몹/원거리몹에 피해(공격력의 42%).</t>
        </is>
      </c>
    </row>
    <row r="6">
      <c r="A6" s="11" t="n"/>
      <c r="B6" s="147" t="inlineStr">
        <is>
          <t>시련 목록</t>
        </is>
      </c>
      <c r="C6" s="104" t="inlineStr">
        <is>
          <t>OVERCLOCK</t>
        </is>
      </c>
      <c r="D6" s="104" t="inlineStr">
        <is>
          <t>적 이동속도 +20%</t>
        </is>
      </c>
      <c r="E6" s="104" t="inlineStr">
        <is>
          <t>OVERCLOCK(적 이동속도 +20%) 시련은 효과가 없으면서 점수 배율만 올렸음 — v0.1.17에서 선택 불가로 막음(효과 구현은 보류)</t>
        </is>
      </c>
      <c r="F6" s="104" t="inlineStr">
        <is>
          <t>System/Settings.h:121-129; Core/Scenes/SceneRunConfig.cpp:214-223</t>
        </is>
      </c>
      <c r="G6" s="164" t="inlineStr">
        <is>
          <t>Clear</t>
        </is>
      </c>
      <c r="H6" s="43" t="str"/>
      <c r="I6" s="43" t="str"/>
      <c r="J6" s="163" t="inlineStr">
        <is>
          <t>Clear 확인 (신규 해결 · 선택 불가 처리)</t>
        </is>
      </c>
      <c r="K6" s="152" t="inlineStr">
        <is>
          <t>Settings.h:121-129 TrialDefUnimplemented(0,1,4,5,6,7)가 TrialDefRetired에 포함되어 선택 불가·점수 배율 제외. SceneRunConfig.cpp:215-223 kTrialOrder가 효과가 있는 8종(8,9,10,11,13,14,15,16)만 노출. 효과 자체는 여전히 미구현(보류)이며 구현되면 다시 노출될 예정(SceneRunConfig.cpp:214 주석).</t>
        </is>
      </c>
      <c r="L6" s="152" t="inlineStr">
        <is>
          <t>신규 문제</t>
        </is>
      </c>
    </row>
    <row r="7">
      <c r="A7" s="11" t="n"/>
      <c r="B7" s="11" t="n"/>
      <c r="C7" s="104" t="inlineStr">
        <is>
          <t>MEMORY_LEAK</t>
        </is>
      </c>
      <c r="D7" s="104" t="inlineStr">
        <is>
          <t>최대 HP -25%</t>
        </is>
      </c>
      <c r="E7" s="104" t="inlineStr">
        <is>
          <t>MEMORY_LEAK(최대 HP -25%) 시련은 효과가 없으면서 점수 배율만 올렸음 — v0.1.17에서 선택 불가로 막음(효과 구현은 보류)</t>
        </is>
      </c>
      <c r="F7" s="104" t="inlineStr">
        <is>
          <t>System/Settings.h:121-129; Core/Scenes/SceneRunConfig.cpp:214-223</t>
        </is>
      </c>
      <c r="G7" s="164" t="inlineStr">
        <is>
          <t>Clear</t>
        </is>
      </c>
      <c r="H7" s="43" t="str"/>
      <c r="I7" s="43" t="str"/>
      <c r="J7" s="163" t="inlineStr">
        <is>
          <t>Clear 확인 (신규 해결 · 선택 불가 처리)</t>
        </is>
      </c>
      <c r="K7" s="152" t="inlineStr">
        <is>
          <t>Settings.h:121-129 TrialDefUnimplemented(0,1,4,5,6,7)가 TrialDefRetired에 포함되어 선택 불가·점수 배율 제외. SceneRunConfig.cpp:215-223 kTrialOrder가 효과가 있는 8종(8,9,10,11,13,14,15,16)만 노출. 효과 자체는 여전히 미구현(보류)이며 구현되면 다시 노출될 예정(SceneRunConfig.cpp:214 주석).</t>
        </is>
      </c>
      <c r="L7" s="152" t="inlineStr">
        <is>
          <t>신규 문제</t>
        </is>
      </c>
    </row>
    <row r="8">
      <c r="A8" s="11" t="n"/>
      <c r="B8" s="11" t="n"/>
      <c r="C8" s="104" t="inlineStr">
        <is>
          <t>TRIAL_SLOT_RETIRED</t>
        </is>
      </c>
      <c r="D8" s="104" t="inlineStr">
        <is>
          <t>퇴역 · 구형 보스 시련 (저장 인덱스 예약)</t>
        </is>
      </c>
      <c r="E8" s="104" t="inlineStr">
        <is>
          <t>None</t>
        </is>
      </c>
      <c r="F8" s="104" t="inlineStr">
        <is>
          <t>System/Settings.h:TRIAL_DEFS (retired save slot)</t>
        </is>
      </c>
      <c r="G8" s="55" t="inlineStr">
        <is>
          <t>Clear</t>
        </is>
      </c>
      <c r="H8" s="43" t="inlineStr">
        <is>
          <t>완료 · 보스 전용 시련 제거</t>
        </is>
      </c>
      <c r="I8" s="43" t="inlineStr">
        <is>
          <t>보스 전용 시련 효과와 선택 항목은 제거했습니다. 과거 저장 인덱스만 비활성 예약 슬롯으로 남습니다.</t>
        </is>
      </c>
      <c r="J8" s="163" t="inlineStr">
        <is>
          <t>Clear 확인</t>
        </is>
      </c>
      <c r="K8" s="152" t="inlineStr">
        <is>
          <t>Settings.h:85-104 TRIAL_DEFS의 해당 인덱스가 TRIAL_SLOT_RETIRED이고 TrialDefRetired()가 선택·효과·점수 배율에서 제외(Settings.h:111-114,142,157). kTrialOrder에도 없음.</t>
        </is>
      </c>
    </row>
    <row r="9">
      <c r="A9" s="11" t="n"/>
      <c r="B9" s="11" t="n"/>
      <c r="C9" s="104" t="inlineStr">
        <is>
          <t>TRIAL_SLOT_RETIRED</t>
        </is>
      </c>
      <c r="D9" s="104" t="inlineStr">
        <is>
          <t>퇴역 · 구형 보스 시련 (저장 인덱스 예약)</t>
        </is>
      </c>
      <c r="E9" s="104" t="inlineStr">
        <is>
          <t>None</t>
        </is>
      </c>
      <c r="F9" s="104" t="inlineStr">
        <is>
          <t>System/Settings.h:TRIAL_DEFS (retired save slot)</t>
        </is>
      </c>
      <c r="G9" s="55" t="inlineStr">
        <is>
          <t>Clear</t>
        </is>
      </c>
      <c r="H9" s="43" t="inlineStr">
        <is>
          <t>완료 · 보스 전용 시련 제거</t>
        </is>
      </c>
      <c r="I9" s="43" t="inlineStr">
        <is>
          <t>보스 전용 시련 효과와 선택 항목은 제거했습니다. 과거 저장 인덱스만 비활성 예약 슬롯으로 남습니다.</t>
        </is>
      </c>
      <c r="J9" s="163" t="inlineStr">
        <is>
          <t>Clear 확인</t>
        </is>
      </c>
      <c r="K9" s="152" t="inlineStr">
        <is>
          <t>Settings.h:85-104 TRIAL_DEFS의 해당 인덱스가 TRIAL_SLOT_RETIRED이고 TrialDefRetired()가 선택·효과·점수 배율에서 제외(Settings.h:111-114,142,157). kTrialOrder에도 없음.</t>
        </is>
      </c>
    </row>
    <row r="10">
      <c r="A10" s="11" t="n"/>
      <c r="B10" s="11" t="n"/>
      <c r="C10" s="104" t="inlineStr">
        <is>
          <t>PROCESS_LIMIT</t>
        </is>
      </c>
      <c r="D10" s="104" t="inlineStr">
        <is>
          <t>증강 선택지 2장</t>
        </is>
      </c>
      <c r="E10" s="104" t="inlineStr">
        <is>
          <t>PROCESS_LIMIT(증강 선택지 2장) 시련은 효과가 없으면서 점수 배율만 올렸음 — v0.1.17에서 선택 불가로 막음(효과 구현은 보류)</t>
        </is>
      </c>
      <c r="F10" s="104" t="inlineStr">
        <is>
          <t>System/Settings.h:121-129; Core/Scenes/SceneRunConfig.cpp:214-223</t>
        </is>
      </c>
      <c r="G10" s="164" t="inlineStr">
        <is>
          <t>Clear</t>
        </is>
      </c>
      <c r="H10" s="43" t="str"/>
      <c r="I10" s="43" t="str"/>
      <c r="J10" s="163" t="inlineStr">
        <is>
          <t>Clear 확인 (신규 해결 · 선택 불가 처리)</t>
        </is>
      </c>
      <c r="K10" s="152" t="inlineStr">
        <is>
          <t>Settings.h:121-129 TrialDefUnimplemented(0,1,4,5,6,7)가 TrialDefRetired에 포함되어 선택 불가·점수 배율 제외. SceneRunConfig.cpp:215-223 kTrialOrder가 효과가 있는 8종(8,9,10,11,13,14,15,16)만 노출. 효과 자체는 여전히 미구현(보류)이며 구현되면 다시 노출될 예정(SceneRunConfig.cpp:214 주석).</t>
        </is>
      </c>
      <c r="L10" s="152" t="inlineStr">
        <is>
          <t>신규 문제</t>
        </is>
      </c>
    </row>
    <row r="11">
      <c r="A11" s="11" t="n"/>
      <c r="B11" s="11" t="n"/>
      <c r="C11" s="104" t="inlineStr">
        <is>
          <t>LOW_BANDWIDTH</t>
        </is>
      </c>
      <c r="D11" s="104" t="inlineStr">
        <is>
          <t>스킬 쿨타임 +25%</t>
        </is>
      </c>
      <c r="E11" s="104" t="inlineStr">
        <is>
          <t>LOW_BANDWIDTH(스킬 쿨타임 +25%) 시련은 효과가 없으면서 점수 배율만 올렸음 — v0.1.17에서 선택 불가로 막음(효과 구현은 보류)</t>
        </is>
      </c>
      <c r="F11" s="104" t="inlineStr">
        <is>
          <t>System/Settings.h:121-129; Core/Scenes/SceneRunConfig.cpp:214-223</t>
        </is>
      </c>
      <c r="G11" s="164" t="inlineStr">
        <is>
          <t>Clear</t>
        </is>
      </c>
      <c r="H11" s="43" t="str"/>
      <c r="I11" s="43" t="str"/>
      <c r="J11" s="163" t="inlineStr">
        <is>
          <t>Clear 확인 (신규 해결 · 선택 불가 처리)</t>
        </is>
      </c>
      <c r="K11" s="152" t="inlineStr">
        <is>
          <t>Settings.h:121-129 TrialDefUnimplemented(0,1,4,5,6,7)가 TrialDefRetired에 포함되어 선택 불가·점수 배율 제외. SceneRunConfig.cpp:215-223 kTrialOrder가 효과가 있는 8종(8,9,10,11,13,14,15,16)만 노출. 효과 자체는 여전히 미구현(보류)이며 구현되면 다시 노출될 예정(SceneRunConfig.cpp:214 주석).</t>
        </is>
      </c>
      <c r="L11" s="152" t="inlineStr">
        <is>
          <t>신규 문제</t>
        </is>
      </c>
    </row>
    <row r="12">
      <c r="A12" s="11" t="n"/>
      <c r="B12" s="11" t="n"/>
      <c r="C12" s="104" t="inlineStr">
        <is>
          <t>HARDENED</t>
        </is>
      </c>
      <c r="D12" s="104" t="inlineStr">
        <is>
          <t>적 체력 +30%</t>
        </is>
      </c>
      <c r="E12" s="104" t="inlineStr">
        <is>
          <t>HARDENED(적 체력 +30%) 시련은 효과가 없으면서 점수 배율만 올렸음 — v0.1.17에서 선택 불가로 막음(효과 구현은 보류)</t>
        </is>
      </c>
      <c r="F12" s="104" t="inlineStr">
        <is>
          <t>System/Settings.h:121-129; Core/Scenes/SceneRunConfig.cpp:214-223</t>
        </is>
      </c>
      <c r="G12" s="164" t="inlineStr">
        <is>
          <t>Clear</t>
        </is>
      </c>
      <c r="H12" s="43" t="str"/>
      <c r="I12" s="43" t="str"/>
      <c r="J12" s="163" t="inlineStr">
        <is>
          <t>Clear 확인 (신규 해결 · 선택 불가 처리)</t>
        </is>
      </c>
      <c r="K12" s="152" t="inlineStr">
        <is>
          <t>Settings.h:121-129 TrialDefUnimplemented(0,1,4,5,6,7)가 TrialDefRetired에 포함되어 선택 불가·점수 배율 제외. SceneRunConfig.cpp:215-223 kTrialOrder가 효과가 있는 8종(8,9,10,11,13,14,15,16)만 노출. 효과 자체는 여전히 미구현(보류)이며 구현되면 다시 노출될 예정(SceneRunConfig.cpp:214 주석).</t>
        </is>
      </c>
      <c r="L12" s="152" t="inlineStr">
        <is>
          <t>신규 문제</t>
        </is>
      </c>
    </row>
    <row r="13">
      <c r="A13" s="11" t="n"/>
      <c r="B13" s="11" t="n"/>
      <c r="C13" s="104" t="inlineStr">
        <is>
          <t>SURGE</t>
        </is>
      </c>
      <c r="D13" s="104" t="inlineStr">
        <is>
          <t>적 속도·체력 +20%</t>
        </is>
      </c>
      <c r="E13" s="104" t="inlineStr">
        <is>
          <t>SURGE(적 속도·체력 +20%) 시련은 효과가 없으면서 점수 배율만 올렸음 — v0.1.17에서 선택 불가로 막음(효과 구현은 보류)</t>
        </is>
      </c>
      <c r="F13" s="104" t="inlineStr">
        <is>
          <t>System/Settings.h:121-129; Core/Scenes/SceneRunConfig.cpp:214-223</t>
        </is>
      </c>
      <c r="G13" s="164" t="inlineStr">
        <is>
          <t>Clear</t>
        </is>
      </c>
      <c r="H13" s="43" t="str"/>
      <c r="I13" s="43" t="str"/>
      <c r="J13" s="163" t="inlineStr">
        <is>
          <t>Clear 확인 (신규 해결 · 선택 불가 처리)</t>
        </is>
      </c>
      <c r="K13" s="152" t="inlineStr">
        <is>
          <t>Settings.h:121-129 TrialDefUnimplemented(0,1,4,5,6,7)가 TrialDefRetired에 포함되어 선택 불가·점수 배율 제외. SceneRunConfig.cpp:215-223 kTrialOrder가 효과가 있는 8종(8,9,10,11,13,14,15,16)만 노출. 효과 자체는 여전히 미구현(보류)이며 구현되면 다시 노출될 예정(SceneRunConfig.cpp:214 주석).</t>
        </is>
      </c>
      <c r="L13" s="152" t="inlineStr">
        <is>
          <t>신규 문제</t>
        </is>
      </c>
    </row>
    <row r="14">
      <c r="A14" s="11" t="n"/>
      <c r="B14" s="11" t="n"/>
      <c r="C14" s="104" t="inlineStr">
        <is>
          <t>EARLY_RUSH</t>
        </is>
      </c>
      <c r="D14" s="104" t="inlineStr">
        <is>
          <t>초반 원거리몹이 더 빨리 등장</t>
        </is>
      </c>
      <c r="E14" s="104" t="inlineStr">
        <is>
          <t>None</t>
        </is>
      </c>
      <c r="F14" s="104" t="inlineStr">
        <is>
          <t>System/Settings.h:TRIAL_DEFS</t>
        </is>
      </c>
      <c r="G14" s="3" t="inlineStr">
        <is>
          <t>None</t>
        </is>
      </c>
      <c r="H14" s="43" t="str"/>
      <c r="I14" s="43" t="str"/>
      <c r="J14" s="163" t="inlineStr">
        <is>
          <t>확인 · 효과 구현</t>
        </is>
      </c>
      <c r="K14" s="152" t="inlineStr">
        <is>
          <t>EnemySpawner.cpp TrialRangedIntervalMult(×0.78) 적용. 이전 판의 미사용 TrialRangedInitialDelay()는 삭제됨.</t>
        </is>
      </c>
      <c r="L14" s="152" t="inlineStr">
        <is>
          <t>확인 · 효과 구현 (참고 이슈)</t>
        </is>
      </c>
    </row>
    <row r="15">
      <c r="A15" s="11" t="n"/>
      <c r="B15" s="11" t="n"/>
      <c r="C15" s="104" t="inlineStr">
        <is>
          <t>PACKET_STORM</t>
        </is>
      </c>
      <c r="D15" s="104" t="inlineStr">
        <is>
          <t>초반 일반 몹 스폰 압박 증가</t>
        </is>
      </c>
      <c r="E15" s="104" t="inlineStr">
        <is>
          <t>None</t>
        </is>
      </c>
      <c r="F15" s="104" t="inlineStr">
        <is>
          <t>System/Settings.h:TRIAL_DEFS</t>
        </is>
      </c>
      <c r="G15" s="3" t="inlineStr">
        <is>
          <t>None</t>
        </is>
      </c>
      <c r="H15" s="43" t="str"/>
      <c r="I15" s="43" t="str"/>
      <c r="J15" s="163" t="inlineStr">
        <is>
          <t>확인 · 효과 구현</t>
        </is>
      </c>
      <c r="K15" s="152" t="inlineStr">
        <is>
          <t>Settings.h:197-204 TrialSpawnRateMult ×1.18 → EnemySpawner.cpp:98 적용.</t>
        </is>
      </c>
    </row>
    <row r="16">
      <c r="A16" s="11" t="n"/>
      <c r="B16" s="11" t="n"/>
      <c r="C16" s="104" t="inlineStr">
        <is>
          <t>COLD_BOOT</t>
        </is>
      </c>
      <c r="D16" s="104" t="inlineStr">
        <is>
          <t>시작 최대 체력 감소</t>
        </is>
      </c>
      <c r="E16" s="104" t="inlineStr">
        <is>
          <t>None</t>
        </is>
      </c>
      <c r="F16" s="104" t="inlineStr">
        <is>
          <t>System/Settings.h:TRIAL_DEFS</t>
        </is>
      </c>
      <c r="G16" s="3" t="inlineStr">
        <is>
          <t>None</t>
        </is>
      </c>
      <c r="H16" s="43" t="str"/>
      <c r="I16" s="43" t="str"/>
      <c r="J16" s="163" t="inlineStr">
        <is>
          <t>확인 · 효과 구현</t>
        </is>
      </c>
      <c r="K16" s="152" t="inlineStr">
        <is>
          <t>Settings.h:191-195 TrialPlayerMaxHpMult ×0.82 → SceneRunConfig.cpp:65, main.cpp:1381 적용.</t>
        </is>
      </c>
    </row>
    <row r="17">
      <c r="A17" s="11" t="n"/>
      <c r="B17" s="11" t="n"/>
      <c r="C17" s="104" t="inlineStr">
        <is>
          <t>MID_PRESSURE</t>
        </is>
      </c>
      <c r="D17" s="104" t="inlineStr">
        <is>
          <t>중반 적 압박 +8%</t>
        </is>
      </c>
      <c r="E17" s="104" t="inlineStr">
        <is>
          <t>None</t>
        </is>
      </c>
      <c r="F17" s="104" t="inlineStr">
        <is>
          <t>System/Settings.h:TRIAL_DEFS[11]</t>
        </is>
      </c>
      <c r="G17" s="3" t="inlineStr">
        <is>
          <t>None</t>
        </is>
      </c>
      <c r="H17" s="43" t="str"/>
      <c r="I17" s="43" t="str"/>
      <c r="J17" s="163" t="inlineStr">
        <is>
          <t>확인 · 효과 구현</t>
        </is>
      </c>
      <c r="K17" s="152" t="inlineStr">
        <is>
          <t>Settings.h:197,206: 스폰 ×1.08·적 HP ×1.08(TrialEnemyHpMult) 적용.</t>
        </is>
      </c>
    </row>
    <row r="18">
      <c r="A18" s="11" t="n"/>
      <c r="B18" s="11" t="n"/>
      <c r="C18" s="104" t="inlineStr">
        <is>
          <t>TRIAL_SLOT_RESERVED</t>
        </is>
      </c>
      <c r="D18" s="104" t="inlineStr">
        <is>
          <t>비활성 · 이전 저장 호환용 예약 슬롯</t>
        </is>
      </c>
      <c r="E18" s="104" t="inlineStr">
        <is>
          <t>None</t>
        </is>
      </c>
      <c r="F18" s="104" t="inlineStr">
        <is>
          <t>System/Settings.h:TRIAL_DEFS[12] (reserved save slot)</t>
        </is>
      </c>
      <c r="G18" s="55" t="inlineStr">
        <is>
          <t>Clear</t>
        </is>
      </c>
      <c r="H18" s="43" t="inlineStr">
        <is>
          <t>완료 · 비활성 예약 슬롯</t>
        </is>
      </c>
      <c r="I18" s="43" t="inlineStr">
        <is>
          <t>이 인덱스는 이전 저장 데이터 호환용이며 현재 시련 선택 풀에서 사용하지 않습니다.</t>
        </is>
      </c>
      <c r="J18" s="163" t="inlineStr">
        <is>
          <t>Clear 확인</t>
        </is>
      </c>
      <c r="K18" s="152" t="inlineStr">
        <is>
          <t>Settings.h:96,109: id 12는 TRIAL_RESERVED_ID로 예약 슬롯, 선택 풀에서 제외됨.</t>
        </is>
      </c>
    </row>
    <row r="19">
      <c r="A19" s="11" t="n"/>
      <c r="B19" s="11" t="n"/>
      <c r="C19" s="104" t="inlineStr">
        <is>
          <t>PROCESS_NOISE</t>
        </is>
      </c>
      <c r="D19" s="104" t="inlineStr">
        <is>
          <t>중반 원거리몹 상한 증가</t>
        </is>
      </c>
      <c r="E19" s="104" t="inlineStr">
        <is>
          <t>None</t>
        </is>
      </c>
      <c r="F19" s="104" t="inlineStr">
        <is>
          <t>System/Settings.h:TRIAL_DEFS</t>
        </is>
      </c>
      <c r="G19" s="3" t="inlineStr">
        <is>
          <t>None</t>
        </is>
      </c>
      <c r="H19" s="43" t="str"/>
      <c r="I19" s="43" t="str"/>
      <c r="J19" s="163" t="inlineStr">
        <is>
          <t>확인 · 효과 구현</t>
        </is>
      </c>
      <c r="K19" s="152" t="inlineStr">
        <is>
          <t>Settings.h TrialRangedMaxBonus/IntervalMult: 점수 90000 이상에서 원거리 최대 +2·간격 ×0.86 적용(EnemySpawner.cpp:130,136).</t>
        </is>
      </c>
    </row>
    <row r="20">
      <c r="A20" s="11" t="n"/>
      <c r="B20" s="11" t="n"/>
      <c r="C20" s="104" t="inlineStr">
        <is>
          <t>LATE_OVERRUN</t>
        </is>
      </c>
      <c r="D20" s="104" t="inlineStr">
        <is>
          <t>후반 스폰 램프 강화</t>
        </is>
      </c>
      <c r="E20" s="104" t="inlineStr">
        <is>
          <t>None</t>
        </is>
      </c>
      <c r="F20" s="104" t="inlineStr">
        <is>
          <t>System/Settings.h:TRIAL_DEFS</t>
        </is>
      </c>
      <c r="G20" s="3" t="inlineStr">
        <is>
          <t>None</t>
        </is>
      </c>
      <c r="H20" s="43" t="str"/>
      <c r="I20" s="43" t="str"/>
      <c r="J20" s="163" t="inlineStr">
        <is>
          <t>확인 · 효과 구현</t>
        </is>
      </c>
      <c r="K20" s="152" t="inlineStr">
        <is>
          <t>Settings.h TrialSpawnRateMult: 점수 220000 이상 스폰 ×1.24 적용.</t>
        </is>
      </c>
    </row>
    <row r="21">
      <c r="A21" s="11" t="n"/>
      <c r="B21" s="11" t="n"/>
      <c r="C21" s="104" t="inlineStr">
        <is>
          <t>HARDENED_CORE</t>
        </is>
      </c>
      <c r="D21" s="104" t="inlineStr">
        <is>
          <t>후반 몹 체력 램프 강화</t>
        </is>
      </c>
      <c r="E21" s="104" t="inlineStr">
        <is>
          <t>None</t>
        </is>
      </c>
      <c r="F21" s="104" t="inlineStr">
        <is>
          <t>System/Settings.h:TRIAL_DEFS</t>
        </is>
      </c>
      <c r="G21" s="3" t="inlineStr">
        <is>
          <t>None</t>
        </is>
      </c>
      <c r="H21" s="43" t="str"/>
      <c r="I21" s="43" t="str"/>
      <c r="J21" s="163" t="inlineStr">
        <is>
          <t>확인 · 효과 구현</t>
        </is>
      </c>
      <c r="K21" s="152" t="inlineStr">
        <is>
          <t>Settings.h TrialEnemyHpMult: 점수 220000 이상 적 HP ×1.28 적용(EnemySpawner.cpp:100).</t>
        </is>
      </c>
    </row>
    <row r="22">
      <c r="A22" s="11" t="n"/>
      <c r="B22" s="11" t="n"/>
      <c r="C22" s="104" t="inlineStr">
        <is>
          <t>SIGNAL_DRIFT</t>
        </is>
      </c>
      <c r="D22" s="104" t="inlineStr">
        <is>
          <t>후반 원거리 압박 강화</t>
        </is>
      </c>
      <c r="E22" s="104" t="inlineStr">
        <is>
          <t>None</t>
        </is>
      </c>
      <c r="F22" s="104" t="inlineStr">
        <is>
          <t>System/Settings.h:TRIAL_DEFS</t>
        </is>
      </c>
      <c r="G22" s="3" t="inlineStr">
        <is>
          <t>None</t>
        </is>
      </c>
      <c r="H22" s="43" t="str"/>
      <c r="I22" s="43" t="str"/>
      <c r="J22" s="163" t="inlineStr">
        <is>
          <t>확인 · 효과 구현</t>
        </is>
      </c>
      <c r="K22" s="152" t="inlineStr">
        <is>
          <t>Settings.h: 점수 280000/320000 이상에서 원거리 압박·스폰 강화 적용.</t>
        </is>
      </c>
    </row>
    <row r="23">
      <c r="A23" s="11" t="n"/>
      <c r="B23" s="11" t="n"/>
      <c r="C23" s="104" t="inlineStr">
        <is>
          <t>TRIAL_SLOT_RETIRED</t>
        </is>
      </c>
      <c r="D23" s="104" t="inlineStr">
        <is>
          <t>퇴역 · 구형 보스 시련 (저장 인덱스 예약)</t>
        </is>
      </c>
      <c r="E23" s="104" t="inlineStr">
        <is>
          <t>None</t>
        </is>
      </c>
      <c r="F23" s="104" t="inlineStr">
        <is>
          <t>System/Settings.h:TRIAL_DEFS (retired save slot)</t>
        </is>
      </c>
      <c r="G23" s="55" t="inlineStr">
        <is>
          <t>Clear</t>
        </is>
      </c>
      <c r="H23" s="43" t="inlineStr">
        <is>
          <t>완료 · 보스 전용 시련 제거</t>
        </is>
      </c>
      <c r="I23" s="43" t="inlineStr">
        <is>
          <t>보스 전용 시련 효과와 선택 항목은 제거했습니다. 과거 저장 인덱스만 비활성 예약 슬롯으로 남습니다.</t>
        </is>
      </c>
      <c r="J23" s="163" t="inlineStr">
        <is>
          <t>Clear 확인</t>
        </is>
      </c>
      <c r="K23" s="152" t="inlineStr">
        <is>
          <t>Settings.h:85-104 TRIAL_DEFS의 해당 인덱스가 TRIAL_SLOT_RETIRED이고 TrialDefRetired()가 선택·효과·점수 배율에서 제외(Settings.h:111-114,142,157). kTrialOrder에도 없음.</t>
        </is>
      </c>
    </row>
    <row r="24">
      <c r="A24" s="11" t="n"/>
      <c r="B24" s="11" t="n"/>
      <c r="C24" s="104" t="inlineStr">
        <is>
          <t>TRIAL_SLOT_RETIRED</t>
        </is>
      </c>
      <c r="D24" s="104" t="inlineStr">
        <is>
          <t>퇴역 · 구형 보스 시련 (저장 인덱스 예약)</t>
        </is>
      </c>
      <c r="E24" s="104" t="inlineStr">
        <is>
          <t>None</t>
        </is>
      </c>
      <c r="F24" s="104" t="inlineStr">
        <is>
          <t>System/Settings.h:TRIAL_DEFS (retired save slot)</t>
        </is>
      </c>
      <c r="G24" s="55" t="inlineStr">
        <is>
          <t>Clear</t>
        </is>
      </c>
      <c r="H24" s="43" t="inlineStr">
        <is>
          <t>완료 · 보스 전용 시련 제거</t>
        </is>
      </c>
      <c r="I24" s="43" t="inlineStr">
        <is>
          <t>보스 전용 시련 효과와 선택 항목은 제거했습니다. 과거 저장 인덱스만 비활성 예약 슬롯으로 남습니다.</t>
        </is>
      </c>
      <c r="J24" s="163" t="inlineStr">
        <is>
          <t>Clear 확인</t>
        </is>
      </c>
      <c r="K24" s="152" t="inlineStr">
        <is>
          <t>Settings.h:85-104 TRIAL_DEFS의 해당 인덱스가 TRIAL_SLOT_RETIRED이고 TrialDefRetired()가 선택·효과·점수 배율에서 제외(Settings.h:111-114,142,157). kTrialOrder에도 없음.</t>
        </is>
      </c>
    </row>
    <row r="25">
      <c r="A25" s="11" t="n"/>
      <c r="B25" s="11" t="n"/>
      <c r="C25" s="104" t="inlineStr">
        <is>
          <t>TRIAL_SLOT_RETIRED</t>
        </is>
      </c>
      <c r="D25" s="104" t="inlineStr">
        <is>
          <t>퇴역 · 구형 보스 시련 (저장 인덱스 예약)</t>
        </is>
      </c>
      <c r="E25" s="104" t="inlineStr">
        <is>
          <t>None</t>
        </is>
      </c>
      <c r="F25" s="104" t="inlineStr">
        <is>
          <t>System/Settings.h:TRIAL_DEFS (retired save slot)</t>
        </is>
      </c>
      <c r="G25" s="55" t="inlineStr">
        <is>
          <t>Clear</t>
        </is>
      </c>
      <c r="H25" s="43" t="inlineStr">
        <is>
          <t>완료 · 보스 전용 시련 제거</t>
        </is>
      </c>
      <c r="I25" s="43" t="inlineStr">
        <is>
          <t>보스 전용 시련 효과와 선택 항목은 제거했습니다. 과거 저장 인덱스만 비활성 예약 슬롯으로 남습니다.</t>
        </is>
      </c>
      <c r="J25" s="163" t="inlineStr">
        <is>
          <t>Clear 확인</t>
        </is>
      </c>
      <c r="K25" s="152" t="inlineStr">
        <is>
          <t>Settings.h:85-104 TRIAL_DEFS의 해당 인덱스가 TRIAL_SLOT_RETIRED이고 TrialDefRetired()가 선택·효과·점수 배율에서 제외(Settings.h:111-114,142,157). kTrialOrder에도 없음.</t>
        </is>
      </c>
    </row>
    <row r="26">
      <c r="A26" s="11" t="n"/>
      <c r="B26" s="12" t="n"/>
      <c r="C26" s="104" t="inlineStr">
        <is>
          <t>구(舊) 시련 선택 화면(굴레)</t>
        </is>
      </c>
      <c r="D26" s="104" t="inlineStr">
        <is>
          <t>레거시 6종 시련 선택 UI</t>
        </is>
      </c>
      <c r="E26" s="104" t="inlineStr">
        <is>
          <t>화면 자체가 어떤 라이브 UI 경로로도 진입 불가능한 죽은 코드(유일한 트리거가 마찬가지로 죽은 함수 안에만 존재)</t>
        </is>
      </c>
      <c r="F26" s="104" t="inlineStr">
        <is>
          <t>Core/Scenes/SceneRunConfig.cpp (현재 런 설정)</t>
        </is>
      </c>
      <c r="G26" s="55" t="inlineStr">
        <is>
          <t>Clear</t>
        </is>
      </c>
      <c r="H26" s="43" t="inlineStr">
        <is>
          <t>완료 · 구형 시련 선택 화면 제거</t>
        </is>
      </c>
      <c r="I26" s="43" t="inlineStr">
        <is>
          <t>레거시 선택 씬은 제거했습니다. 현재 런 설정의 활성 시련 선택 UI는 유지합니다.</t>
        </is>
      </c>
      <c r="J26" s="163" t="inlineStr">
        <is>
          <t>Clear 확인</t>
        </is>
      </c>
      <c r="K26" s="152" t="inlineStr">
        <is>
          <t>WiNILL 소스에서 구형 시련 선택 씬/레거시 함수 참조가 없음(Scene_RunConfigInline만 존재, SceneMainMenu.inl:36).</t>
        </is>
      </c>
    </row>
    <row r="27">
      <c r="A27" s="11" t="n"/>
      <c r="B27" s="147" t="inlineStr">
        <is>
          <t>증강</t>
        </is>
      </c>
      <c r="C27" s="104" t="inlineStr">
        <is>
          <t>공격력 증가</t>
        </is>
      </c>
      <c r="D27" s="104" t="inlineStr">
        <is>
          <t>[COMMON] 공격력 +9  (고정 가산)  (요약: ATK +9  (가산))</t>
        </is>
      </c>
      <c r="E27" s="104" t="inlineStr">
        <is>
          <t>None</t>
        </is>
      </c>
      <c r="F27" s="104" t="inlineStr">
        <is>
          <t>Entity/AugmentCatalog.cpp</t>
        </is>
      </c>
      <c r="G27" s="3" t="inlineStr">
        <is>
          <t>None</t>
        </is>
      </c>
      <c r="H27" s="43" t="str"/>
      <c r="I27" s="43" t="str"/>
      <c r="J27" s="163" t="inlineStr">
        <is>
          <t>확인 · 현행 카탈로그와 일치</t>
        </is>
      </c>
      <c r="K27" s="152" t="inlineStr">
        <is>
          <t>AugmentCatalog.cpp의 이름·희귀도·설명과 일치.</t>
        </is>
      </c>
    </row>
    <row r="28">
      <c r="A28" s="11" t="n"/>
      <c r="B28" s="11" t="n"/>
      <c r="C28" s="104" t="inlineStr">
        <is>
          <t>연사 속도 증가</t>
        </is>
      </c>
      <c r="D28" s="104" t="inlineStr">
        <is>
          <t>[COMMON] 연사 속도 +4%  (백분율 누적)  (요약: 연사 +4%)</t>
        </is>
      </c>
      <c r="E28" s="104" t="inlineStr">
        <is>
          <t>None</t>
        </is>
      </c>
      <c r="F28" s="104" t="inlineStr">
        <is>
          <t>Entity/AugmentCatalog.cpp</t>
        </is>
      </c>
      <c r="G28" s="3" t="inlineStr">
        <is>
          <t>None</t>
        </is>
      </c>
      <c r="H28" s="43" t="str"/>
      <c r="I28" s="43" t="str"/>
      <c r="J28" s="163" t="inlineStr">
        <is>
          <t>확인 · 현행 카탈로그와 일치</t>
        </is>
      </c>
      <c r="K28" s="152" t="inlineStr">
        <is>
          <t>AugmentCatalog.cpp의 이름·희귀도·설명과 일치.</t>
        </is>
      </c>
    </row>
    <row r="29">
      <c r="A29" s="11" t="n"/>
      <c r="B29" s="11" t="n"/>
      <c r="C29" s="104" t="inlineStr">
        <is>
          <t>탄속 증가</t>
        </is>
      </c>
      <c r="D29" s="104" t="inlineStr">
        <is>
          <t>[COMMON] 탄환 속도 +30  (요약: 탄속 +30)</t>
        </is>
      </c>
      <c r="E29" s="104" t="inlineStr">
        <is>
          <t>None</t>
        </is>
      </c>
      <c r="F29" s="104" t="inlineStr">
        <is>
          <t>Entity/AugmentCatalog.cpp</t>
        </is>
      </c>
      <c r="G29" s="3" t="inlineStr">
        <is>
          <t>None</t>
        </is>
      </c>
      <c r="H29" s="43" t="str"/>
      <c r="I29" s="43" t="str"/>
      <c r="J29" s="163" t="inlineStr">
        <is>
          <t>확인 · 현행 카탈로그와 일치</t>
        </is>
      </c>
      <c r="K29" s="152" t="inlineStr">
        <is>
          <t>AugmentCatalog.cpp의 이름·희귀도·설명과 일치.</t>
        </is>
      </c>
    </row>
    <row r="30">
      <c r="A30" s="11" t="n"/>
      <c r="B30" s="11" t="n"/>
      <c r="C30" s="104" t="inlineStr">
        <is>
          <t>이동속도 증가</t>
        </is>
      </c>
      <c r="D30" s="104" t="inlineStr">
        <is>
          <t>[COMMON] 이동 속도 +5%  (요약: 이동 +5%)</t>
        </is>
      </c>
      <c r="E30" s="104" t="inlineStr">
        <is>
          <t>None</t>
        </is>
      </c>
      <c r="F30" s="104" t="inlineStr">
        <is>
          <t>Entity/AugmentCatalog.cpp</t>
        </is>
      </c>
      <c r="G30" s="3" t="inlineStr">
        <is>
          <t>None</t>
        </is>
      </c>
      <c r="H30" s="43" t="str"/>
      <c r="I30" s="43" t="str"/>
      <c r="J30" s="163" t="inlineStr">
        <is>
          <t>확인 · 현행 카탈로그와 일치</t>
        </is>
      </c>
      <c r="K30" s="152" t="inlineStr">
        <is>
          <t>AugmentCatalog.cpp의 이름·희귀도·설명과 일치.</t>
        </is>
      </c>
    </row>
    <row r="31">
      <c r="A31" s="11" t="n"/>
      <c r="B31" s="11" t="n"/>
      <c r="C31" s="104" t="inlineStr">
        <is>
          <t>시야 증가</t>
        </is>
      </c>
      <c r="D31" s="104" t="inlineStr">
        <is>
          <t>[COMMON] 시야(필드 크기) +70  /  최대 5중첩 (+350)  (요약: 시야 +70  /  최대 5중첩)</t>
        </is>
      </c>
      <c r="E31" s="104" t="inlineStr">
        <is>
          <t>None</t>
        </is>
      </c>
      <c r="F31" s="104" t="inlineStr">
        <is>
          <t>Entity/AugmentCatalog.cpp</t>
        </is>
      </c>
      <c r="G31" s="3" t="inlineStr">
        <is>
          <t>None</t>
        </is>
      </c>
      <c r="H31" s="43" t="str"/>
      <c r="I31" s="43" t="str"/>
      <c r="J31" s="163" t="inlineStr">
        <is>
          <t>확인 · 현행 카탈로그와 일치</t>
        </is>
      </c>
      <c r="K31" s="152" t="inlineStr">
        <is>
          <t>AugmentCatalog.cpp의 이름·희귀도·설명과 일치.</t>
        </is>
      </c>
    </row>
    <row r="32">
      <c r="A32" s="11" t="n"/>
      <c r="B32" s="11" t="n"/>
      <c r="C32" s="104" t="inlineStr">
        <is>
          <t>체력 재생</t>
        </is>
      </c>
      <c r="D32" s="104" t="inlineStr">
        <is>
          <t>[COMMON] 약 3.5초마다 체력 1 추가 회복  (중첩 가능)  (요약: 재생 +0.28/s)</t>
        </is>
      </c>
      <c r="E32" s="104" t="inlineStr">
        <is>
          <t>None</t>
        </is>
      </c>
      <c r="F32" s="104" t="inlineStr">
        <is>
          <t>Entity/AugmentCatalog.cpp</t>
        </is>
      </c>
      <c r="G32" s="3" t="inlineStr">
        <is>
          <t>None</t>
        </is>
      </c>
      <c r="H32" s="43" t="str"/>
      <c r="I32" s="43" t="str"/>
      <c r="J32" s="163" t="inlineStr">
        <is>
          <t>확인 · 현행 카탈로그와 일치</t>
        </is>
      </c>
      <c r="K32" s="152" t="inlineStr">
        <is>
          <t>AugmentCatalog.cpp의 이름·희귀도·설명과 일치.</t>
        </is>
      </c>
    </row>
    <row r="33">
      <c r="A33" s="11" t="n"/>
      <c r="B33" s="11" t="n"/>
      <c r="C33" s="104" t="inlineStr">
        <is>
          <t>유리대포</t>
        </is>
      </c>
      <c r="D33" s="104" t="inlineStr">
        <is>
          <t>[RARE] 공격력 +50%  /  최대 체력 -35%  (요약: ATK +50%  /  Max HP -35%)</t>
        </is>
      </c>
      <c r="E33" s="104" t="inlineStr">
        <is>
          <t>None</t>
        </is>
      </c>
      <c r="F33" s="104" t="inlineStr">
        <is>
          <t>Entity/AugmentCatalog.cpp</t>
        </is>
      </c>
      <c r="G33" s="3" t="inlineStr">
        <is>
          <t>None</t>
        </is>
      </c>
      <c r="H33" s="43" t="str"/>
      <c r="I33" s="43" t="str"/>
      <c r="J33" s="163" t="inlineStr">
        <is>
          <t>확인 · 현행 카탈로그와 일치</t>
        </is>
      </c>
      <c r="K33" s="152" t="inlineStr">
        <is>
          <t>AugmentCatalog.cpp의 이름·희귀도·설명과 일치.</t>
        </is>
      </c>
    </row>
    <row r="34">
      <c r="A34" s="11" t="n"/>
      <c r="B34" s="11" t="n"/>
      <c r="C34" s="104" t="inlineStr">
        <is>
          <t>가벼운 탄환</t>
        </is>
      </c>
      <c r="D34" s="104" t="inlineStr">
        <is>
          <t>[RARE] 연사 +15%  ·  탄속 +35%  ·  공격력 -12%  (요약: 연사 +15%  ·  탄속 +35%  ·  ATK -12%)</t>
        </is>
      </c>
      <c r="E34" s="104" t="inlineStr">
        <is>
          <t>약하거나 효과가 애매한 증강으로 지목됨</t>
        </is>
      </c>
      <c r="F34" s="104" t="inlineStr">
        <is>
          <t>Entity/AugmentCatalog.cpp</t>
        </is>
      </c>
      <c r="G34" s="4" t="inlineStr">
        <is>
          <t>Low</t>
        </is>
      </c>
      <c r="H34" s="43" t="inlineStr">
        <is>
          <t>밸런스 검토</t>
        </is>
      </c>
      <c r="I34" s="43" t="inlineStr">
        <is>
          <t>Light Ammo 수치/체감 검토 항목입니다.</t>
        </is>
      </c>
      <c r="J34" s="165" t="inlineStr">
        <is>
          <t>정보 갱신 · 수치/문구 변경</t>
        </is>
      </c>
      <c r="K34" s="152" t="inlineStr">
        <is>
          <t>시트 기록 '연사 +10%  /  탄속 +30%  /  공격력 -15%' → 현행 코드 '연사 +15%  ·  탄속 +35%  ·  공격력 -12%' (AugmentCatalog.cpp).</t>
        </is>
      </c>
    </row>
    <row r="35">
      <c r="A35" s="11" t="n"/>
      <c r="B35" s="11" t="n"/>
      <c r="C35" s="104" t="inlineStr">
        <is>
          <t>가벼운 발걸음</t>
        </is>
      </c>
      <c r="D35" s="104" t="inlineStr">
        <is>
          <t>[RARE] 이동 속도 +30%  /  피격 시 10초간 이 효과 정지  (요약: 이동 +30%  /  피격 10초 해제)</t>
        </is>
      </c>
      <c r="E35" s="104" t="inlineStr">
        <is>
          <t>Light Step 증강 - 피격 후 이동속도 효과가 설명과 다름</t>
        </is>
      </c>
      <c r="F35" s="104" t="inlineStr">
        <is>
          <t>Entity/PlayerStats.h; main.cpp (피격 타이머)</t>
        </is>
      </c>
      <c r="G35" s="55" t="inlineStr">
        <is>
          <t>Clear</t>
        </is>
      </c>
      <c r="H35" s="43" t="inlineStr">
        <is>
          <t>완료 · 설명과 피격 효과 일치</t>
        </is>
      </c>
      <c r="I35" s="43" t="inlineStr">
        <is>
          <t>Light Step은 이동 속도 +30%를 주며 HP 피해를 받으면 10초간 보너스를 끕니다. 한 번만 획득 조건도 유지합니다.</t>
        </is>
      </c>
      <c r="J35" s="163" t="inlineStr">
        <is>
          <t>Clear 확인</t>
        </is>
      </c>
      <c r="K35" s="152" t="inlineStr">
        <is>
          <t>PlayerStats.h:158-160(이동 +30%, lightStep), PlayerStats.h:488-490(피격 후 타이머 동안 +30% 해제), PlayerRuntime.cpp:98-103(피해를 받으면 lightStepHitLock=10초 설정). 설명 '피격 시 10초간 정지'와 일치.</t>
        </is>
      </c>
    </row>
    <row r="36">
      <c r="A36" s="11" t="n"/>
      <c r="B36" s="11" t="n"/>
      <c r="C36" s="104" t="inlineStr">
        <is>
          <t>건 앤 러너</t>
        </is>
      </c>
      <c r="D36" s="104" t="inlineStr">
        <is>
          <t>[RARE] 사격하지 않는 동안 이동 속도 +80%  (요약: 비사격 중 이동 +80%)</t>
        </is>
      </c>
      <c r="E36" s="104" t="inlineStr">
        <is>
          <t>None</t>
        </is>
      </c>
      <c r="F36" s="104" t="inlineStr">
        <is>
          <t>Entity/AugmentCatalog.cpp</t>
        </is>
      </c>
      <c r="G36" s="3" t="inlineStr">
        <is>
          <t>None</t>
        </is>
      </c>
      <c r="H36" s="43" t="str"/>
      <c r="I36" s="43" t="str"/>
      <c r="J36" s="166" t="inlineStr">
        <is>
          <t>퇴역 · 현행 카탈로그에 없음</t>
        </is>
      </c>
      <c r="K36" s="152" t="inlineStr">
        <is>
          <t>v0.1.15 AugmentCatalog.cpp에서 RESERVED 슬롯(REMOVED)으로 전환됨. AugRemoved()로 선택 풀·도감에 노출되지 않음.</t>
        </is>
      </c>
    </row>
    <row r="37">
      <c r="A37" s="11" t="n"/>
      <c r="B37" s="11" t="n"/>
      <c r="C37" s="104" t="inlineStr">
        <is>
          <t>탄환 세례</t>
        </is>
      </c>
      <c r="D37" s="104" t="inlineStr">
        <is>
          <t>[RARE] 15초마다 유도탄 20발 일제 발사  /  발당 데미지 50%  (요약: 유도탄 ×20발  /  쿨 15초)</t>
        </is>
      </c>
      <c r="E37" s="104" t="inlineStr">
        <is>
          <t>None</t>
        </is>
      </c>
      <c r="F37" s="104" t="inlineStr">
        <is>
          <t>Entity/AugmentCatalog.cpp</t>
        </is>
      </c>
      <c r="G37" s="3" t="inlineStr">
        <is>
          <t>None</t>
        </is>
      </c>
      <c r="H37" s="43" t="str"/>
      <c r="I37" s="43" t="str"/>
      <c r="J37" s="163" t="inlineStr">
        <is>
          <t>확인 · 현행 카탈로그와 일치</t>
        </is>
      </c>
      <c r="K37" s="152" t="inlineStr">
        <is>
          <t>AugmentCatalog.cpp의 이름·희귀도·설명과 일치.</t>
        </is>
      </c>
    </row>
    <row r="38">
      <c r="A38" s="11" t="n"/>
      <c r="B38" s="11" t="n"/>
      <c r="C38" s="104" t="inlineStr">
        <is>
          <t>치명타</t>
        </is>
      </c>
      <c r="D38" s="104" t="inlineStr">
        <is>
          <t>[RARE] 15% 확률로 치명타 (피해 ×2.0)  (중첩 시 확률 +15%, 최대 75%)  (요약: 크리 +15%  /  배율 ×2.0)</t>
        </is>
      </c>
      <c r="E38" s="104" t="inlineStr">
        <is>
          <t>None</t>
        </is>
      </c>
      <c r="F38" s="104" t="inlineStr">
        <is>
          <t>Entity/AugmentCatalog.cpp</t>
        </is>
      </c>
      <c r="G38" s="3" t="inlineStr">
        <is>
          <t>None</t>
        </is>
      </c>
      <c r="H38" s="43" t="str"/>
      <c r="I38" s="43" t="str"/>
      <c r="J38" s="163" t="inlineStr">
        <is>
          <t>확인 · 현행 카탈로그와 일치</t>
        </is>
      </c>
      <c r="K38" s="152" t="inlineStr">
        <is>
          <t>AugmentCatalog.cpp의 이름·희귀도·설명과 일치.</t>
        </is>
      </c>
    </row>
    <row r="39">
      <c r="A39" s="11" t="n"/>
      <c r="B39" s="11" t="n"/>
      <c r="C39" s="104" t="inlineStr">
        <is>
          <t>흡혈탄</t>
        </is>
      </c>
      <c r="D39" s="104" t="inlineStr">
        <is>
          <t>[RARE] 처치당 HP +0.08  (최대 4중첩 · 합 0.32/kill)  (요약: 처치당 HP +0.08  (4중첩))</t>
        </is>
      </c>
      <c r="E39" s="104" t="inlineStr">
        <is>
          <t>흡혈 계열 - 약하거나 효과가 애매한 증강으로 지목됨</t>
        </is>
      </c>
      <c r="F39" s="104" t="inlineStr">
        <is>
          <t>Entity/AugmentCatalog.cpp</t>
        </is>
      </c>
      <c r="G39" s="4" t="inlineStr">
        <is>
          <t>Low</t>
        </is>
      </c>
      <c r="H39" s="43" t="inlineStr">
        <is>
          <t>밸런스 검토</t>
        </is>
      </c>
      <c r="I39" s="43" t="inlineStr">
        <is>
          <t>Lifesteal 효율 검토 항목입니다.</t>
        </is>
      </c>
      <c r="J39" s="165" t="inlineStr">
        <is>
          <t>정보 갱신 · 수치/문구 변경</t>
        </is>
      </c>
      <c r="K39" s="152" t="inlineStr">
        <is>
          <t>시트 기록 '처치당 HP +0.06  (최대 4중첩 · 합 0.24/kill)' → 현행 코드 '처치당 HP +0.08  (최대 4중첩 · 합 0.32/kill)' (AugmentCatalog.cpp).</t>
        </is>
      </c>
    </row>
    <row r="40">
      <c r="A40" s="11" t="n"/>
      <c r="B40" s="11" t="n"/>
      <c r="C40" s="104" t="inlineStr">
        <is>
          <t>광전사</t>
        </is>
      </c>
      <c r="D40" s="104" t="inlineStr">
        <is>
          <t>[RARE] 체력이 낮을수록 공격력 증가  (최대 +60% · 빈사 시)  (요약: 저체력 시 ATK 최대 +60%)</t>
        </is>
      </c>
      <c r="E40" s="104" t="inlineStr">
        <is>
          <t>None</t>
        </is>
      </c>
      <c r="F40" s="104" t="inlineStr">
        <is>
          <t>Entity/AugmentCatalog.cpp</t>
        </is>
      </c>
      <c r="G40" s="3" t="inlineStr">
        <is>
          <t>None</t>
        </is>
      </c>
      <c r="H40" s="43" t="str"/>
      <c r="I40" s="43" t="str"/>
      <c r="J40" s="163" t="inlineStr">
        <is>
          <t>확인 · 현행 카탈로그와 일치</t>
        </is>
      </c>
      <c r="K40" s="152" t="inlineStr">
        <is>
          <t>AugmentCatalog.cpp의 이름·희귀도·설명과 일치.</t>
        </is>
      </c>
    </row>
    <row r="41">
      <c r="A41" s="11" t="n"/>
      <c r="B41" s="11" t="n"/>
      <c r="C41" s="104" t="inlineStr">
        <is>
          <t>오버드라이브</t>
        </is>
      </c>
      <c r="D41" s="104" t="inlineStr">
        <is>
          <t>[RARE] 공격력 +14  (고정 가산)  (요약: ATK +14  (가산))</t>
        </is>
      </c>
      <c r="E41" s="104" t="inlineStr">
        <is>
          <t>None</t>
        </is>
      </c>
      <c r="F41" s="104" t="inlineStr">
        <is>
          <t>Entity/AugmentCatalog.cpp</t>
        </is>
      </c>
      <c r="G41" s="3" t="inlineStr">
        <is>
          <t>None</t>
        </is>
      </c>
      <c r="H41" s="43" t="str"/>
      <c r="I41" s="43" t="str"/>
      <c r="J41" s="163" t="inlineStr">
        <is>
          <t>확인 · 현행 카탈로그와 일치</t>
        </is>
      </c>
      <c r="K41" s="152" t="inlineStr">
        <is>
          <t>AugmentCatalog.cpp의 이름·희귀도·설명과 일치.</t>
        </is>
      </c>
    </row>
    <row r="42">
      <c r="A42" s="11" t="n"/>
      <c r="B42" s="11" t="n"/>
      <c r="C42" s="104" t="inlineStr">
        <is>
          <t>코어 과부하</t>
        </is>
      </c>
      <c r="D42" s="104" t="inlineStr">
        <is>
          <t>[EPIC] 공격력 +24  (고정 가산)  (요약: ATK +24  (가산))</t>
        </is>
      </c>
      <c r="E42" s="104" t="inlineStr">
        <is>
          <t>None</t>
        </is>
      </c>
      <c r="F42" s="104" t="inlineStr">
        <is>
          <t>Entity/AugmentCatalog.cpp</t>
        </is>
      </c>
      <c r="G42" s="3" t="inlineStr">
        <is>
          <t>None</t>
        </is>
      </c>
      <c r="H42" s="43" t="str"/>
      <c r="I42" s="43" t="str"/>
      <c r="J42" s="163" t="inlineStr">
        <is>
          <t>확인 · 현행 카탈로그와 일치</t>
        </is>
      </c>
      <c r="K42" s="152" t="inlineStr">
        <is>
          <t>AugmentCatalog.cpp의 이름·희귀도·설명과 일치.</t>
        </is>
      </c>
    </row>
    <row r="43">
      <c r="A43" s="11" t="n"/>
      <c r="B43" s="11" t="n"/>
      <c r="C43" s="104" t="inlineStr">
        <is>
          <t>흡혈마</t>
        </is>
      </c>
      <c r="D43" s="104" t="inlineStr">
        <is>
          <t>[EPIC] 흡혈 한도 0.60 · Max HP +20 · 10킬마다 HP +1  (요약: 흡혈 상한 0.60  ·  Max HP +20)</t>
        </is>
      </c>
      <c r="E43" s="104" t="inlineStr">
        <is>
          <t>None</t>
        </is>
      </c>
      <c r="F43" s="104" t="inlineStr">
        <is>
          <t>Entity/AugmentCatalog.cpp</t>
        </is>
      </c>
      <c r="G43" s="3" t="inlineStr">
        <is>
          <t>None</t>
        </is>
      </c>
      <c r="H43" s="43" t="str"/>
      <c r="I43" s="43" t="str"/>
      <c r="J43" s="165" t="inlineStr">
        <is>
          <t>정보 갱신 · 수치/문구 변경</t>
        </is>
      </c>
      <c r="K43" s="152" t="inlineStr">
        <is>
          <t>시트 기록 '흡혈 한도 0.48 · Max HP +20 · 10킬마다 HP +1' → 현행 코드 '흡혈 한도 0.60 · Max HP +20 · 10킬마다 HP +1' (AugmentCatalog.cpp).</t>
        </is>
      </c>
    </row>
    <row r="44">
      <c r="A44" s="11" t="n"/>
      <c r="B44" s="11" t="n"/>
      <c r="C44" s="104" t="inlineStr">
        <is>
          <t>고장난 조준선</t>
        </is>
      </c>
      <c r="D44" s="104" t="inlineStr">
        <is>
          <t>[EPIC] 마우스 무시, 황금 오브 방향으로 자동 발사  /  공격력 +250%  (요약: ATK +250%  /  자동 조준)</t>
        </is>
      </c>
      <c r="E44" s="104" t="inlineStr">
        <is>
          <t>None</t>
        </is>
      </c>
      <c r="F44" s="104" t="inlineStr">
        <is>
          <t>Entity/AugmentCatalog.cpp</t>
        </is>
      </c>
      <c r="G44" s="3" t="inlineStr">
        <is>
          <t>None</t>
        </is>
      </c>
      <c r="H44" s="43" t="str"/>
      <c r="I44" s="43" t="str"/>
      <c r="J44" s="166" t="inlineStr">
        <is>
          <t>퇴역 · 현행 카탈로그에 없음</t>
        </is>
      </c>
      <c r="K44" s="152" t="inlineStr">
        <is>
          <t>v0.1.15 AugmentCatalog.cpp에서 RESERVED 슬롯(REMOVED)으로 전환됨. AugRemoved()로 선택 풀·도감에 노출되지 않음.</t>
        </is>
      </c>
    </row>
    <row r="45">
      <c r="A45" s="11" t="n"/>
      <c r="B45" s="11" t="n"/>
      <c r="C45" s="104" t="inlineStr">
        <is>
          <t>총검</t>
        </is>
      </c>
      <c r="D45" s="104" t="inlineStr">
        <is>
          <t>[EPIC] 200px 이내의 적에게 피해 +50%  (요약: 200px 이내 ATK +50%)</t>
        </is>
      </c>
      <c r="E45" s="104" t="inlineStr">
        <is>
          <t>None</t>
        </is>
      </c>
      <c r="F45" s="104" t="inlineStr">
        <is>
          <t>Entity/AugmentCatalog.cpp</t>
        </is>
      </c>
      <c r="G45" s="3" t="inlineStr">
        <is>
          <t>None</t>
        </is>
      </c>
      <c r="H45" s="43" t="str"/>
      <c r="I45" s="43" t="str"/>
      <c r="J45" s="166" t="inlineStr">
        <is>
          <t>퇴역 · 현행 카탈로그에 없음</t>
        </is>
      </c>
      <c r="K45" s="152" t="inlineStr">
        <is>
          <t>v0.1.15 AugmentCatalog.cpp에서 RESERVED 슬롯(REMOVED)으로 전환됨. AugRemoved()로 선택 풀·도감에 노출되지 않음.</t>
        </is>
      </c>
    </row>
    <row r="46">
      <c r="A46" s="11" t="n"/>
      <c r="B46" s="11" t="n"/>
      <c r="C46" s="104" t="inlineStr">
        <is>
          <t>축소화</t>
        </is>
      </c>
      <c r="D46" s="104" t="inlineStr">
        <is>
          <t>[EPIC] 최대 체력 1/2  ·  보유 증강당 공격력 +6·연사 +1%  ·  이속 +20%  ·  크기 -20%  (요약: Max HP 1/2  ·  증강당 ATK +6)</t>
        </is>
      </c>
      <c r="E46" s="104" t="inlineStr">
        <is>
          <t>과성장 의심 (밸런스 재검토 필요)</t>
        </is>
      </c>
      <c r="F46" s="104" t="inlineStr">
        <is>
          <t>Entity/AugmentCatalog.cpp</t>
        </is>
      </c>
      <c r="G46" s="5" t="inlineStr">
        <is>
          <t>Medium</t>
        </is>
      </c>
      <c r="H46" s="43" t="inlineStr">
        <is>
          <t>밸런스 검토</t>
        </is>
      </c>
      <c r="I46" s="43" t="inlineStr">
        <is>
          <t>Miniaturization 파워 증가 검토 항목입니다.</t>
        </is>
      </c>
      <c r="J46" s="165" t="inlineStr">
        <is>
          <t>정보 갱신 · 수치/문구 변경</t>
        </is>
      </c>
      <c r="K46" s="152" t="inlineStr">
        <is>
          <t>시트 기록 '최대 체력 1/2  /  보유 증강당 공격력 +10·연사 +2%  /  이속 +20%  /  크기 -20%' → 현행 코드 '최대 체력 1/2  ·  보유 증강당 공격력 +6·연사 +1%  ·  이속 +20%  ·  크기 -20%' (AugmentCatalog.cpp).</t>
        </is>
      </c>
    </row>
    <row r="47">
      <c r="A47" s="11" t="n"/>
      <c r="B47" s="11" t="n"/>
      <c r="C47" s="104" t="inlineStr">
        <is>
          <t>거대화</t>
        </is>
      </c>
      <c r="D47" s="104" t="inlineStr">
        <is>
          <t>[EPIC] 최대 체력 ×2  ·  초당 체력 약 1.2 회복  ·  이속 -32%  ·  크기 +45%  (요약: Max HP ×2  ·  재생 ~1.2/s  ·  이동 -32%)</t>
        </is>
      </c>
      <c r="E47" s="104" t="inlineStr">
        <is>
          <t>약하거나 효과가 애매한 증강으로 지목됨</t>
        </is>
      </c>
      <c r="F47" s="104" t="inlineStr">
        <is>
          <t>Entity/AugmentCatalog.cpp</t>
        </is>
      </c>
      <c r="G47" s="4" t="inlineStr">
        <is>
          <t>Low</t>
        </is>
      </c>
      <c r="H47" s="43" t="inlineStr">
        <is>
          <t>밸런스 검토</t>
        </is>
      </c>
      <c r="I47" s="43" t="inlineStr">
        <is>
          <t>Gigantify 효율 검토 항목입니다.</t>
        </is>
      </c>
      <c r="J47" s="165" t="inlineStr">
        <is>
          <t>정보 갱신 · 수치/문구 변경</t>
        </is>
      </c>
      <c r="K47" s="152" t="inlineStr">
        <is>
          <t>시트 기록 '최대 체력 ×2  /  초당 체력 약 1.0 회복  /  이속 -40%  /  크기 +50%' → 현행 코드 '최대 체력 ×2  ·  초당 체력 약 1.2 회복  ·  이속 -32%  ·  크기 +45%' (AugmentCatalog.cpp).</t>
        </is>
      </c>
    </row>
    <row r="48">
      <c r="A48" s="11" t="n"/>
      <c r="B48" s="11" t="n"/>
      <c r="C48" s="104" t="inlineStr">
        <is>
          <t>관통</t>
        </is>
      </c>
      <c r="D48" s="104" t="inlineStr">
        <is>
          <t>[EPIC] 명중 시 30% 확률로 적·장애물 관통  (요약: 관통 확률 +30%)</t>
        </is>
      </c>
      <c r="E48" s="104" t="inlineStr">
        <is>
          <t>None</t>
        </is>
      </c>
      <c r="F48" s="104" t="inlineStr">
        <is>
          <t>Entity/AugmentCatalog.cpp</t>
        </is>
      </c>
      <c r="G48" s="3" t="inlineStr">
        <is>
          <t>None</t>
        </is>
      </c>
      <c r="H48" s="43" t="str"/>
      <c r="I48" s="43" t="str"/>
      <c r="J48" s="163" t="inlineStr">
        <is>
          <t>확인 · 현행 카탈로그와 일치</t>
        </is>
      </c>
      <c r="K48" s="152" t="inlineStr">
        <is>
          <t>AugmentCatalog.cpp의 이름·희귀도·설명과 일치.</t>
        </is>
      </c>
    </row>
    <row r="49">
      <c r="A49" s="11" t="n"/>
      <c r="B49" s="11" t="n"/>
      <c r="C49" s="104" t="inlineStr">
        <is>
          <t>더블</t>
        </is>
      </c>
      <c r="D49" s="104" t="inlineStr">
        <is>
          <t>[EPIC] 한 번에 2발 발사  /  공격력 -40%  (요약: 발사 ×2  /  ATK -40%)</t>
        </is>
      </c>
      <c r="E49" s="104" t="inlineStr">
        <is>
          <t>None</t>
        </is>
      </c>
      <c r="F49" s="104" t="inlineStr">
        <is>
          <t>Entity/AugmentCatalog.cpp</t>
        </is>
      </c>
      <c r="G49" s="3" t="inlineStr">
        <is>
          <t>None</t>
        </is>
      </c>
      <c r="H49" s="43" t="str"/>
      <c r="I49" s="43" t="str"/>
      <c r="J49" s="163" t="inlineStr">
        <is>
          <t>확인 · 현행 카탈로그와 일치</t>
        </is>
      </c>
      <c r="K49" s="152" t="inlineStr">
        <is>
          <t>AugmentCatalog.cpp의 이름·희귀도·설명과 일치.</t>
        </is>
      </c>
    </row>
    <row r="50">
      <c r="A50" s="11" t="n"/>
      <c r="B50" s="11" t="n"/>
      <c r="C50" s="104" t="inlineStr">
        <is>
          <t>차크람</t>
        </is>
      </c>
      <c r="D50" s="104" t="inlineStr">
        <is>
          <t>[EPIC] 넓게 공전하는 차크람 1개  ·  닿은 잡몹·일반 적 즉사, 원거리 적 큰 피해·적탄 막기  ·  파괴 시 6초 후 재생성  (요약: 차크람 ×1  ·  6초 재생성)</t>
        </is>
      </c>
      <c r="E50" s="104" t="inlineStr">
        <is>
          <t>None</t>
        </is>
      </c>
      <c r="F50" s="104" t="inlineStr">
        <is>
          <t>Entity/AugmentCatalog.cpp</t>
        </is>
      </c>
      <c r="G50" s="3" t="inlineStr">
        <is>
          <t>None</t>
        </is>
      </c>
      <c r="H50" s="43" t="str"/>
      <c r="I50" s="43" t="str"/>
      <c r="J50" s="165" t="inlineStr">
        <is>
          <t>정보 갱신 · 수치/문구 변경</t>
        </is>
      </c>
      <c r="K50" s="152" t="inlineStr">
        <is>
          <t>시트 기록 '넓게 공전하는 차크람 1개  /  닿은 잡몹·자폭병 즉사, 원거리 큰 피해·적탄 막기  /  파괴 시 6초 후 재생성' → 현행 코드 '넓게 공전하는 차크람 1개  ·  닿은 잡몹·일반 적 즉사, 원거리 적 큰 피해·적탄 막기  ·  파괴 시 6초 후 재생성' (AugmentCatalog.cpp).</t>
        </is>
      </c>
    </row>
    <row r="51">
      <c r="A51" s="11" t="n"/>
      <c r="B51" s="11" t="n"/>
      <c r="C51" s="104" t="inlineStr">
        <is>
          <t>탄환 세례 II</t>
        </is>
      </c>
      <c r="D51" s="104" t="inlineStr">
        <is>
          <t>[EPIC] 탄환 세례 쿨다운 15초 → 10초  (요구: 탄환 세례)  (요약: 세례 쿨 15초 → 10초)</t>
        </is>
      </c>
      <c r="E51" s="104" t="inlineStr">
        <is>
          <t>None</t>
        </is>
      </c>
      <c r="F51" s="104" t="inlineStr">
        <is>
          <t>Entity/AugmentCatalog.cpp</t>
        </is>
      </c>
      <c r="G51" s="3" t="inlineStr">
        <is>
          <t>None</t>
        </is>
      </c>
      <c r="H51" s="43" t="str"/>
      <c r="I51" s="43" t="str"/>
      <c r="J51" s="163" t="inlineStr">
        <is>
          <t>확인 · 현행 카탈로그와 일치</t>
        </is>
      </c>
      <c r="K51" s="152" t="inlineStr">
        <is>
          <t>AugmentCatalog.cpp의 이름·희귀도·설명과 일치.</t>
        </is>
      </c>
    </row>
    <row r="52">
      <c r="A52" s="11" t="n"/>
      <c r="B52" s="11" t="n"/>
      <c r="C52" s="104" t="inlineStr">
        <is>
          <t>차크람 II</t>
        </is>
      </c>
      <c r="D52" s="104" t="inlineStr">
        <is>
          <t>[EPIC] 차크람 1개 → 2개  (요구: 차크람)  (요약: 차크람 1 → 2)</t>
        </is>
      </c>
      <c r="E52" s="104" t="inlineStr">
        <is>
          <t>None</t>
        </is>
      </c>
      <c r="F52" s="104" t="inlineStr">
        <is>
          <t>Entity/AugmentCatalog.cpp</t>
        </is>
      </c>
      <c r="G52" s="3" t="inlineStr">
        <is>
          <t>None</t>
        </is>
      </c>
      <c r="H52" s="43" t="str"/>
      <c r="I52" s="43" t="str"/>
      <c r="J52" s="163" t="inlineStr">
        <is>
          <t>확인 · 현행 카탈로그와 일치</t>
        </is>
      </c>
      <c r="K52" s="152" t="inlineStr">
        <is>
          <t>AugmentCatalog.cpp의 이름·희귀도·설명과 일치.</t>
        </is>
      </c>
    </row>
    <row r="53">
      <c r="A53" s="11" t="n"/>
      <c r="B53" s="11" t="n"/>
      <c r="C53" s="104" t="inlineStr">
        <is>
          <t>드론</t>
        </is>
      </c>
      <c r="D53" s="104" t="inlineStr">
        <is>
          <t>[EPIC] 자동 조준 드론 1기 소환  /  연사·탄속 50%  (요약: 드론 ×1  /  화력 50%)</t>
        </is>
      </c>
      <c r="E53" s="104" t="inlineStr">
        <is>
          <t>None</t>
        </is>
      </c>
      <c r="F53" s="104" t="inlineStr">
        <is>
          <t>Entity/AugmentCatalog.cpp</t>
        </is>
      </c>
      <c r="G53" s="3" t="inlineStr">
        <is>
          <t>None</t>
        </is>
      </c>
      <c r="H53" s="43" t="str"/>
      <c r="I53" s="43" t="str"/>
      <c r="J53" s="163" t="inlineStr">
        <is>
          <t>확인 · 현행 카탈로그와 일치</t>
        </is>
      </c>
      <c r="K53" s="152" t="inlineStr">
        <is>
          <t>AugmentCatalog.cpp의 이름·희귀도·설명과 일치.</t>
        </is>
      </c>
    </row>
    <row r="54">
      <c r="A54" s="11" t="n"/>
      <c r="B54" s="11" t="n"/>
      <c r="C54" s="104" t="inlineStr">
        <is>
          <t>스캔 레이저</t>
        </is>
      </c>
      <c r="D54" s="104" t="inlineStr">
        <is>
          <t>[EPIC] 0.85초마다 조준 방향으로 중거리 관통 레이저 — 직선상 적 일소 (군중 제어)  (요약: 0.85초 관통 빔  /  사거리 560)</t>
        </is>
      </c>
      <c r="E54" s="104" t="inlineStr">
        <is>
          <t>None</t>
        </is>
      </c>
      <c r="F54" s="104" t="inlineStr">
        <is>
          <t>Entity/AugmentCatalog.cpp</t>
        </is>
      </c>
      <c r="G54" s="3" t="inlineStr">
        <is>
          <t>None</t>
        </is>
      </c>
      <c r="H54" s="43" t="str"/>
      <c r="I54" s="43" t="str"/>
      <c r="J54" s="163" t="inlineStr">
        <is>
          <t>확인 · 현행 카탈로그와 일치</t>
        </is>
      </c>
      <c r="K54" s="152" t="inlineStr">
        <is>
          <t>AugmentCatalog.cpp의 이름·희귀도·설명과 일치.</t>
        </is>
      </c>
    </row>
    <row r="55">
      <c r="A55" s="11" t="n"/>
      <c r="B55" s="11" t="n"/>
      <c r="C55" s="104" t="inlineStr">
        <is>
          <t>백신 스캔</t>
        </is>
      </c>
      <c r="D55" s="104" t="inlineStr">
        <is>
          <t>[EPIC] 2.4초마다 플레이어 주변으로 정화 펄스 — 범위 내 적 일소  (중첩 시 주기↓·범위↑)  (요약: 2.4초 주변 펄스  /  반경 240)</t>
        </is>
      </c>
      <c r="E55" s="104" t="inlineStr">
        <is>
          <t>None</t>
        </is>
      </c>
      <c r="F55" s="104" t="inlineStr">
        <is>
          <t>Entity/AugmentCatalog.cpp</t>
        </is>
      </c>
      <c r="G55" s="3" t="inlineStr">
        <is>
          <t>None</t>
        </is>
      </c>
      <c r="H55" s="43" t="str"/>
      <c r="I55" s="43" t="str"/>
      <c r="J55" s="166" t="inlineStr">
        <is>
          <t>퇴역 · 현행 카탈로그에 없음</t>
        </is>
      </c>
      <c r="K55" s="152" t="inlineStr">
        <is>
          <t>v0.1.15 AugmentCatalog.cpp에서 RESERVED 슬롯(REMOVED)으로 전환됨. AugRemoved()로 선택 풀·도감에 노출되지 않음.</t>
        </is>
      </c>
    </row>
    <row r="56">
      <c r="A56" s="11" t="n"/>
      <c r="B56" s="11" t="n"/>
      <c r="C56" s="104" t="inlineStr">
        <is>
          <t>스캔 레이저 II</t>
        </is>
      </c>
      <c r="D56" s="104" t="inlineStr">
        <is>
          <t>[LEGENDARY] 레이저 발사 0.85→0.55초 · 사거리 560→760  (요구: 스캔 레이저)  (요약: 간격 0.85→0.55초  /  사거리 +200)</t>
        </is>
      </c>
      <c r="E56" s="104" t="inlineStr">
        <is>
          <t>None</t>
        </is>
      </c>
      <c r="F56" s="104" t="inlineStr">
        <is>
          <t>Entity/AugmentCatalog.cpp</t>
        </is>
      </c>
      <c r="G56" s="3" t="inlineStr">
        <is>
          <t>None</t>
        </is>
      </c>
      <c r="H56" s="43" t="str"/>
      <c r="I56" s="43" t="str"/>
      <c r="J56" s="163" t="inlineStr">
        <is>
          <t>확인 · 현행 카탈로그와 일치</t>
        </is>
      </c>
      <c r="K56" s="152" t="inlineStr">
        <is>
          <t>AugmentCatalog.cpp의 이름·희귀도·설명과 일치.</t>
        </is>
      </c>
    </row>
    <row r="57">
      <c r="A57" s="11" t="n"/>
      <c r="B57" s="11" t="n"/>
      <c r="C57" s="104" t="inlineStr">
        <is>
          <t>관통 II</t>
        </is>
      </c>
      <c r="D57" s="104" t="inlineStr">
        <is>
          <t>[LEGENDARY] 관통 확률 +30%  (요구: 관통)  (요약: 관통 +30%p)</t>
        </is>
      </c>
      <c r="E57" s="104" t="inlineStr">
        <is>
          <t>None</t>
        </is>
      </c>
      <c r="F57" s="104" t="inlineStr">
        <is>
          <t>Entity/AugmentCatalog.cpp</t>
        </is>
      </c>
      <c r="G57" s="3" t="inlineStr">
        <is>
          <t>None</t>
        </is>
      </c>
      <c r="H57" s="43" t="str"/>
      <c r="I57" s="43" t="str"/>
      <c r="J57" s="163" t="inlineStr">
        <is>
          <t>확인 · 현행 카탈로그와 일치</t>
        </is>
      </c>
      <c r="K57" s="152" t="inlineStr">
        <is>
          <t>AugmentCatalog.cpp의 이름·희귀도·설명과 일치.</t>
        </is>
      </c>
    </row>
    <row r="58">
      <c r="A58" s="11" t="n"/>
      <c r="B58" s="11" t="n"/>
      <c r="C58" s="104" t="inlineStr">
        <is>
          <t>트리플 샷</t>
        </is>
      </c>
      <c r="D58" s="104" t="inlineStr">
        <is>
          <t>[LEGENDARY] 한 번에 2발 → 3발 · 공격력 -12%  (요구: 더블)  (요약: 발사 2→3  /  ATK -12%)</t>
        </is>
      </c>
      <c r="E58" s="104" t="inlineStr">
        <is>
          <t>None</t>
        </is>
      </c>
      <c r="F58" s="104" t="inlineStr">
        <is>
          <t>Entity/AugmentCatalog.cpp</t>
        </is>
      </c>
      <c r="G58" s="3" t="inlineStr">
        <is>
          <t>None</t>
        </is>
      </c>
      <c r="H58" s="43" t="str"/>
      <c r="I58" s="43" t="str"/>
      <c r="J58" s="163" t="inlineStr">
        <is>
          <t>확인 · 현행 카탈로그와 일치</t>
        </is>
      </c>
      <c r="K58" s="152" t="inlineStr">
        <is>
          <t>AugmentCatalog.cpp의 이름·희귀도·설명과 일치.</t>
        </is>
      </c>
    </row>
    <row r="59">
      <c r="A59" s="11" t="n"/>
      <c r="B59" s="11" t="n"/>
      <c r="C59" s="104" t="inlineStr">
        <is>
          <t>광폭 베기</t>
        </is>
      </c>
      <c r="D59" s="104" t="inlineStr">
        <is>
          <t>[EPIC] 스윙 범위(호)·사거리 확대  (요약: 근접 호·사거리 확대)</t>
        </is>
      </c>
      <c r="E59" s="104" t="inlineStr">
        <is>
          <t>None</t>
        </is>
      </c>
      <c r="F59" s="104" t="inlineStr">
        <is>
          <t>Entity/AugmentCatalog.cpp</t>
        </is>
      </c>
      <c r="G59" s="3" t="inlineStr">
        <is>
          <t>None</t>
        </is>
      </c>
      <c r="H59" s="43" t="str"/>
      <c r="I59" s="43" t="str"/>
      <c r="J59" s="166" t="inlineStr">
        <is>
          <t>퇴역 · 현행 카탈로그에 없음</t>
        </is>
      </c>
      <c r="K59" s="152" t="inlineStr">
        <is>
          <t>v0.1.15 AugmentCatalog.cpp에서 RESERVED 슬롯(REMOVED)으로 전환됨. AugRemoved()로 선택 풀·도감에 노출되지 않음.</t>
        </is>
      </c>
    </row>
    <row r="60">
      <c r="A60" s="11" t="n"/>
      <c r="B60" s="11" t="n"/>
      <c r="C60" s="104" t="inlineStr">
        <is>
          <t>칼바람</t>
        </is>
      </c>
      <c r="D60" s="104" t="inlineStr">
        <is>
          <t>[EPIC] 스윙마다 전방으로 관통 칼바람 발사 (원거리 견제)  (요약: 스윙마다 관통 칼바람)</t>
        </is>
      </c>
      <c r="E60" s="104" t="inlineStr">
        <is>
          <t>None</t>
        </is>
      </c>
      <c r="F60" s="104" t="inlineStr">
        <is>
          <t>Entity/AugmentCatalog.cpp</t>
        </is>
      </c>
      <c r="G60" s="3" t="inlineStr">
        <is>
          <t>None</t>
        </is>
      </c>
      <c r="H60" s="43" t="str"/>
      <c r="I60" s="43" t="str"/>
      <c r="J60" s="166" t="inlineStr">
        <is>
          <t>퇴역 · 현행 카탈로그에 없음</t>
        </is>
      </c>
      <c r="K60" s="152" t="inlineStr">
        <is>
          <t>v0.1.15 AugmentCatalog.cpp에서 RESERVED 슬롯(REMOVED)으로 전환됨. AugRemoved()로 선택 풀·도감에 노출되지 않음.</t>
        </is>
      </c>
    </row>
    <row r="61">
      <c r="A61" s="11" t="n"/>
      <c r="B61" s="11" t="n"/>
      <c r="C61" s="104" t="inlineStr">
        <is>
          <t>강궁</t>
        </is>
      </c>
      <c r="D61" s="104" t="inlineStr">
        <is>
          <t>[EPIC] 차징 시간 -28% · 완충 위력 증가</t>
        </is>
      </c>
      <c r="E61" s="104" t="inlineStr">
        <is>
          <t>None</t>
        </is>
      </c>
      <c r="F61" s="104" t="inlineStr">
        <is>
          <t>Entity/AugmentCatalog.cpp</t>
        </is>
      </c>
      <c r="G61" s="3" t="inlineStr">
        <is>
          <t>None</t>
        </is>
      </c>
      <c r="H61" s="43" t="str"/>
      <c r="I61" s="43" t="str"/>
      <c r="J61" s="166" t="inlineStr">
        <is>
          <t>퇴역 · 현행 카탈로그에 없음</t>
        </is>
      </c>
      <c r="K61" s="152" t="inlineStr">
        <is>
          <t>v0.1.15 AugmentCatalog.cpp에서 RESERVED 슬롯(REMOVED)으로 전환됨. AugRemoved()로 선택 풀·도감에 노출되지 않음.</t>
        </is>
      </c>
    </row>
    <row r="62">
      <c r="A62" s="11" t="n"/>
      <c r="B62" s="11" t="n"/>
      <c r="C62" s="104" t="inlineStr">
        <is>
          <t>다중 사격</t>
        </is>
      </c>
      <c r="D62" s="104" t="inlineStr">
        <is>
          <t>[EPIC] 완충 발사 시 3발 부채꼴 · 보조 화살 피해 58%  (요약: 완충 시 3발 부채꼴)</t>
        </is>
      </c>
      <c r="E62" s="104" t="inlineStr">
        <is>
          <t>None</t>
        </is>
      </c>
      <c r="F62" s="104" t="inlineStr">
        <is>
          <t>Entity/AugmentCatalog.cpp</t>
        </is>
      </c>
      <c r="G62" s="3" t="inlineStr">
        <is>
          <t>None</t>
        </is>
      </c>
      <c r="H62" s="43" t="str"/>
      <c r="I62" s="43" t="str"/>
      <c r="J62" s="166" t="inlineStr">
        <is>
          <t>퇴역 · 현행 카탈로그에 없음</t>
        </is>
      </c>
      <c r="K62" s="152" t="inlineStr">
        <is>
          <t>v0.1.15 AugmentCatalog.cpp에서 RESERVED 슬롯(REMOVED)으로 전환됨. AugRemoved()로 선택 풀·도감에 노출되지 않음.</t>
        </is>
      </c>
    </row>
    <row r="63">
      <c r="A63" s="11" t="n"/>
      <c r="B63" s="11" t="n"/>
      <c r="C63" s="104" t="inlineStr">
        <is>
          <t>미니건</t>
        </is>
      </c>
      <c r="D63" s="104" t="inlineStr">
        <is>
          <t>[EPIC] 연사 +75%  /  탄 퍼짐 +0.15  (정조준·소총과 반대)  (요약: 연사 +75%  /  퍼짐 +0.15)</t>
        </is>
      </c>
      <c r="E63" s="104" t="inlineStr">
        <is>
          <t>None</t>
        </is>
      </c>
      <c r="F63" s="104" t="inlineStr">
        <is>
          <t>Entity/AugmentCatalog.cpp</t>
        </is>
      </c>
      <c r="G63" s="3" t="inlineStr">
        <is>
          <t>None</t>
        </is>
      </c>
      <c r="H63" s="43" t="str"/>
      <c r="I63" s="43" t="str"/>
      <c r="J63" s="166" t="inlineStr">
        <is>
          <t>퇴역 · 현행 카탈로그에 없음</t>
        </is>
      </c>
      <c r="K63" s="152" t="inlineStr">
        <is>
          <t>v0.1.15 AugmentCatalog.cpp에서 RESERVED 슬롯(REMOVED)으로 전환됨. AugRemoved()로 선택 풀·도감에 노출되지 않음.</t>
        </is>
      </c>
    </row>
    <row r="64">
      <c r="A64" s="11" t="n"/>
      <c r="B64" s="11" t="n"/>
      <c r="C64" s="104" t="inlineStr">
        <is>
          <t>해킹: 원거리</t>
        </is>
      </c>
      <c r="D64" s="104" t="inlineStr">
        <is>
          <t>[EPIC] 원거리 몹 처치 시 20% 확률로 유도탄 5발  (적에게만 피해)  (요약: 원거리 처치 20%  /  유도탄 ×5)</t>
        </is>
      </c>
      <c r="E64" s="104" t="inlineStr">
        <is>
          <t>None</t>
        </is>
      </c>
      <c r="F64" s="104" t="inlineStr">
        <is>
          <t>Entity/AugmentCatalog.cpp</t>
        </is>
      </c>
      <c r="G64" s="3" t="inlineStr">
        <is>
          <t>None</t>
        </is>
      </c>
      <c r="H64" s="43" t="str"/>
      <c r="I64" s="43" t="str"/>
      <c r="J64" s="163" t="inlineStr">
        <is>
          <t>확인 · 현행 카탈로그와 일치</t>
        </is>
      </c>
      <c r="K64" s="152" t="inlineStr">
        <is>
          <t>AugmentCatalog.cpp의 이름·희귀도·설명과 일치.</t>
        </is>
      </c>
    </row>
    <row r="65">
      <c r="A65" s="11" t="n"/>
      <c r="B65" s="11" t="n"/>
      <c r="C65" s="104" t="inlineStr">
        <is>
          <t>확률적 연쇄 작용</t>
        </is>
      </c>
      <c r="D65" s="104" t="inlineStr">
        <is>
          <t>[EPIC] 명중 시 30% 확률로 가까운 적에게 튕김  (최대 3회 · 뮤탈 글레이브)  (요약: 명중 30%  /  3회 튕김)</t>
        </is>
      </c>
      <c r="E65" s="104" t="inlineStr">
        <is>
          <t>None</t>
        </is>
      </c>
      <c r="F65" s="104" t="inlineStr">
        <is>
          <t>Entity/AugmentCatalog.cpp</t>
        </is>
      </c>
      <c r="G65" s="3" t="inlineStr">
        <is>
          <t>None</t>
        </is>
      </c>
      <c r="H65" s="43" t="str"/>
      <c r="I65" s="43" t="str"/>
      <c r="J65" s="163" t="inlineStr">
        <is>
          <t>확인 · 현행 카탈로그와 일치</t>
        </is>
      </c>
      <c r="K65" s="152" t="inlineStr">
        <is>
          <t>AugmentCatalog.cpp의 이름·희귀도·설명과 일치.</t>
        </is>
      </c>
    </row>
    <row r="66">
      <c r="A66" s="11" t="n"/>
      <c r="B66" s="11" t="n"/>
      <c r="C66" s="104" t="inlineStr">
        <is>
          <t>연쇄 폭발</t>
        </is>
      </c>
      <c r="D66" s="104" t="inlineStr">
        <is>
          <t>[LEGENDARY] 적 처치 시 폭발 — 주변 적에게 공격력 30% 피해 (폭발로 죽은 적은 추가 폭발 X)  (요약: 처치 시 ATK 30% 폭발)</t>
        </is>
      </c>
      <c r="E66" s="104" t="inlineStr">
        <is>
          <t>None</t>
        </is>
      </c>
      <c r="F66" s="104" t="inlineStr">
        <is>
          <t>Entity/AugmentCatalog.cpp</t>
        </is>
      </c>
      <c r="G66" s="3" t="inlineStr">
        <is>
          <t>None</t>
        </is>
      </c>
      <c r="H66" s="43" t="str"/>
      <c r="I66" s="43" t="str"/>
      <c r="J66" s="163" t="inlineStr">
        <is>
          <t>확인 · 현행 카탈로그와 일치</t>
        </is>
      </c>
      <c r="K66" s="152" t="inlineStr">
        <is>
          <t>AugmentCatalog.cpp의 이름·희귀도·설명과 일치.</t>
        </is>
      </c>
    </row>
    <row r="67">
      <c r="A67" s="11" t="n"/>
      <c r="B67" s="11" t="n"/>
      <c r="C67" s="104" t="inlineStr">
        <is>
          <t>[스킬] 창 닫기</t>
        </is>
      </c>
      <c r="D67" s="104" t="inlineStr">
        <is>
          <t>[EPIC] 액티브 스킬 획득 — 플레이어 중심 대폭발(넉백+피해)  (쿨 16초)  (요약: 쿨 16초  /  폭발 넉백)</t>
        </is>
      </c>
      <c r="E67" s="104" t="inlineStr">
        <is>
          <t>None</t>
        </is>
      </c>
      <c r="F67" s="104" t="inlineStr">
        <is>
          <t>Entity/AugmentCatalog.cpp</t>
        </is>
      </c>
      <c r="G67" s="3" t="inlineStr">
        <is>
          <t>None</t>
        </is>
      </c>
      <c r="H67" s="43" t="str"/>
      <c r="I67" s="43" t="str"/>
      <c r="J67" s="163" t="inlineStr">
        <is>
          <t>확인 · 현행 카탈로그와 일치</t>
        </is>
      </c>
      <c r="K67" s="152" t="inlineStr">
        <is>
          <t>AugmentCatalog.cpp의 이름·희귀도·설명과 일치.</t>
        </is>
      </c>
    </row>
    <row r="68">
      <c r="A68" s="11" t="n"/>
      <c r="B68" s="11" t="n"/>
      <c r="C68" s="104" t="inlineStr">
        <is>
          <t>[스킬] 초집중</t>
        </is>
      </c>
      <c r="D68" s="104" t="inlineStr">
        <is>
          <t>[EPIC] 액티브 — 5초간 시야 +50% · 적 행동 -30% · 대시 쿨 2초  (쿨 20초)  (요약: 쿨 20초  /  5초 집중 모드)</t>
        </is>
      </c>
      <c r="E68" s="104" t="inlineStr">
        <is>
          <t>None</t>
        </is>
      </c>
      <c r="F68" s="104" t="inlineStr">
        <is>
          <t>Entity/AugmentCatalog.cpp</t>
        </is>
      </c>
      <c r="G68" s="3" t="inlineStr">
        <is>
          <t>None</t>
        </is>
      </c>
      <c r="H68" s="43" t="str"/>
      <c r="I68" s="43" t="str"/>
      <c r="J68" s="163" t="inlineStr">
        <is>
          <t>확인 · 현행 카탈로그와 일치</t>
        </is>
      </c>
      <c r="K68" s="152" t="inlineStr">
        <is>
          <t>AugmentCatalog.cpp의 이름·희귀도·설명과 일치.</t>
        </is>
      </c>
    </row>
    <row r="69">
      <c r="A69" s="11" t="n"/>
      <c r="B69" s="11" t="n"/>
      <c r="C69" s="104" t="inlineStr">
        <is>
          <t>전력 증폭</t>
        </is>
      </c>
      <c r="D69" s="104" t="inlineStr">
        <is>
          <t>[LEGENDARY] 공격력 ×1.05  (3스택까지 · 이후 ×1.03 · 중첩)  (요약: ATK ×1.05  (3중첩))</t>
        </is>
      </c>
      <c r="E69" s="104" t="inlineStr">
        <is>
          <t>None</t>
        </is>
      </c>
      <c r="F69" s="104" t="inlineStr">
        <is>
          <t>Entity/AugmentCatalog.cpp</t>
        </is>
      </c>
      <c r="G69" s="3" t="inlineStr">
        <is>
          <t>None</t>
        </is>
      </c>
      <c r="H69" s="43" t="str"/>
      <c r="I69" s="43" t="str"/>
      <c r="J69" s="163" t="inlineStr">
        <is>
          <t>확인 · 현행 카탈로그와 일치</t>
        </is>
      </c>
      <c r="K69" s="152" t="inlineStr">
        <is>
          <t>AugmentCatalog.cpp의 이름·희귀도·설명과 일치.</t>
        </is>
      </c>
    </row>
    <row r="70">
      <c r="A70" s="11" t="n"/>
      <c r="B70" s="11" t="n"/>
      <c r="C70" s="104" t="inlineStr">
        <is>
          <t>랜덤 증강</t>
        </is>
      </c>
      <c r="D70" s="104" t="inlineStr">
        <is>
          <t>[LEGENDARY] 등급 무관 랜덤 버프 3개 즉시 획득  (디버프 없음)  (요약: 랜덤 버프 ×3 즉시 획득)</t>
        </is>
      </c>
      <c r="E70" s="104" t="inlineStr">
        <is>
          <t>None</t>
        </is>
      </c>
      <c r="F70" s="104" t="inlineStr">
        <is>
          <t>Entity/AugmentCatalog.cpp</t>
        </is>
      </c>
      <c r="G70" s="3" t="inlineStr">
        <is>
          <t>None</t>
        </is>
      </c>
      <c r="H70" s="43" t="str"/>
      <c r="I70" s="43" t="str"/>
      <c r="J70" s="163" t="inlineStr">
        <is>
          <t>확인 · 현행 카탈로그와 일치</t>
        </is>
      </c>
      <c r="K70" s="152" t="inlineStr">
        <is>
          <t>AugmentCatalog.cpp의 이름·희귀도·설명과 일치.</t>
        </is>
      </c>
    </row>
    <row r="71">
      <c r="A71" s="11" t="n"/>
      <c r="B71" s="11" t="n"/>
      <c r="C71" s="104" t="inlineStr">
        <is>
          <t>전쟁군주 (CB_WARLORD)</t>
        </is>
      </c>
      <c r="D71" s="104" t="inlineStr">
        <is>
          <t>[조합] 획득 즉시 공격력 +15% · 1000킬마다 공격력 +5%·연사 +2%·탄속 +2% (최대 7스택)</t>
        </is>
      </c>
      <c r="E71" s="104" t="inlineStr">
        <is>
          <t>전쟁군주 설명 불일치</t>
        </is>
      </c>
      <c r="F71" s="104" t="inlineStr">
        <is>
          <t>Entity/Augment.h; Entity/AugmentDescKR.h</t>
        </is>
      </c>
      <c r="G71" s="109" t="inlineStr">
        <is>
          <t>Clear</t>
        </is>
      </c>
      <c r="H71" s="72" t="inlineStr">
        <is>
          <t>완료 · 한국어/영어/일본어 설명을 실제 효과로 통일</t>
        </is>
      </c>
      <c r="I71" s="72" t="inlineStr">
        <is>
          <t>기존 QA의 '영혼 수확/Soul Harvest' 표기는 현행 CB_WARLORD(전쟁군주)로 확인해 갱신했습니다. 획득 시 공격력 +15%; 1000킬마다 공격력 +5%, 연사 +2%, 탄속 +2%, 최대 7스택.</t>
        </is>
      </c>
      <c r="J71" s="166" t="inlineStr">
        <is>
          <t>중복 행</t>
        </is>
      </c>
      <c r="K71" s="152" t="inlineStr">
        <is>
          <t>87번 '전쟁군주'(CB_WARLORD)와 같은 증강입니다. 87번 기준으로 관리합니다.</t>
        </is>
      </c>
    </row>
    <row r="72">
      <c r="A72" s="11" t="n"/>
      <c r="B72" s="11" t="n"/>
      <c r="C72" s="104" t="inlineStr">
        <is>
          <t>MK2 내장</t>
        </is>
      </c>
      <c r="D72" s="104" t="inlineStr">
        <is>
          <t>[LEGENDARY] 사망 시 공격력 비례 대폭발 + 풀 HP 부활  (1회, 페널티 없음)  (요약: 사망 시 1회 부활  /  대폭발)</t>
        </is>
      </c>
      <c r="E72" s="104" t="inlineStr">
        <is>
          <t>None</t>
        </is>
      </c>
      <c r="F72" s="104" t="inlineStr">
        <is>
          <t>Entity/AugmentCatalog.cpp</t>
        </is>
      </c>
      <c r="G72" s="3" t="inlineStr">
        <is>
          <t>None</t>
        </is>
      </c>
      <c r="H72" s="43" t="str"/>
      <c r="I72" s="43" t="str"/>
      <c r="J72" s="163" t="inlineStr">
        <is>
          <t>확인 · 현행 카탈로그와 일치</t>
        </is>
      </c>
      <c r="K72" s="152" t="inlineStr">
        <is>
          <t>AugmentCatalog.cpp의 이름·희귀도·설명과 일치.</t>
        </is>
      </c>
    </row>
    <row r="73">
      <c r="A73" s="11" t="n"/>
      <c r="B73" s="11" t="n"/>
      <c r="C73" s="104" t="inlineStr">
        <is>
          <t>해킹: 자폭병</t>
        </is>
      </c>
      <c r="D73" s="104" t="inlineStr">
        <is>
          <t>[LEGENDARY] 자폭병 처치 시 20% 확률로 폭발  (적에게만 피해)  (요약: 자폭병 처치 20%  /  폭발)</t>
        </is>
      </c>
      <c r="E73" s="104" t="inlineStr">
        <is>
          <t>None</t>
        </is>
      </c>
      <c r="F73" s="104" t="inlineStr">
        <is>
          <t>Entity/AugmentCatalog.cpp</t>
        </is>
      </c>
      <c r="G73" s="3" t="inlineStr">
        <is>
          <t>None</t>
        </is>
      </c>
      <c r="H73" s="43" t="str"/>
      <c r="I73" s="43" t="str"/>
      <c r="J73" s="166" t="inlineStr">
        <is>
          <t>퇴역 · 현행 카탈로그에 없음</t>
        </is>
      </c>
      <c r="K73" s="152" t="inlineStr">
        <is>
          <t>v0.1.15 AugmentCatalog.cpp에서 RESERVED 슬롯(REMOVED)으로 전환됨. AugRemoved()로 선택 풀·도감에 노출되지 않음.</t>
        </is>
      </c>
    </row>
    <row r="74">
      <c r="A74" s="11" t="n"/>
      <c r="B74" s="11" t="n"/>
      <c r="C74" s="104" t="inlineStr">
        <is>
          <t>연쇄 작용</t>
        </is>
      </c>
      <c r="D74" s="104" t="inlineStr">
        <is>
          <t>[LEGENDARY] 모든 총알이 무조건 2회 튕김  /  총알 공격력 -30%  (요약: 전탄 2회 튕김  /  ATK -30%)</t>
        </is>
      </c>
      <c r="E74" s="104" t="inlineStr">
        <is>
          <t>None</t>
        </is>
      </c>
      <c r="F74" s="104" t="inlineStr">
        <is>
          <t>Entity/AugmentCatalog.cpp</t>
        </is>
      </c>
      <c r="G74" s="3" t="inlineStr">
        <is>
          <t>None</t>
        </is>
      </c>
      <c r="H74" s="43" t="str"/>
      <c r="I74" s="43" t="str"/>
      <c r="J74" s="163" t="inlineStr">
        <is>
          <t>확인 · 현행 카탈로그와 일치</t>
        </is>
      </c>
      <c r="K74" s="152" t="inlineStr">
        <is>
          <t>AugmentCatalog.cpp의 이름·희귀도·설명과 일치.</t>
        </is>
      </c>
    </row>
    <row r="75">
      <c r="A75" s="11" t="n"/>
      <c r="B75" s="11" t="n"/>
      <c r="C75" s="104" t="inlineStr">
        <is>
          <t>[스킬] 시간 정지</t>
        </is>
      </c>
      <c r="D75" s="104" t="inlineStr">
        <is>
          <t>[LEGENDARY] 액티브 스킬 획득 — 1.5초간 적·적탄막 정지 (나는 계속 행동)  (쿨 28초)  (요약: 쿨 28초  /  1.5초 시간 정지)</t>
        </is>
      </c>
      <c r="E75" s="104" t="inlineStr">
        <is>
          <t>None</t>
        </is>
      </c>
      <c r="F75" s="104" t="inlineStr">
        <is>
          <t>Entity/AugmentCatalog.cpp</t>
        </is>
      </c>
      <c r="G75" s="3" t="inlineStr">
        <is>
          <t>None</t>
        </is>
      </c>
      <c r="H75" s="43" t="str"/>
      <c r="I75" s="43" t="str"/>
      <c r="J75" s="163" t="inlineStr">
        <is>
          <t>확인 · 현행 카탈로그와 일치</t>
        </is>
      </c>
      <c r="K75" s="152" t="inlineStr">
        <is>
          <t>AugmentCatalog.cpp의 이름·희귀도·설명과 일치.</t>
        </is>
      </c>
    </row>
    <row r="76">
      <c r="A76" s="11" t="n"/>
      <c r="B76" s="11" t="n"/>
      <c r="C76" s="104" t="inlineStr">
        <is>
          <t>탄환 세례 III</t>
        </is>
      </c>
      <c r="D76" s="104" t="inlineStr">
        <is>
          <t>[LEGENDARY] 탄환 세례 쿨다운 10초 → 5초  (요구: 탄환 세례 II)  (요약: 세례 쿨 10초 → 5초)</t>
        </is>
      </c>
      <c r="E76" s="104" t="inlineStr">
        <is>
          <t>None</t>
        </is>
      </c>
      <c r="F76" s="104" t="inlineStr">
        <is>
          <t>Entity/AugmentCatalog.cpp</t>
        </is>
      </c>
      <c r="G76" s="3" t="inlineStr">
        <is>
          <t>None</t>
        </is>
      </c>
      <c r="H76" s="43" t="str"/>
      <c r="I76" s="43" t="str"/>
      <c r="J76" s="163" t="inlineStr">
        <is>
          <t>확인 · 현행 카탈로그와 일치</t>
        </is>
      </c>
      <c r="K76" s="152" t="inlineStr">
        <is>
          <t>AugmentCatalog.cpp의 이름·희귀도·설명과 일치.</t>
        </is>
      </c>
    </row>
    <row r="77">
      <c r="A77" s="11" t="n"/>
      <c r="B77" s="11" t="n"/>
      <c r="C77" s="104" t="inlineStr">
        <is>
          <t>드론 II</t>
        </is>
      </c>
      <c r="D77" s="104" t="inlineStr">
        <is>
          <t>[LEGENDARY] 드론 1기 → 2기  (요구: 드론)  (요약: 드론 1 → 2)</t>
        </is>
      </c>
      <c r="E77" s="104" t="inlineStr">
        <is>
          <t>None</t>
        </is>
      </c>
      <c r="F77" s="104" t="inlineStr">
        <is>
          <t>Entity/AugmentCatalog.cpp</t>
        </is>
      </c>
      <c r="G77" s="3" t="inlineStr">
        <is>
          <t>None</t>
        </is>
      </c>
      <c r="H77" s="43" t="str"/>
      <c r="I77" s="43" t="str"/>
      <c r="J77" s="163" t="inlineStr">
        <is>
          <t>확인 · 현행 카탈로그와 일치</t>
        </is>
      </c>
      <c r="K77" s="152" t="inlineStr">
        <is>
          <t>AugmentCatalog.cpp의 이름·희귀도·설명과 일치.</t>
        </is>
      </c>
    </row>
    <row r="78">
      <c r="A78" s="11" t="n"/>
      <c r="B78" s="11" t="n"/>
      <c r="C78" s="104" t="inlineStr">
        <is>
          <t>차크람 III</t>
        </is>
      </c>
      <c r="D78" s="104" t="inlineStr">
        <is>
          <t>[LEGENDARY] 차크람 2개 → 3개  (요구: 차크람 II)  (요약: 차크람 2 → 3)</t>
        </is>
      </c>
      <c r="E78" s="104" t="inlineStr">
        <is>
          <t>None</t>
        </is>
      </c>
      <c r="F78" s="104" t="inlineStr">
        <is>
          <t>Entity/AugmentCatalog.cpp</t>
        </is>
      </c>
      <c r="G78" s="3" t="inlineStr">
        <is>
          <t>None</t>
        </is>
      </c>
      <c r="H78" s="43" t="str"/>
      <c r="I78" s="43" t="str"/>
      <c r="J78" s="163" t="inlineStr">
        <is>
          <t>확인 · 현행 카탈로그와 일치</t>
        </is>
      </c>
      <c r="K78" s="152" t="inlineStr">
        <is>
          <t>AugmentCatalog.cpp의 이름·희귀도·설명과 일치.</t>
        </is>
      </c>
    </row>
    <row r="79">
      <c r="A79" s="11" t="n"/>
      <c r="B79" s="11" t="n"/>
      <c r="C79" s="104" t="inlineStr">
        <is>
          <t>대혼란</t>
        </is>
      </c>
      <c r="D79" s="104" t="inlineStr">
        <is>
          <t>[SPECIAL] 보유 증강을 모두 잊고 같은 개수만큼 무작위 재배열  (약 60% 버프 / 40% 디버프)  (요약: —  (전체 재배분))</t>
        </is>
      </c>
      <c r="E79" s="104" t="inlineStr">
        <is>
          <t>None</t>
        </is>
      </c>
      <c r="F79" s="104" t="inlineStr">
        <is>
          <t>Entity/AugmentCatalog.cpp</t>
        </is>
      </c>
      <c r="G79" s="3" t="inlineStr">
        <is>
          <t>None</t>
        </is>
      </c>
      <c r="H79" s="43" t="str"/>
      <c r="I79" s="43" t="str"/>
      <c r="J79" s="163" t="inlineStr">
        <is>
          <t>확인 · 현행 카탈로그와 일치</t>
        </is>
      </c>
      <c r="K79" s="152" t="inlineStr">
        <is>
          <t>AugmentCatalog.cpp의 이름·희귀도·설명과 일치.</t>
        </is>
      </c>
    </row>
    <row r="80">
      <c r="A80" s="11" t="n"/>
      <c r="B80" s="11" t="n"/>
      <c r="C80" s="104" t="inlineStr">
        <is>
          <t>판도라의 상자</t>
        </is>
      </c>
      <c r="D80" s="104" t="inlineStr">
        <is>
          <t>[SPECIAL] 버프 3개 + 디버프 2개 즉시 획득  (요약: 버프 +3  /  디버프 +2)</t>
        </is>
      </c>
      <c r="E80" s="104" t="inlineStr">
        <is>
          <t>None</t>
        </is>
      </c>
      <c r="F80" s="104" t="inlineStr">
        <is>
          <t>Entity/AugmentCatalog.cpp</t>
        </is>
      </c>
      <c r="G80" s="3" t="inlineStr">
        <is>
          <t>None</t>
        </is>
      </c>
      <c r="H80" s="43" t="str"/>
      <c r="I80" s="43" t="str"/>
      <c r="J80" s="163" t="inlineStr">
        <is>
          <t>확인 · 현행 카탈로그와 일치</t>
        </is>
      </c>
      <c r="K80" s="152" t="inlineStr">
        <is>
          <t>AugmentCatalog.cpp의 이름·희귀도·설명과 일치.</t>
        </is>
      </c>
    </row>
    <row r="81">
      <c r="A81" s="11" t="n"/>
      <c r="B81" s="11" t="n"/>
      <c r="C81" s="104" t="inlineStr">
        <is>
          <t>처형자</t>
        </is>
      </c>
      <c r="D81" s="104" t="inlineStr">
        <is>
          <t>[COMBO] [조합] 치명타 확률 +30% · 치명타 배율 +1.2 · 공격력 +20%  (요약: 크리 +30%  /  배율 +1.2  /  ATK +20%)</t>
        </is>
      </c>
      <c r="E81" s="104" t="inlineStr">
        <is>
          <t>None</t>
        </is>
      </c>
      <c r="F81" s="104" t="inlineStr">
        <is>
          <t>Entity/AugmentCatalog.cpp</t>
        </is>
      </c>
      <c r="G81" s="3" t="inlineStr">
        <is>
          <t>None</t>
        </is>
      </c>
      <c r="H81" s="43" t="str"/>
      <c r="I81" s="43" t="str"/>
      <c r="J81" s="166" t="inlineStr">
        <is>
          <t>퇴역 · 현행 카탈로그에 없음</t>
        </is>
      </c>
      <c r="K81" s="152" t="inlineStr">
        <is>
          <t>v0.1.15 AugmentCatalog.cpp에서 RESERVED 슬롯(REMOVED)으로 전환됨. AugRemoved()로 선택 풀·도감에 노출되지 않음.</t>
        </is>
      </c>
    </row>
    <row r="82">
      <c r="A82" s="11" t="n"/>
      <c r="B82" s="11" t="n"/>
      <c r="C82" s="104" t="inlineStr">
        <is>
          <t>피의 군주</t>
        </is>
      </c>
      <c r="D82" s="104" t="inlineStr">
        <is>
          <t>[COMBO] [조합] 최대 체력 +15 · 재생 +0.25/s  (요약: Max HP +15  /  재생 +0.25/s)</t>
        </is>
      </c>
      <c r="E82" s="104" t="inlineStr">
        <is>
          <t>None</t>
        </is>
      </c>
      <c r="F82" s="104" t="inlineStr">
        <is>
          <t>Entity/AugmentCatalog.cpp</t>
        </is>
      </c>
      <c r="G82" s="3" t="inlineStr">
        <is>
          <t>None</t>
        </is>
      </c>
      <c r="H82" s="43" t="str"/>
      <c r="I82" s="43" t="str"/>
      <c r="J82" s="163" t="inlineStr">
        <is>
          <t>확인 · 현행 카탈로그와 일치</t>
        </is>
      </c>
      <c r="K82" s="152" t="inlineStr">
        <is>
          <t>AugmentCatalog.cpp의 이름·희귀도·설명과 일치.</t>
        </is>
      </c>
    </row>
    <row r="83">
      <c r="A83" s="11" t="n"/>
      <c r="B83" s="11" t="n"/>
      <c r="C83" s="104" t="inlineStr">
        <is>
          <t>관통 쌍둥이</t>
        </is>
      </c>
      <c r="D83" s="104" t="inlineStr">
        <is>
          <t>[COMBO] [조합] 관통 확률 60% · 공격력 +40% (더블 패널티 상쇄)  (요약: 관통 60%  /  ATK +40%)</t>
        </is>
      </c>
      <c r="E83" s="104" t="inlineStr">
        <is>
          <t>None</t>
        </is>
      </c>
      <c r="F83" s="104" t="inlineStr">
        <is>
          <t>Entity/AugmentCatalog.cpp</t>
        </is>
      </c>
      <c r="G83" s="3" t="inlineStr">
        <is>
          <t>None</t>
        </is>
      </c>
      <c r="H83" s="43" t="str"/>
      <c r="I83" s="43" t="str"/>
      <c r="J83" s="166" t="inlineStr">
        <is>
          <t>퇴역 · 현행 카탈로그에 없음</t>
        </is>
      </c>
      <c r="K83" s="152" t="inlineStr">
        <is>
          <t>v0.1.15 AugmentCatalog.cpp에서 RESERVED 슬롯(REMOVED)으로 전환됨. AugRemoved()로 선택 풀·도감에 노출되지 않음.</t>
        </is>
      </c>
    </row>
    <row r="84">
      <c r="A84" s="11" t="n"/>
      <c r="B84" s="11" t="n"/>
      <c r="C84" s="104" t="inlineStr">
        <is>
          <t>폭풍 소환사</t>
        </is>
      </c>
      <c r="D84" s="104" t="inlineStr">
        <is>
          <t>[COMBO] [조합] 탄환 세례 쿨다운 4초 · 드론 +1 · 연사 +15%  (요약: 세례 쿨 4초  /  드론 +1  /  연사 +15%)</t>
        </is>
      </c>
      <c r="E84" s="104" t="inlineStr">
        <is>
          <t>None</t>
        </is>
      </c>
      <c r="F84" s="104" t="inlineStr">
        <is>
          <t>Entity/AugmentCatalog.cpp</t>
        </is>
      </c>
      <c r="G84" s="3" t="inlineStr">
        <is>
          <t>None</t>
        </is>
      </c>
      <c r="H84" s="43" t="str"/>
      <c r="I84" s="43" t="str"/>
      <c r="J84" s="166" t="inlineStr">
        <is>
          <t>퇴역 · 현행 카탈로그에 없음</t>
        </is>
      </c>
      <c r="K84" s="152" t="inlineStr">
        <is>
          <t>v0.1.15 AugmentCatalog.cpp에서 RESERVED 슬롯(REMOVED)으로 전환됨. AugRemoved()로 선택 풀·도감에 노출되지 않음.</t>
        </is>
      </c>
    </row>
    <row r="85">
      <c r="A85" s="11" t="n"/>
      <c r="B85" s="11" t="n"/>
      <c r="C85" s="104" t="inlineStr">
        <is>
          <t>레일건</t>
        </is>
      </c>
      <c r="D85" s="104" t="inlineStr">
        <is>
          <t>[COMBO] [조합] 관통 +15%p · 원거리 보너스 +20%p · 공격 +30% · 탄속 +35%  (요약: 관통 +15%  /  ATK +30%  /  탄속 +35%)</t>
        </is>
      </c>
      <c r="E85" s="104" t="inlineStr">
        <is>
          <t>None</t>
        </is>
      </c>
      <c r="F85" s="104" t="inlineStr">
        <is>
          <t>Entity/AugmentCatalog.cpp</t>
        </is>
      </c>
      <c r="G85" s="3" t="inlineStr">
        <is>
          <t>None</t>
        </is>
      </c>
      <c r="H85" s="43" t="str"/>
      <c r="I85" s="43" t="str"/>
      <c r="J85" s="166" t="inlineStr">
        <is>
          <t>퇴역 · 현행 카탈로그에 없음</t>
        </is>
      </c>
      <c r="K85" s="152" t="inlineStr">
        <is>
          <t>v0.1.15 AugmentCatalog.cpp에서 RESERVED 슬롯(REMOVED)으로 전환됨. AugRemoved()로 선택 풀·도감에 노출되지 않음.</t>
        </is>
      </c>
    </row>
    <row r="86">
      <c r="A86" s="11" t="n"/>
      <c r="B86" s="11" t="n"/>
      <c r="C86" s="104" t="inlineStr">
        <is>
          <t>유리 사신</t>
        </is>
      </c>
      <c r="D86" s="104" t="inlineStr">
        <is>
          <t>[COMBO] [조합] 공격력 ×1.2 · 처치당 흡혈 +0.2 · 최대 체력 +20 (유리 리스크 완화)  (요약: ATK ×1.2  /  처치 흡혈 +0.2)</t>
        </is>
      </c>
      <c r="E86" s="104" t="inlineStr">
        <is>
          <t>None</t>
        </is>
      </c>
      <c r="F86" s="104" t="inlineStr">
        <is>
          <t>Entity/AugmentCatalog.cpp</t>
        </is>
      </c>
      <c r="G86" s="3" t="inlineStr">
        <is>
          <t>None</t>
        </is>
      </c>
      <c r="H86" s="43" t="str"/>
      <c r="I86" s="43" t="str"/>
      <c r="J86" s="166" t="inlineStr">
        <is>
          <t>퇴역 · 현행 카탈로그에 없음</t>
        </is>
      </c>
      <c r="K86" s="152" t="inlineStr">
        <is>
          <t>v0.1.15 AugmentCatalog.cpp에서 RESERVED 슬롯(REMOVED)으로 전환됨. AugRemoved()로 선택 풀·도감에 노출되지 않음.</t>
        </is>
      </c>
    </row>
    <row r="87">
      <c r="A87" s="11" t="n"/>
      <c r="B87" s="11" t="n"/>
      <c r="C87" s="104" t="inlineStr">
        <is>
          <t>전쟁군주</t>
        </is>
      </c>
      <c r="D87" s="104" t="inlineStr">
        <is>
          <t>[COMBO] [조합] 획득 즉시 공격력 +15% · 1000킬마다 공격력 +5%·연사 +2%·탄속 +2% (최대 7스택)  (요약: ATK +15%  /  처치 스케일링)</t>
        </is>
      </c>
      <c r="E87" s="104" t="inlineStr">
        <is>
          <t>Warlord 증강 설명 불일치</t>
        </is>
      </c>
      <c r="F87" s="104" t="inlineStr">
        <is>
          <t>Entity/Augment.h; Entity/PlayerStats.h</t>
        </is>
      </c>
      <c r="G87" s="55" t="inlineStr">
        <is>
          <t>Clear</t>
        </is>
      </c>
      <c r="H87" s="43" t="inlineStr">
        <is>
          <t>완료 · 설명과 효과 일치</t>
        </is>
      </c>
      <c r="I87" s="43" t="inlineStr">
        <is>
          <t>Warlord는 기본 공격력 +15%, 1,000킬마다 공격력 +5%·연사/탄속 +2%, 최대 7중첩입니다.</t>
        </is>
      </c>
      <c r="J87" s="163" t="inlineStr">
        <is>
          <t>Clear 확인</t>
        </is>
      </c>
      <c r="K87" s="152" t="inlineStr">
        <is>
          <t>PlayerStats.h:253-255(획득 시 공격력 ×1.15), 404-419(1000킬마다 공격 ×1.05·연사 ×1.02·탄속 ×1.02, 최대 7스택). 설명과 일치.</t>
        </is>
      </c>
    </row>
    <row r="88">
      <c r="A88" s="11" t="n"/>
      <c r="B88" s="11" t="n"/>
      <c r="C88" s="104" t="inlineStr">
        <is>
          <t>난기류</t>
        </is>
      </c>
      <c r="D88" s="104" t="inlineStr">
        <is>
          <t>[COMBO] [조합] 차크람 +1 · 드론 +1 · 연사 +10%  (요약: 차크람 +1  /  드론 +1  /  연사 +10%)</t>
        </is>
      </c>
      <c r="E88" s="104" t="inlineStr">
        <is>
          <t>None</t>
        </is>
      </c>
      <c r="F88" s="104" t="inlineStr">
        <is>
          <t>Entity/AugmentCatalog.cpp</t>
        </is>
      </c>
      <c r="G88" s="3" t="inlineStr">
        <is>
          <t>None</t>
        </is>
      </c>
      <c r="H88" s="43" t="str"/>
      <c r="I88" s="43" t="str"/>
      <c r="J88" s="166" t="inlineStr">
        <is>
          <t>퇴역 · 현행 카탈로그에 없음</t>
        </is>
      </c>
      <c r="K88" s="152" t="inlineStr">
        <is>
          <t>v0.1.15 AugmentCatalog.cpp에서 RESERVED 슬롯(REMOVED)으로 전환됨. AugRemoved()로 선택 풀·도감에 노출되지 않음.</t>
        </is>
      </c>
    </row>
    <row r="89">
      <c r="A89" s="11" t="n"/>
      <c r="B89" s="11" t="n"/>
      <c r="C89" s="104" t="inlineStr">
        <is>
          <t>오버클럭</t>
        </is>
      </c>
      <c r="D89" s="104" t="inlineStr">
        <is>
          <t>[COMBO] [조합] 공격력 +35 (가산) · 공격력 ×1.12  (요약: ATK +35  (가산)  /  ×1.12)</t>
        </is>
      </c>
      <c r="E89" s="104" t="inlineStr">
        <is>
          <t>None</t>
        </is>
      </c>
      <c r="F89" s="104" t="inlineStr">
        <is>
          <t>Entity/AugmentCatalog.cpp</t>
        </is>
      </c>
      <c r="G89" s="3" t="inlineStr">
        <is>
          <t>None</t>
        </is>
      </c>
      <c r="H89" s="43" t="str"/>
      <c r="I89" s="43" t="str"/>
      <c r="J89" s="166" t="inlineStr">
        <is>
          <t>퇴역 · 현행 카탈로그에 없음</t>
        </is>
      </c>
      <c r="K89" s="152" t="inlineStr">
        <is>
          <t>v0.1.15 AugmentCatalog.cpp에서 RESERVED 슬롯(REMOVED)으로 전환됨. AugRemoved()로 선택 풀·도감에 노출되지 않음.</t>
        </is>
      </c>
    </row>
    <row r="90">
      <c r="A90" s="11" t="n"/>
      <c r="B90" s="11" t="n"/>
      <c r="C90" s="104" t="inlineStr">
        <is>
          <t>지옥불</t>
        </is>
      </c>
      <c r="D90" s="104" t="inlineStr">
        <is>
          <t>[COMBO] [조합] 연쇄 폭발 반경 ×1.6 · 탄환 세례 쿨다운 5초  (요약: 폭발 반경 ×1.6  /  세례 쿨 5초)</t>
        </is>
      </c>
      <c r="E90" s="104" t="inlineStr">
        <is>
          <t>None</t>
        </is>
      </c>
      <c r="F90" s="104" t="inlineStr">
        <is>
          <t>Entity/AugmentCatalog.cpp</t>
        </is>
      </c>
      <c r="G90" s="3" t="inlineStr">
        <is>
          <t>None</t>
        </is>
      </c>
      <c r="H90" s="43" t="str"/>
      <c r="I90" s="43" t="str"/>
      <c r="J90" s="166" t="inlineStr">
        <is>
          <t>퇴역 · 현행 카탈로그에 없음</t>
        </is>
      </c>
      <c r="K90" s="152" t="inlineStr">
        <is>
          <t>v0.1.15 AugmentCatalog.cpp에서 RESERVED 슬롯(REMOVED)으로 전환됨. AugRemoved()로 선택 풀·도감에 노출되지 않음.</t>
        </is>
      </c>
    </row>
    <row r="91">
      <c r="A91" s="11" t="n"/>
      <c r="B91" s="11" t="n"/>
      <c r="C91" s="104" t="inlineStr">
        <is>
          <t>무한 세례</t>
        </is>
      </c>
      <c r="D91" s="104" t="inlineStr">
        <is>
          <t>[MYTHIC] 쿨다운 4초 · 적 처치마다 쿨다운 0.2초 감소 (최소 3초)  (요약: 쿨 4초  /  처치마다 -0.2초)</t>
        </is>
      </c>
      <c r="E91" s="104" t="inlineStr">
        <is>
          <t>Bullet Rain Eternal 증강 - 설명과 실제 쿨다운 불일치</t>
        </is>
      </c>
      <c r="F91" s="104" t="inlineStr">
        <is>
          <t>Entity/PlayerStats.h; main.cpp</t>
        </is>
      </c>
      <c r="G91" s="55" t="inlineStr">
        <is>
          <t>Clear</t>
        </is>
      </c>
      <c r="H91" s="43" t="inlineStr">
        <is>
          <t>완료 · 설명과 효과 일치</t>
        </is>
      </c>
      <c r="I91" s="43" t="inlineStr">
        <is>
          <t>Bullet Rain Eternal은 4초 쿨다운에서 시작하고 킬마다 0.2초씩 줄어 최소 3초를 유지합니다.</t>
        </is>
      </c>
      <c r="J91" s="163" t="inlineStr">
        <is>
          <t>Clear 확인</t>
        </is>
      </c>
      <c r="K91" s="152" t="inlineStr">
        <is>
          <t>PlayerStats.h:257-261(쿨 4초), main.cpp:2768-2778(처치당 0.2초 단축, 최소 3초 유지). 설명과 일치.</t>
        </is>
      </c>
    </row>
    <row r="92">
      <c r="A92" s="11" t="n"/>
      <c r="B92" s="11" t="n"/>
      <c r="C92" s="104" t="inlineStr">
        <is>
          <t>군집 지능</t>
        </is>
      </c>
      <c r="D92" s="104" t="inlineStr">
        <is>
          <t>[MYTHIC] 드론 4기 운용 · 각 드론 화력은 50% 유지  (요약: 드론 ×4  /  각 화력 50%)</t>
        </is>
      </c>
      <c r="E92" s="104" t="inlineStr">
        <is>
          <t>Drone Hive 증강 - 설명과 실제 효과 불일치 (과성장 의심도 별도 제기됨)</t>
        </is>
      </c>
      <c r="F92" s="104" t="inlineStr">
        <is>
          <t>Entity/PlayerStats.h:262-266; main.cpp:2680-2705</t>
        </is>
      </c>
      <c r="G92" s="164" t="inlineStr">
        <is>
          <t>Clear</t>
        </is>
      </c>
      <c r="H92" s="43" t="inlineStr">
        <is>
          <t>미해결 · High</t>
        </is>
      </c>
      <c r="I92" s="43" t="inlineStr">
        <is>
          <t>Drone Hive 효과/성장 문제 보고 항목입니다.</t>
        </is>
      </c>
      <c r="J92" s="163" t="inlineStr">
        <is>
          <t>Clear 확인 (신규 해결)</t>
        </is>
      </c>
      <c r="K92" s="152" t="inlineStr">
        <is>
          <t>PlayerStats.h:262-266(드론 4기), main.cpp:2680-2705(드론 탄 dmgMult=0.5, 발사 간격 ×2.0). 설명 '드론 4기 · 각 화력 50%'와 코드가 일치해 불일치 항목은 해소됨. 4기 합산 화력의 과성장 여부는 밸런스 검토로 남김.</t>
        </is>
      </c>
    </row>
    <row r="93">
      <c r="A93" s="11" t="n"/>
      <c r="B93" s="11" t="n"/>
      <c r="C93" s="104" t="inlineStr">
        <is>
          <t>수렴</t>
        </is>
      </c>
      <c r="D93" s="104" t="inlineStr">
        <is>
          <t>[MYTHIC] 스캔 레이저 0.26초 간격 · 사거리 700 · 빔 폭 +50% (직선 일소)  (요약: 레이저 0.26초  ·  사거리 700)</t>
        </is>
      </c>
      <c r="E93" s="104" t="inlineStr">
        <is>
          <t>과성장 의심 (밸런스 재검토 필요)</t>
        </is>
      </c>
      <c r="F93" s="104" t="inlineStr">
        <is>
          <t>Entity/AugmentCatalog.cpp</t>
        </is>
      </c>
      <c r="G93" s="5" t="inlineStr">
        <is>
          <t>Medium</t>
        </is>
      </c>
      <c r="H93" s="43" t="inlineStr">
        <is>
          <t>밸런스 검토</t>
        </is>
      </c>
      <c r="I93" s="43" t="inlineStr">
        <is>
          <t>Convergence 파워 증가 검토 항목입니다.</t>
        </is>
      </c>
      <c r="J93" s="165" t="inlineStr">
        <is>
          <t>정보 갱신 · 수치/문구 변경</t>
        </is>
      </c>
      <c r="K93" s="152" t="inlineStr">
        <is>
          <t>시트 기록 '스캔 레이저가 거의 연속으로 발사 + 광폭 빔 (직선 일소)' → 현행 코드 '스캔 레이저 0.26초 간격 · 사거리 700 · 빔 폭 +50% (직선 일소)' (AugmentCatalog.cpp).</t>
        </is>
      </c>
    </row>
    <row r="94">
      <c r="A94" s="11" t="n"/>
      <c r="B94" s="11" t="n"/>
      <c r="C94" s="104" t="inlineStr">
        <is>
          <t>철갑탄</t>
        </is>
      </c>
      <c r="D94" s="104" t="inlineStr">
        <is>
          <t>[MYTHIC] 관통 90% 고정 · 공격력 +25 (가산) · 탄속 +50% (멈추지 않는 탄)  (요약: 관통 90%  /  ATK +25  /  탄속 +50%)</t>
        </is>
      </c>
      <c r="E94" s="104" t="inlineStr">
        <is>
          <t>None</t>
        </is>
      </c>
      <c r="F94" s="104" t="inlineStr">
        <is>
          <t>Entity/AugmentCatalog.cpp</t>
        </is>
      </c>
      <c r="G94" s="3" t="inlineStr">
        <is>
          <t>None</t>
        </is>
      </c>
      <c r="H94" s="43" t="str"/>
      <c r="I94" s="43" t="str"/>
      <c r="J94" s="163" t="inlineStr">
        <is>
          <t>확인 · 현행 카탈로그와 일치</t>
        </is>
      </c>
      <c r="K94" s="152" t="inlineStr">
        <is>
          <t>AugmentCatalog.cpp의 이름·희귀도·설명과 일치.</t>
        </is>
      </c>
    </row>
    <row r="95">
      <c r="A95" s="11" t="n"/>
      <c r="B95" s="11" t="n"/>
      <c r="C95" s="104" t="inlineStr">
        <is>
          <t>포탑 배치</t>
        </is>
      </c>
      <c r="D95" s="104" t="inlineStr">
        <is>
          <t>[COMBO] [조합] 드론이 공전 대신 자동 포탑으로 전개 (5초 지속·소총 화력)  (요약: 드론 → 포탑  /  5초)</t>
        </is>
      </c>
      <c r="E95" s="104" t="inlineStr">
        <is>
          <t>None</t>
        </is>
      </c>
      <c r="F95" s="104" t="inlineStr">
        <is>
          <t>Entity/AugmentCatalog.cpp</t>
        </is>
      </c>
      <c r="G95" s="3" t="inlineStr">
        <is>
          <t>None</t>
        </is>
      </c>
      <c r="H95" s="43" t="str"/>
      <c r="I95" s="43" t="str"/>
      <c r="J95" s="166" t="inlineStr">
        <is>
          <t>퇴역 · 현행 카탈로그에 없음</t>
        </is>
      </c>
      <c r="K95" s="152" t="inlineStr">
        <is>
          <t>v0.1.15 AugmentCatalog.cpp에서 RESERVED 슬롯(REMOVED)으로 전환됨. AugRemoved()로 선택 풀·도감에 노출되지 않음.</t>
        </is>
      </c>
    </row>
    <row r="96">
      <c r="A96" s="11" t="n"/>
      <c r="B96" s="11" t="n"/>
      <c r="C96" s="104" t="inlineStr">
        <is>
          <t>흡혈탄 II</t>
        </is>
      </c>
      <c r="D96" s="104" t="inlineStr">
        <is>
          <t>[EPIC] 흡혈 한도 0.32→0.48 · 10킬마다 HP +1  (요구: 흡혈탄)  (요약: 흡혈 상한 0.32→0.48)</t>
        </is>
      </c>
      <c r="E96" s="104" t="inlineStr">
        <is>
          <t>흡혈 계열 - 약하거나 효과가 애매한 증강으로 지목됨</t>
        </is>
      </c>
      <c r="F96" s="104" t="inlineStr">
        <is>
          <t>Entity/AugmentCatalog.cpp</t>
        </is>
      </c>
      <c r="G96" s="4" t="inlineStr">
        <is>
          <t>Low</t>
        </is>
      </c>
      <c r="H96" s="43" t="inlineStr">
        <is>
          <t>밸런스 검토</t>
        </is>
      </c>
      <c r="I96" s="43" t="inlineStr">
        <is>
          <t>Lifesteal II 효율 검토 항목입니다.</t>
        </is>
      </c>
      <c r="J96" s="165" t="inlineStr">
        <is>
          <t>정보 갱신 · 수치/문구 변경</t>
        </is>
      </c>
      <c r="K96" s="152" t="inlineStr">
        <is>
          <t>시트 기록 '흡혈 한도 0.24→0.36 · 10킬마다 HP +1  (요구: 흡혈탄)' → 현행 코드 '흡혈 한도 0.32→0.48 · 10킬마다 HP +1  (요구: 흡혈탄)' (AugmentCatalog.cpp).</t>
        </is>
      </c>
    </row>
    <row r="97">
      <c r="A97" s="11" t="n"/>
      <c r="B97" s="11" t="n"/>
      <c r="C97" s="104" t="inlineStr">
        <is>
          <t>연쇄 작용 II</t>
        </is>
      </c>
      <c r="D97" s="104" t="inlineStr">
        <is>
          <t>[LEGENDARY] 튕김 2→3회 · 총알 -30%→-22%  (요구: 연쇄 작용)  (요약: 튕김 2→3  ·  ATK -22%)</t>
        </is>
      </c>
      <c r="E97" s="104" t="inlineStr">
        <is>
          <t>과성장 의심 (밸런스 재검토 필요)</t>
        </is>
      </c>
      <c r="F97" s="104" t="inlineStr">
        <is>
          <t>Entity/AugmentCatalog.cpp</t>
        </is>
      </c>
      <c r="G97" s="5" t="inlineStr">
        <is>
          <t>Medium</t>
        </is>
      </c>
      <c r="H97" s="43" t="inlineStr">
        <is>
          <t>밸런스 검토</t>
        </is>
      </c>
      <c r="I97" s="43" t="inlineStr">
        <is>
          <t>Chain Reaction II 파워 증가 검토 항목입니다.</t>
        </is>
      </c>
      <c r="J97" s="165" t="inlineStr">
        <is>
          <t>정보 갱신 · 수치/문구 변경</t>
        </is>
      </c>
      <c r="K97" s="152" t="inlineStr">
        <is>
          <t>시트 기록 '튕김 2→3회 · 총알 -30%→-15%  (요구: 연쇄 작용)' → 현행 코드 '튕김 2→3회 · 총알 -30%→-22%  (요구: 연쇄 작용)' (AugmentCatalog.cpp).</t>
        </is>
      </c>
    </row>
    <row r="98">
      <c r="A98" s="11" t="n"/>
      <c r="B98" s="11" t="n"/>
      <c r="C98" s="104" t="inlineStr">
        <is>
          <t>산탄 확장</t>
        </is>
      </c>
      <c r="D98" s="104" t="inlineStr">
        <is>
          <t>[EPIC] [샷건] 펠릿 5→7 · 사거리 -10% · 연사 -12%  (요약: 펠릿 5→7  /  연사 -12%)</t>
        </is>
      </c>
      <c r="E98" s="104" t="inlineStr">
        <is>
          <t>None</t>
        </is>
      </c>
      <c r="F98" s="104" t="inlineStr">
        <is>
          <t>Entity/AugmentCatalog.cpp</t>
        </is>
      </c>
      <c r="G98" s="3" t="inlineStr">
        <is>
          <t>None</t>
        </is>
      </c>
      <c r="H98" s="43" t="str"/>
      <c r="I98" s="43" t="str"/>
      <c r="J98" s="166" t="inlineStr">
        <is>
          <t>퇴역 · 현행 카탈로그에 없음</t>
        </is>
      </c>
      <c r="K98" s="152" t="inlineStr">
        <is>
          <t>v0.1.15 AugmentCatalog.cpp에서 RESERVED 슬롯(REMOVED)으로 전환됨. AugRemoved()로 선택 풀·도감에 노출되지 않음.</t>
        </is>
      </c>
    </row>
    <row r="99">
      <c r="A99" s="11" t="n"/>
      <c r="B99" s="11" t="n"/>
      <c r="C99" s="104" t="inlineStr">
        <is>
          <t>과装填</t>
        </is>
      </c>
      <c r="D99" s="104" t="inlineStr">
        <is>
          <t>[EPIC] [리볼버] 6발 장전 · 마지막 탄 치명타 확정  (요약: 6발 장전  /  최종탄 크리 확정)</t>
        </is>
      </c>
      <c r="E99" s="104" t="inlineStr">
        <is>
          <t>None</t>
        </is>
      </c>
      <c r="F99" s="104" t="inlineStr">
        <is>
          <t>Entity/AugmentCatalog.cpp</t>
        </is>
      </c>
      <c r="G99" s="3" t="inlineStr">
        <is>
          <t>None</t>
        </is>
      </c>
      <c r="H99" s="43" t="str"/>
      <c r="I99" s="43" t="str"/>
      <c r="J99" s="166" t="inlineStr">
        <is>
          <t>퇴역 · 현행 카탈로그에 없음</t>
        </is>
      </c>
      <c r="K99" s="152" t="inlineStr">
        <is>
          <t>v0.1.15 AugmentCatalog.cpp에서 RESERVED 슬롯(REMOVED)으로 전환됨. AugRemoved()로 선택 풀·도감에 노출되지 않음.</t>
        </is>
      </c>
    </row>
    <row r="100">
      <c r="A100" s="11" t="n"/>
      <c r="B100" s="11" t="n"/>
      <c r="C100" s="104" t="inlineStr">
        <is>
          <t>HE탄</t>
        </is>
      </c>
      <c r="D100" s="104" t="inlineStr">
        <is>
          <t>[EPIC] [대포] 관통 종료 시 작은 폭발 (공격력 25%)  (요약: 관통 종료 시 ATK 25%)</t>
        </is>
      </c>
      <c r="E100" s="104" t="inlineStr">
        <is>
          <t>None</t>
        </is>
      </c>
      <c r="F100" s="104" t="inlineStr">
        <is>
          <t>Entity/AugmentCatalog.cpp</t>
        </is>
      </c>
      <c r="G100" s="3" t="inlineStr">
        <is>
          <t>None</t>
        </is>
      </c>
      <c r="H100" s="43" t="str"/>
      <c r="I100" s="43" t="str"/>
      <c r="J100" s="166" t="inlineStr">
        <is>
          <t>퇴역 · 현행 카탈로그에 없음</t>
        </is>
      </c>
      <c r="K100" s="152" t="inlineStr">
        <is>
          <t>v0.1.15 AugmentCatalog.cpp에서 RESERVED 슬롯(REMOVED)으로 전환됨. AugRemoved()로 선택 풀·도감에 노출되지 않음.</t>
        </is>
      </c>
    </row>
    <row r="101">
      <c r="A101" s="11" t="n"/>
      <c r="B101" s="11" t="n"/>
      <c r="C101" s="104" t="inlineStr">
        <is>
          <t>특이점</t>
        </is>
      </c>
      <c r="D101" s="104" t="inlineStr">
        <is>
          <t>[MYTHIC] 차크람이 적을 끌어당김 · 접촉 지속 피해  (요구: 차크람 III)  (요약: 흡인 + DoT)</t>
        </is>
      </c>
      <c r="E101" s="104" t="inlineStr">
        <is>
          <t>None</t>
        </is>
      </c>
      <c r="F101" s="104" t="inlineStr">
        <is>
          <t>Entity/AugmentCatalog.cpp</t>
        </is>
      </c>
      <c r="G101" s="3" t="inlineStr">
        <is>
          <t>None</t>
        </is>
      </c>
      <c r="H101" s="43" t="str"/>
      <c r="I101" s="43" t="str"/>
      <c r="J101" s="163" t="inlineStr">
        <is>
          <t>확인 · 현행 카탈로그와 일치</t>
        </is>
      </c>
      <c r="K101" s="152" t="inlineStr">
        <is>
          <t>AugmentCatalog.cpp의 이름·희귀도·설명과 일치.</t>
        </is>
      </c>
    </row>
    <row r="102">
      <c r="A102" s="11" t="n"/>
      <c r="B102" s="11" t="n"/>
      <c r="C102" s="104" t="inlineStr">
        <is>
          <t>[스킬] 집중 조준</t>
        </is>
      </c>
      <c r="D102" s="104" t="inlineStr">
        <is>
          <t>[EPIC] 0.4초 정지 후 발동 — 다음 1발 ×2.5 · 관통 +30%p  (쿨 14초 · 저격)  (요약: 쿨 14초  /  다음 1발 ×2.5)</t>
        </is>
      </c>
      <c r="E102" s="104" t="inlineStr">
        <is>
          <t>None</t>
        </is>
      </c>
      <c r="F102" s="104" t="inlineStr">
        <is>
          <t>Entity/AugmentCatalog.cpp</t>
        </is>
      </c>
      <c r="G102" s="3" t="inlineStr">
        <is>
          <t>None</t>
        </is>
      </c>
      <c r="H102" s="43" t="str"/>
      <c r="I102" s="43" t="str"/>
      <c r="J102" s="166" t="inlineStr">
        <is>
          <t>퇴역 · 현행 카탈로그에 없음</t>
        </is>
      </c>
      <c r="K102" s="152" t="inlineStr">
        <is>
          <t>v0.1.15 AugmentCatalog.cpp에서 RESERVED 슬롯(REMOVED)으로 전환됨. AugRemoved()로 선택 풀·도감에 노출되지 않음.</t>
        </is>
      </c>
    </row>
    <row r="103">
      <c r="A103" s="11" t="n"/>
      <c r="B103" s="11" t="n"/>
      <c r="C103" s="104" t="inlineStr">
        <is>
          <t>[스킬] 섬광 돌진</t>
        </is>
      </c>
      <c r="D103" s="104" t="inlineStr">
        <is>
          <t>[EPIC] 대시 시 유도탄 3~5발 · 이후 3발 ×2 공격력  (SHIFT · 대시 강화)  (요약: 대시 시 유도탄  /  이후 ×2)</t>
        </is>
      </c>
      <c r="E103" s="104" t="inlineStr">
        <is>
          <t>None</t>
        </is>
      </c>
      <c r="F103" s="104" t="inlineStr">
        <is>
          <t>Entity/AugmentCatalog.cpp</t>
        </is>
      </c>
      <c r="G103" s="3" t="inlineStr">
        <is>
          <t>None</t>
        </is>
      </c>
      <c r="H103" s="43" t="str"/>
      <c r="I103" s="43" t="str"/>
      <c r="J103" s="163" t="inlineStr">
        <is>
          <t>확인 · 현행 카탈로그와 일치</t>
        </is>
      </c>
      <c r="K103" s="152" t="inlineStr">
        <is>
          <t>AugmentCatalog.cpp의 이름·희귀도·설명과 일치.</t>
        </is>
      </c>
    </row>
    <row r="104">
      <c r="A104" s="11" t="n"/>
      <c r="B104" s="11" t="n"/>
      <c r="C104" s="104" t="inlineStr">
        <is>
          <t>탄뭉치 억제</t>
        </is>
      </c>
      <c r="D104" s="104" t="inlineStr">
        <is>
          <t>[EPIC] [SMG] 흩어짐 -50% · 연사 +8%  (요약: 퍼짐 -50%  /  연사 +8%)</t>
        </is>
      </c>
      <c r="E104" s="104" t="inlineStr">
        <is>
          <t>None</t>
        </is>
      </c>
      <c r="F104" s="104" t="inlineStr">
        <is>
          <t>Entity/AugmentCatalog.cpp</t>
        </is>
      </c>
      <c r="G104" s="3" t="inlineStr">
        <is>
          <t>None</t>
        </is>
      </c>
      <c r="H104" s="43" t="str"/>
      <c r="I104" s="43" t="str"/>
      <c r="J104" s="166" t="inlineStr">
        <is>
          <t>퇴역 · 현행 카탈로그에 없음</t>
        </is>
      </c>
      <c r="K104" s="152" t="inlineStr">
        <is>
          <t>v0.1.15 AugmentCatalog.cpp에서 RESERVED 슬롯(REMOVED)으로 전환됨. AugRemoved()로 선택 풀·도감에 노출되지 않음.</t>
        </is>
      </c>
    </row>
    <row r="105">
      <c r="A105" s="11" t="n"/>
      <c r="B105" s="11" t="n"/>
      <c r="C105" s="104" t="inlineStr">
        <is>
          <t>정조준</t>
        </is>
      </c>
      <c r="D105" s="104" t="inlineStr">
        <is>
          <t>[EPIC] [소총] 흩어짐 제거 · 공격력 +8  (요약: 퍼짐 제거  /  ATK +8)</t>
        </is>
      </c>
      <c r="E105" s="104" t="inlineStr">
        <is>
          <t>None</t>
        </is>
      </c>
      <c r="F105" s="104" t="inlineStr">
        <is>
          <t>Entity/AugmentCatalog.cpp</t>
        </is>
      </c>
      <c r="G105" s="3" t="inlineStr">
        <is>
          <t>None</t>
        </is>
      </c>
      <c r="H105" s="43" t="str"/>
      <c r="I105" s="43" t="str"/>
      <c r="J105" s="163" t="inlineStr">
        <is>
          <t>확인 · 현행 카탈로그와 일치</t>
        </is>
      </c>
      <c r="K105" s="152" t="inlineStr">
        <is>
          <t>AugmentCatalog.cpp의 이름·희귀도·설명과 일치.</t>
        </is>
      </c>
    </row>
    <row r="106">
      <c r="A106" s="11" t="n"/>
      <c r="B106" s="11" t="n"/>
      <c r="C106" s="104" t="inlineStr">
        <is>
          <t>장거리 증폭</t>
        </is>
      </c>
      <c r="D106" s="104" t="inlineStr">
        <is>
          <t>[EPIC] [저격] 거리 보너스 +30%p  (저격총·저격 증강)</t>
        </is>
      </c>
      <c r="E106" s="104" t="inlineStr">
        <is>
          <t>None</t>
        </is>
      </c>
      <c r="F106" s="104" t="inlineStr">
        <is>
          <t>Entity/AugmentCatalog.cpp</t>
        </is>
      </c>
      <c r="G106" s="3" t="inlineStr">
        <is>
          <t>None</t>
        </is>
      </c>
      <c r="H106" s="43" t="str"/>
      <c r="I106" s="43" t="str"/>
      <c r="J106" s="166" t="inlineStr">
        <is>
          <t>퇴역 · 현행 카탈로그에 없음</t>
        </is>
      </c>
      <c r="K106" s="152" t="inlineStr">
        <is>
          <t>v0.1.15 AugmentCatalog.cpp에서 RESERVED 슬롯(REMOVED)으로 전환됨. AugRemoved()로 선택 풀·도감에 노출되지 않음.</t>
        </is>
      </c>
    </row>
    <row r="107">
      <c r="A107" s="11" t="n"/>
      <c r="B107" s="11" t="n"/>
      <c r="C107" s="104" t="inlineStr">
        <is>
          <t>체력 증가</t>
        </is>
      </c>
      <c r="D107" s="104" t="inlineStr">
        <is>
          <t>[COMMON] 최대 체력 +15  (중첩 가능)  (요약: Max HP +15)</t>
        </is>
      </c>
      <c r="E107" s="104" t="inlineStr">
        <is>
          <t>None</t>
        </is>
      </c>
      <c r="F107" s="104" t="inlineStr">
        <is>
          <t>Entity/AugmentCatalog.cpp</t>
        </is>
      </c>
      <c r="G107" s="3" t="inlineStr">
        <is>
          <t>None</t>
        </is>
      </c>
      <c r="H107" s="43" t="str"/>
      <c r="I107" s="43" t="str"/>
      <c r="J107" s="163" t="inlineStr">
        <is>
          <t>확인 · 현행 카탈로그와 일치</t>
        </is>
      </c>
      <c r="K107" s="152" t="inlineStr">
        <is>
          <t>AugmentCatalog.cpp의 이름·희귀도·설명과 일치.</t>
        </is>
      </c>
    </row>
    <row r="108">
      <c r="A108" s="11" t="n"/>
      <c r="B108" s="11" t="n"/>
      <c r="C108" s="104" t="inlineStr">
        <is>
          <t>방화벽</t>
        </is>
      </c>
      <c r="D108" s="104" t="inlineStr">
        <is>
          <t>[RARE] 받는 피해 -12%  (1회 획득)</t>
        </is>
      </c>
      <c r="E108" s="104" t="inlineStr">
        <is>
          <t>None</t>
        </is>
      </c>
      <c r="F108" s="104" t="inlineStr">
        <is>
          <t>Entity/AugmentCatalog.cpp</t>
        </is>
      </c>
      <c r="G108" s="3" t="inlineStr">
        <is>
          <t>None</t>
        </is>
      </c>
      <c r="H108" s="43" t="str"/>
      <c r="I108" s="43" t="str"/>
      <c r="J108" s="163" t="inlineStr">
        <is>
          <t>확인 · 현행 카탈로그와 일치</t>
        </is>
      </c>
      <c r="K108" s="152" t="inlineStr">
        <is>
          <t>AugmentCatalog.cpp의 이름·희귀도·설명과 일치.</t>
        </is>
      </c>
    </row>
    <row r="109">
      <c r="A109" s="11" t="n"/>
      <c r="B109" s="11" t="n"/>
      <c r="C109" s="104" t="inlineStr">
        <is>
          <t>재생 II</t>
        </is>
      </c>
      <c r="D109" s="104" t="inlineStr">
        <is>
          <t>[EPIC] 재생 +0.45/s  /  체력 40% 이하 시 재생 ×2  (요구: 재생 증강 권장)  (요약: 재생 +0.45/s  /  저체력 ×2)</t>
        </is>
      </c>
      <c r="E109" s="104" t="inlineStr">
        <is>
          <t>None</t>
        </is>
      </c>
      <c r="F109" s="104" t="inlineStr">
        <is>
          <t>Entity/AugmentCatalog.cpp</t>
        </is>
      </c>
      <c r="G109" s="3" t="inlineStr">
        <is>
          <t>None</t>
        </is>
      </c>
      <c r="H109" s="43" t="str"/>
      <c r="I109" s="43" t="str"/>
      <c r="J109" s="163" t="inlineStr">
        <is>
          <t>확인 · 현행 카탈로그와 일치</t>
        </is>
      </c>
      <c r="K109" s="152" t="inlineStr">
        <is>
          <t>AugmentCatalog.cpp의 이름·희귀도·설명과 일치.</t>
        </is>
      </c>
    </row>
    <row r="110">
      <c r="A110" s="11" t="n"/>
      <c r="B110" s="11" t="n"/>
      <c r="C110" s="104" t="inlineStr">
        <is>
          <t>철벽</t>
        </is>
      </c>
      <c r="D110" s="104" t="inlineStr">
        <is>
          <t>[COMBO] [조합] 최대 체력 +20% · 재생 +0.45/s · 받는 피해 -10%p  (요약: Max HP +20%  ·  재생 +0.45  ·  피해 -10%)</t>
        </is>
      </c>
      <c r="E110" s="104" t="inlineStr">
        <is>
          <t>약하거나 효과가 애매한 증강으로 지목됨</t>
        </is>
      </c>
      <c r="F110" s="104" t="inlineStr">
        <is>
          <t>Entity/AugmentCatalog.cpp</t>
        </is>
      </c>
      <c r="G110" s="4" t="inlineStr">
        <is>
          <t>Low</t>
        </is>
      </c>
      <c r="H110" s="43" t="inlineStr">
        <is>
          <t>밸런스 검토</t>
        </is>
      </c>
      <c r="I110" s="43" t="inlineStr">
        <is>
          <t>Ironwall 효율 검토 항목입니다.</t>
        </is>
      </c>
      <c r="J110" s="165" t="inlineStr">
        <is>
          <t>정보 갱신 · 수치/문구 변경</t>
        </is>
      </c>
      <c r="K110" s="152" t="inlineStr">
        <is>
          <t>시트 기록 '[조합] 최대 체력 +15% · 재생 +0.35/s · 받는 피해 -8%p' → 현행 코드 '[조합] 최대 체력 +20% · 재생 +0.45/s · 받는 피해 -10%p' (AugmentCatalog.cpp).</t>
        </is>
      </c>
    </row>
    <row r="111">
      <c r="A111" s="11" t="n"/>
      <c r="B111" s="11" t="n"/>
      <c r="C111" s="104" t="inlineStr">
        <is>
          <t>구명줄</t>
        </is>
      </c>
      <c r="D111" s="104" t="inlineStr">
        <is>
          <t>[COMBO] [조합] 재생 +0.25/s · 이동 +12% · 10킬→7킬 회복 · 피격 정지 6초  (요약: 재생 +0.25  /  이동 +12%  /  7킬 회복)</t>
        </is>
      </c>
      <c r="E111" s="104" t="inlineStr">
        <is>
          <t>구명줄 설명(피격 정지 6초)과 실제 효과(10초)가 달랐음 — v0.1.17에서 6초로 수정</t>
        </is>
      </c>
      <c r="F111" s="104" t="inlineStr">
        <is>
          <t>Entity/PlayerStats.h:251-253</t>
        </is>
      </c>
      <c r="G111" s="164" t="inlineStr">
        <is>
          <t>Clear</t>
        </is>
      </c>
      <c r="H111" s="43" t="str"/>
      <c r="I111" s="43" t="str"/>
      <c r="J111" s="163" t="inlineStr">
        <is>
          <t>Clear 확인 (신규 해결)</t>
        </is>
      </c>
      <c r="K111" s="152" t="inlineStr">
        <is>
          <t>PlayerStats.h:251-253: 구명줄이 lightStepHitLock을 6.0f로 설정(설명 '피격 정지 6초'와 일치). 이전 판은 10.0f였음.</t>
        </is>
      </c>
      <c r="L111" s="152" t="inlineStr">
        <is>
          <t>신규 문제</t>
        </is>
      </c>
    </row>
    <row r="112">
      <c r="A112" s="11" t="n"/>
      <c r="B112" s="11" t="n"/>
      <c r="C112" s="104" t="inlineStr">
        <is>
          <t>미니건 II</t>
        </is>
      </c>
      <c r="D112" s="104" t="inlineStr">
        <is>
          <t>[EPIC] 연사 +12%p  /  탄 퍼짐 -25%  (요구: 미니건)  (요약: 연사 +12%  /  퍼짐 -25%)</t>
        </is>
      </c>
      <c r="E112" s="104" t="inlineStr">
        <is>
          <t>None</t>
        </is>
      </c>
      <c r="F112" s="104" t="inlineStr">
        <is>
          <t>Entity/AugmentCatalog.cpp</t>
        </is>
      </c>
      <c r="G112" s="3" t="inlineStr">
        <is>
          <t>None</t>
        </is>
      </c>
      <c r="H112" s="43" t="str"/>
      <c r="I112" s="43" t="str"/>
      <c r="J112" s="166" t="inlineStr">
        <is>
          <t>퇴역 · 현행 카탈로그에 없음</t>
        </is>
      </c>
      <c r="K112" s="152" t="inlineStr">
        <is>
          <t>v0.1.15 AugmentCatalog.cpp에서 RESERVED 슬롯(REMOVED)으로 전환됨. AugRemoved()로 선택 풀·도감에 노출되지 않음.</t>
        </is>
      </c>
    </row>
    <row r="113">
      <c r="A113" s="11" t="n"/>
      <c r="B113" s="11" t="n"/>
      <c r="C113" s="104" t="inlineStr">
        <is>
          <t>탄환 소용돌이</t>
        </is>
      </c>
      <c r="D113" s="104" t="inlineStr">
        <is>
          <t>[MYTHIC] 명중마다 연사 쿨 0.1초 단축 (스노우볼)  (요구: 미니건 II)  (요약: 명중마다 연사CD -0.1초)</t>
        </is>
      </c>
      <c r="E113" s="104" t="inlineStr">
        <is>
          <t>None</t>
        </is>
      </c>
      <c r="F113" s="104" t="inlineStr">
        <is>
          <t>Entity/AugmentCatalog.cpp</t>
        </is>
      </c>
      <c r="G113" s="3" t="inlineStr">
        <is>
          <t>None</t>
        </is>
      </c>
      <c r="H113" s="43" t="str"/>
      <c r="I113" s="43" t="str"/>
      <c r="J113" s="166" t="inlineStr">
        <is>
          <t>퇴역 · 현행 카탈로그에 없음</t>
        </is>
      </c>
      <c r="K113" s="152" t="inlineStr">
        <is>
          <t>v0.1.15 AugmentCatalog.cpp에서 RESERVED 슬롯(REMOVED)으로 전환됨. AugRemoved()로 선택 풀·도감에 노출되지 않음.</t>
        </is>
      </c>
    </row>
    <row r="114">
      <c r="A114" s="11" t="n"/>
      <c r="B114" s="11" t="n"/>
      <c r="C114" s="104" t="inlineStr">
        <is>
          <t>연쇄 폭발 II</t>
        </is>
      </c>
      <c r="D114" s="104" t="inlineStr">
        <is>
          <t>[LEGENDARY] 폭발 피해 30%→40% · 반경 +40%  (요구: 연쇄 폭발)  (요약: 폭발 30%→40%  /  반경 +40%)</t>
        </is>
      </c>
      <c r="E114" s="104" t="inlineStr">
        <is>
          <t>None</t>
        </is>
      </c>
      <c r="F114" s="104" t="inlineStr">
        <is>
          <t>Entity/AugmentCatalog.cpp</t>
        </is>
      </c>
      <c r="G114" s="3" t="inlineStr">
        <is>
          <t>None</t>
        </is>
      </c>
      <c r="H114" s="43" t="str"/>
      <c r="I114" s="43" t="str"/>
      <c r="J114" s="163" t="inlineStr">
        <is>
          <t>확인 · 현행 카탈로그와 일치</t>
        </is>
      </c>
      <c r="K114" s="152" t="inlineStr">
        <is>
          <t>AugmentCatalog.cpp의 이름·희귀도·설명과 일치.</t>
        </is>
      </c>
    </row>
    <row r="115">
      <c r="A115" s="11" t="n"/>
      <c r="B115" s="11" t="n"/>
      <c r="C115" s="104" t="inlineStr">
        <is>
          <t>탄우</t>
        </is>
      </c>
      <c r="D115" s="104" t="inlineStr">
        <is>
          <t>[COMBO] [조합] 미니건 + 관통 II / 관통 70% · 연사 +15%  (요약: 관통 70%  /  연사 +15%)</t>
        </is>
      </c>
      <c r="E115" s="104" t="inlineStr">
        <is>
          <t>None</t>
        </is>
      </c>
      <c r="F115" s="104" t="inlineStr">
        <is>
          <t>Entity/AugmentCatalog.cpp</t>
        </is>
      </c>
      <c r="G115" s="3" t="inlineStr">
        <is>
          <t>None</t>
        </is>
      </c>
      <c r="H115" s="43" t="str"/>
      <c r="I115" s="43" t="str"/>
      <c r="J115" s="166" t="inlineStr">
        <is>
          <t>퇴역 · 현행 카탈로그에 없음</t>
        </is>
      </c>
      <c r="K115" s="152" t="inlineStr">
        <is>
          <t>v0.1.15 AugmentCatalog.cpp에서 RESERVED 슬롯(REMOVED)으로 전환됨. AugRemoved()로 선택 풀·도감에 노출되지 않음.</t>
        </is>
      </c>
    </row>
    <row r="116">
      <c r="A116" s="11" t="n"/>
      <c r="B116" s="11" t="n"/>
      <c r="C116" s="104" t="inlineStr">
        <is>
          <t>해킹: 방화벽</t>
        </is>
      </c>
      <c r="D116" s="104" t="inlineStr">
        <is>
          <t>[EPIC] 보호막체 처치 시 10% 확률 / 3초간 최대 체력 20% 보호막  (요약: 보호막체 처치 10%  /  3초 보호막)</t>
        </is>
      </c>
      <c r="E116" s="104" t="inlineStr">
        <is>
          <t>None</t>
        </is>
      </c>
      <c r="F116" s="104" t="inlineStr">
        <is>
          <t>Entity/AugmentCatalog.cpp</t>
        </is>
      </c>
      <c r="G116" s="3" t="inlineStr">
        <is>
          <t>None</t>
        </is>
      </c>
      <c r="H116" s="43" t="str"/>
      <c r="I116" s="43" t="str"/>
      <c r="J116" s="166" t="inlineStr">
        <is>
          <t>퇴역 · 현행 카탈로그에 없음</t>
        </is>
      </c>
      <c r="K116" s="152" t="inlineStr">
        <is>
          <t>v0.1.15 AugmentCatalog.cpp에서 RESERVED 슬롯(REMOVED)으로 전환됨. AugRemoved()로 선택 풀·도감에 노출되지 않음.</t>
        </is>
      </c>
    </row>
    <row r="117">
      <c r="A117" s="11" t="n"/>
      <c r="B117" s="11" t="n"/>
      <c r="C117" s="104" t="inlineStr">
        <is>
          <t>은탄환</t>
        </is>
      </c>
      <c r="D117" s="104" t="inlineStr">
        <is>
          <t>[LEGENDARY] [리볼버] 6번째 탄 — 명중 대상에 공격력 120% 화상(1초)  (요구: 과장전)  (요약: 6번째 탄  /  ATK 120% 화상)</t>
        </is>
      </c>
      <c r="E117" s="104" t="inlineStr">
        <is>
          <t>None</t>
        </is>
      </c>
      <c r="F117" s="104" t="inlineStr">
        <is>
          <t>Entity/AugmentCatalog.cpp</t>
        </is>
      </c>
      <c r="G117" s="3" t="inlineStr">
        <is>
          <t>None</t>
        </is>
      </c>
      <c r="H117" s="43" t="str"/>
      <c r="I117" s="43" t="str"/>
      <c r="J117" s="166" t="inlineStr">
        <is>
          <t>퇴역 · 현행 카탈로그에 없음</t>
        </is>
      </c>
      <c r="K117" s="152" t="inlineStr">
        <is>
          <t>v0.1.15 AugmentCatalog.cpp에서 RESERVED 슬롯(REMOVED)으로 전환됨. AugRemoved()로 선택 풀·도감에 노출되지 않음.</t>
        </is>
      </c>
    </row>
    <row r="118">
      <c r="A118" s="11" t="n"/>
      <c r="B118" s="12" t="n"/>
      <c r="C118" s="104" t="inlineStr">
        <is>
          <t>HE탄 II</t>
        </is>
      </c>
      <c r="D118" s="104" t="inlineStr">
        <is>
          <t>[LEGENDARY] [대포] 폭발 피해 25%→35% · 반경 80→110  (요구: HE탄)  (요약: 폭발 25%→35%  /  반경 +30)</t>
        </is>
      </c>
      <c r="E118" s="104" t="inlineStr">
        <is>
          <t>None</t>
        </is>
      </c>
      <c r="F118" s="104" t="inlineStr">
        <is>
          <t>Entity/AugmentCatalog.cpp</t>
        </is>
      </c>
      <c r="G118" s="3" t="inlineStr">
        <is>
          <t>None</t>
        </is>
      </c>
      <c r="H118" s="43" t="str"/>
      <c r="I118" s="43" t="str"/>
      <c r="J118" s="166" t="inlineStr">
        <is>
          <t>퇴역 · 현행 카탈로그에 없음</t>
        </is>
      </c>
      <c r="K118" s="152" t="inlineStr">
        <is>
          <t>v0.1.15 AugmentCatalog.cpp에서 RESERVED 슬롯(REMOVED)으로 전환됨. AugRemoved()로 선택 풀·도감에 노출되지 않음.</t>
        </is>
      </c>
    </row>
    <row r="119">
      <c r="A119" s="11" t="n"/>
      <c r="B119" s="147" t="inlineStr">
        <is>
          <t>증강(너프)</t>
        </is>
      </c>
      <c r="C119" s="104" t="inlineStr">
        <is>
          <t>원거리 몹 증원</t>
        </is>
      </c>
      <c r="D119" s="104" t="inlineStr">
        <is>
          <t>[DEBUFF] 원거리 몹 최대 수 +1 · 스폰 0.5초 빨라짐 · 원거리 처치 EXP +12  (요약: 원거리몹 최대 +1  /  EXP +12)</t>
        </is>
      </c>
      <c r="E119" s="104" t="inlineStr">
        <is>
          <t>None</t>
        </is>
      </c>
      <c r="F119" s="104" t="inlineStr">
        <is>
          <t>Entity/AugmentCatalog.cpp</t>
        </is>
      </c>
      <c r="G119" s="3" t="inlineStr">
        <is>
          <t>None</t>
        </is>
      </c>
      <c r="H119" s="43" t="str"/>
      <c r="I119" s="43" t="str"/>
      <c r="J119" s="163" t="inlineStr">
        <is>
          <t>확인 · 현행 카탈로그와 일치</t>
        </is>
      </c>
      <c r="K119" s="152" t="inlineStr">
        <is>
          <t>AugmentCatalog.cpp의 이름·희귀도·설명과 일치.</t>
        </is>
      </c>
    </row>
    <row r="120">
      <c r="A120" s="11" t="n"/>
      <c r="B120" s="11" t="n"/>
      <c r="C120" s="104" t="inlineStr">
        <is>
          <t>원거리 몹 강화</t>
        </is>
      </c>
      <c r="D120" s="104" t="inlineStr">
        <is>
          <t>[DEBUFF] 원거리 몹 체력·공격력 +20% · 원거리 처치 EXP +6  (요약: 원거리몹 HP·ATK +20%  /  EXP +6)</t>
        </is>
      </c>
      <c r="E120" s="104" t="inlineStr">
        <is>
          <t>None</t>
        </is>
      </c>
      <c r="F120" s="104" t="inlineStr">
        <is>
          <t>Entity/AugmentCatalog.cpp</t>
        </is>
      </c>
      <c r="G120" s="3" t="inlineStr">
        <is>
          <t>None</t>
        </is>
      </c>
      <c r="H120" s="43" t="str"/>
      <c r="I120" s="43" t="str"/>
      <c r="J120" s="163" t="inlineStr">
        <is>
          <t>확인 · 현행 카탈로그와 일치</t>
        </is>
      </c>
      <c r="K120" s="152" t="inlineStr">
        <is>
          <t>AugmentCatalog.cpp의 이름·희귀도·설명과 일치.</t>
        </is>
      </c>
    </row>
    <row r="121">
      <c r="A121" s="11" t="n"/>
      <c r="B121" s="11" t="n"/>
      <c r="C121" s="104" t="inlineStr">
        <is>
          <t>원거리 몹 가속</t>
        </is>
      </c>
      <c r="D121" s="104" t="inlineStr">
        <is>
          <t>[DEBUFF] 원거리 몹 이동 속도 +20% · 원거리 처치 EXP +5  (요약: 원거리몹 이동 +20%  /  EXP +5)</t>
        </is>
      </c>
      <c r="E121" s="104" t="inlineStr">
        <is>
          <t>None</t>
        </is>
      </c>
      <c r="F121" s="104" t="inlineStr">
        <is>
          <t>Entity/AugmentCatalog.cpp</t>
        </is>
      </c>
      <c r="G121" s="3" t="inlineStr">
        <is>
          <t>None</t>
        </is>
      </c>
      <c r="H121" s="43" t="str"/>
      <c r="I121" s="43" t="str"/>
      <c r="J121" s="163" t="inlineStr">
        <is>
          <t>확인 · 현행 카탈로그와 일치</t>
        </is>
      </c>
      <c r="K121" s="152" t="inlineStr">
        <is>
          <t>AugmentCatalog.cpp의 이름·희귀도·설명과 일치.</t>
        </is>
      </c>
    </row>
    <row r="122">
      <c r="A122" s="11" t="n"/>
      <c r="B122" s="11" t="n"/>
      <c r="C122" s="104" t="inlineStr">
        <is>
          <t>로터 폭주</t>
        </is>
      </c>
      <c r="D122" s="104" t="inlineStr">
        <is>
          <t>[DEBUFF] 로터 생성 빈도 증가 · 동시 한도 +12 · 처치 EXP +1  (요약: 생성 빈도 ↑  /  EXP +1)</t>
        </is>
      </c>
      <c r="E122" s="104" t="inlineStr">
        <is>
          <t>None</t>
        </is>
      </c>
      <c r="F122" s="104" t="inlineStr">
        <is>
          <t>Entity/AugmentCatalog.cpp</t>
        </is>
      </c>
      <c r="G122" s="3" t="inlineStr">
        <is>
          <t>None</t>
        </is>
      </c>
      <c r="H122" s="43" t="str"/>
      <c r="I122" s="43" t="str"/>
      <c r="J122" s="163" t="inlineStr">
        <is>
          <t>확인 · 현행 카탈로그와 일치</t>
        </is>
      </c>
      <c r="K122" s="152" t="inlineStr">
        <is>
          <t>AugmentCatalog.cpp의 이름·희귀도·설명과 일치.</t>
        </is>
      </c>
    </row>
    <row r="123">
      <c r="A123" s="11" t="n"/>
      <c r="B123" s="11" t="n"/>
      <c r="C123" s="104" t="inlineStr">
        <is>
          <t>다가오는 죽음</t>
        </is>
      </c>
      <c r="D123" s="104" t="inlineStr">
        <is>
          <t>[DEBUFF] 무적 붉은 오브가 추적 - 초당 EXP +0.5 - 최대 3회, 중복 시 속도 +20%  (요약: 무적 오브 추적  /  EXP +0.5/s)</t>
        </is>
      </c>
      <c r="E123" s="104" t="inlineStr">
        <is>
          <t>None</t>
        </is>
      </c>
      <c r="F123" s="104" t="inlineStr">
        <is>
          <t>Entity/AugmentCatalog.cpp</t>
        </is>
      </c>
      <c r="G123" s="3" t="inlineStr">
        <is>
          <t>None</t>
        </is>
      </c>
      <c r="H123" s="43" t="str"/>
      <c r="I123" s="43" t="str"/>
      <c r="J123" s="163" t="inlineStr">
        <is>
          <t>확인 · 현행 카탈로그와 일치</t>
        </is>
      </c>
      <c r="K123" s="152" t="inlineStr">
        <is>
          <t>AugmentCatalog.cpp의 이름·희귀도·설명과 일치.</t>
        </is>
      </c>
    </row>
    <row r="124">
      <c r="A124" s="11" t="n"/>
      <c r="B124" s="11" t="n"/>
      <c r="C124" s="104" t="inlineStr">
        <is>
          <t>로터 가속</t>
        </is>
      </c>
      <c r="D124" s="104" t="inlineStr">
        <is>
          <t>[DEBUFF] 로터 이동 속도 +10% · 초당 EXP +0.5  (요약: 로터 이동 +10%  /  EXP +0.5/s)</t>
        </is>
      </c>
      <c r="E124" s="104" t="inlineStr">
        <is>
          <t>None</t>
        </is>
      </c>
      <c r="F124" s="104" t="inlineStr">
        <is>
          <t>Entity/AugmentCatalog.cpp</t>
        </is>
      </c>
      <c r="G124" s="3" t="inlineStr">
        <is>
          <t>None</t>
        </is>
      </c>
      <c r="H124" s="43" t="str"/>
      <c r="I124" s="43" t="str"/>
      <c r="J124" s="163" t="inlineStr">
        <is>
          <t>확인 · 현행 카탈로그와 일치</t>
        </is>
      </c>
      <c r="K124" s="152" t="inlineStr">
        <is>
          <t>AugmentCatalog.cpp의 이름·희귀도·설명과 일치.</t>
        </is>
      </c>
    </row>
    <row r="125">
      <c r="A125" s="11" t="n"/>
      <c r="B125" s="11" t="n"/>
      <c r="C125" s="104" t="inlineStr">
        <is>
          <t>유리 심장</t>
        </is>
      </c>
      <c r="D125" s="104" t="inlineStr">
        <is>
          <t>[DEBUFF] 최대 체력 -20% - 전체 EXP +3%  (요약: Max HP -20%  /  전체EXP +3%)</t>
        </is>
      </c>
      <c r="E125" s="104" t="inlineStr">
        <is>
          <t>None</t>
        </is>
      </c>
      <c r="F125" s="104" t="inlineStr">
        <is>
          <t>Entity/AugmentCatalog.cpp</t>
        </is>
      </c>
      <c r="G125" s="3" t="inlineStr">
        <is>
          <t>None</t>
        </is>
      </c>
      <c r="H125" s="43" t="str"/>
      <c r="I125" s="43" t="str"/>
      <c r="J125" s="163" t="inlineStr">
        <is>
          <t>확인 · 현행 카탈로그와 일치</t>
        </is>
      </c>
      <c r="K125" s="152" t="inlineStr">
        <is>
          <t>AugmentCatalog.cpp의 이름·희귀도·설명과 일치.</t>
        </is>
      </c>
    </row>
    <row r="126">
      <c r="A126" s="11" t="n"/>
      <c r="B126" s="11" t="n"/>
      <c r="C126" s="104" t="inlineStr">
        <is>
          <t>탄 걸림</t>
        </is>
      </c>
      <c r="D126" s="104" t="inlineStr">
        <is>
          <t>[DEBUFF] 연사 속도 -10% - 전체 EXP +5%  (요약: 연사 -10%  /  전체EXP +5%)</t>
        </is>
      </c>
      <c r="E126" s="104" t="inlineStr">
        <is>
          <t>None</t>
        </is>
      </c>
      <c r="F126" s="104" t="inlineStr">
        <is>
          <t>Entity/AugmentCatalog.cpp</t>
        </is>
      </c>
      <c r="G126" s="3" t="inlineStr">
        <is>
          <t>None</t>
        </is>
      </c>
      <c r="H126" s="43" t="str"/>
      <c r="I126" s="43" t="str"/>
      <c r="J126" s="163" t="inlineStr">
        <is>
          <t>확인 · 현행 카탈로그와 일치</t>
        </is>
      </c>
      <c r="K126" s="152" t="inlineStr">
        <is>
          <t>AugmentCatalog.cpp의 이름·희귀도·설명과 일치.</t>
        </is>
      </c>
    </row>
    <row r="127">
      <c r="A127" s="11" t="n"/>
      <c r="B127" s="11" t="n"/>
      <c r="C127" s="104" t="inlineStr">
        <is>
          <t>취함</t>
        </is>
      </c>
      <c r="D127" s="104" t="inlineStr">
        <is>
          <t>[DEBUFF] 20초마다 5초간 조준 랜덤+데미지 -40% · 전체 EXP +5%  (중복: 지속 +1초·쿨 -2초)  (요약: 20초 / 5초 조준 랜덤  /  EXP +5%)</t>
        </is>
      </c>
      <c r="E127" s="104" t="inlineStr">
        <is>
          <t>None</t>
        </is>
      </c>
      <c r="F127" s="104" t="inlineStr">
        <is>
          <t>Entity/AugmentCatalog.cpp</t>
        </is>
      </c>
      <c r="G127" s="3" t="inlineStr">
        <is>
          <t>None</t>
        </is>
      </c>
      <c r="H127" s="43" t="str"/>
      <c r="I127" s="43" t="str"/>
      <c r="J127" s="166" t="inlineStr">
        <is>
          <t>퇴역 · 현행 카탈로그에 없음</t>
        </is>
      </c>
      <c r="K127" s="152" t="inlineStr">
        <is>
          <t>v0.1.15 AugmentCatalog.cpp에서 RESERVED 슬롯(REMOVED)으로 전환됨. AugRemoved()로 선택 풀·도감에 노출되지 않음.</t>
        </is>
      </c>
    </row>
    <row r="128">
      <c r="A128" s="11" t="n"/>
      <c r="B128" s="11" t="n"/>
      <c r="C128" s="104" t="inlineStr">
        <is>
          <t>자폭병 폭발 확장</t>
        </is>
      </c>
      <c r="D128" s="104" t="inlineStr">
        <is>
          <t>[DEBUFF] 자폭병 폭발 반경 ×1.5 · 자폭병 처치 EXP +12  (요약: 자폭 반경 ×1.5  /  EXP +12)</t>
        </is>
      </c>
      <c r="E128" s="104" t="inlineStr">
        <is>
          <t>None</t>
        </is>
      </c>
      <c r="F128" s="104" t="inlineStr">
        <is>
          <t>Entity/AugmentCatalog.cpp</t>
        </is>
      </c>
      <c r="G128" s="3" t="inlineStr">
        <is>
          <t>None</t>
        </is>
      </c>
      <c r="H128" s="43" t="str"/>
      <c r="I128" s="43" t="str"/>
      <c r="J128" s="166" t="inlineStr">
        <is>
          <t>퇴역 · 현행 카탈로그에 없음</t>
        </is>
      </c>
      <c r="K128" s="152" t="inlineStr">
        <is>
          <t>v0.1.15 AugmentCatalog.cpp에서 RESERVED 슬롯(REMOVED)으로 전환됨. AugRemoved()로 선택 풀·도감에 노출되지 않음.</t>
        </is>
      </c>
    </row>
    <row r="129">
      <c r="A129" s="11" t="n"/>
      <c r="B129" s="11" t="n"/>
      <c r="C129" s="104" t="inlineStr">
        <is>
          <t>자폭병 강화</t>
        </is>
      </c>
      <c r="D129" s="104" t="inlineStr">
        <is>
          <t>[DEBUFF] 자폭병 체력 ×1.5 · 자폭병 처치 EXP +5  (요약: 자폭병 HP ×1.5  /  EXP +5)</t>
        </is>
      </c>
      <c r="E129" s="104" t="inlineStr">
        <is>
          <t>None</t>
        </is>
      </c>
      <c r="F129" s="104" t="inlineStr">
        <is>
          <t>Entity/AugmentCatalog.cpp</t>
        </is>
      </c>
      <c r="G129" s="3" t="inlineStr">
        <is>
          <t>None</t>
        </is>
      </c>
      <c r="H129" s="43" t="str"/>
      <c r="I129" s="43" t="str"/>
      <c r="J129" s="166" t="inlineStr">
        <is>
          <t>퇴역 · 현행 카탈로그에 없음</t>
        </is>
      </c>
      <c r="K129" s="152" t="inlineStr">
        <is>
          <t>v0.1.15 AugmentCatalog.cpp에서 RESERVED 슬롯(REMOVED)으로 전환됨. AugRemoved()로 선택 풀·도감에 노출되지 않음.</t>
        </is>
      </c>
    </row>
    <row r="130">
      <c r="A130" s="11" t="n"/>
      <c r="B130" s="11" t="n"/>
      <c r="C130" s="104" t="inlineStr">
        <is>
          <t>자폭병 가속</t>
        </is>
      </c>
      <c r="D130" s="104" t="inlineStr">
        <is>
          <t>[DEBUFF] 자폭병 이동 속도 +30% · 자폭병 처치 EXP +3  (요약: 자폭병 이동 +30%  /  EXP +3)</t>
        </is>
      </c>
      <c r="E130" s="104" t="inlineStr">
        <is>
          <t>None</t>
        </is>
      </c>
      <c r="F130" s="104" t="inlineStr">
        <is>
          <t>Entity/AugmentCatalog.cpp</t>
        </is>
      </c>
      <c r="G130" s="3" t="inlineStr">
        <is>
          <t>None</t>
        </is>
      </c>
      <c r="H130" s="43" t="str"/>
      <c r="I130" s="43" t="str"/>
      <c r="J130" s="166" t="inlineStr">
        <is>
          <t>퇴역 · 현행 카탈로그에 없음</t>
        </is>
      </c>
      <c r="K130" s="152" t="inlineStr">
        <is>
          <t>v0.1.15 AugmentCatalog.cpp에서 RESERVED 슬롯(REMOVED)으로 전환됨. AugRemoved()로 선택 풀·도감에 노출되지 않음.</t>
        </is>
      </c>
    </row>
    <row r="131">
      <c r="A131" s="11" t="n"/>
      <c r="B131" s="11" t="n"/>
      <c r="C131" s="104" t="inlineStr">
        <is>
          <t>로터 체력 강화</t>
        </is>
      </c>
      <c r="D131" s="104" t="inlineStr">
        <is>
          <t>[DEBUFF] 로터 체력 +30% · 로터 처치 EXP +2  (요약: 로터 HP +30%  /  EXP +2)</t>
        </is>
      </c>
      <c r="E131" s="104" t="inlineStr">
        <is>
          <t>로터 체력 강화가 다른 몹에도 적용되던 문제 — v0.1.17에서 로터에만 적용</t>
        </is>
      </c>
      <c r="F131" s="104" t="inlineStr">
        <is>
          <t>Entity/PlayerStats.h:364-367; Entity/EnemySpawner.cpp:100-102</t>
        </is>
      </c>
      <c r="G131" s="164" t="inlineStr">
        <is>
          <t>Clear</t>
        </is>
      </c>
      <c r="H131" s="43" t="inlineStr">
        <is>
          <t>완료 · 설명과 효과 일치</t>
        </is>
      </c>
      <c r="I131" s="43" t="inlineStr">
        <is>
          <t>Rotor의 최종 기본 HP에 1.30을 곱하고 Rotor 처치 EXP 보너스 +2를 적용합니다.</t>
        </is>
      </c>
      <c r="J131" s="163" t="inlineStr">
        <is>
          <t>Clear 확인 (재오픈 후 재해결)</t>
        </is>
      </c>
      <c r="K131" s="152" t="inlineStr">
        <is>
          <t>EnemySpawner.cpp:100-102: 로터 HP 배수를 MakeKind() 이후 '아직 로터일 때만' 적용. Genesis 자식은 별도 genesisChildHpMult 사용(MonsterManager.h UpdateGenesisLaunchers).</t>
        </is>
      </c>
      <c r="L131" s="152" t="inlineStr">
        <is>
          <t>재오픈 · 신규 문제</t>
        </is>
      </c>
    </row>
    <row r="132">
      <c r="A132" s="11" t="n"/>
      <c r="B132" s="11" t="n"/>
      <c r="C132" s="104" t="inlineStr">
        <is>
          <t>무거운 다리</t>
        </is>
      </c>
      <c r="D132" s="104" t="inlineStr">
        <is>
          <t>[DEBUFF] 플레이어 이동 속도 -5% - 전체 EXP +3%  (요약: 이동 -5%  /  전체EXP +3%)</t>
        </is>
      </c>
      <c r="E132" s="104" t="inlineStr">
        <is>
          <t>None</t>
        </is>
      </c>
      <c r="F132" s="104" t="inlineStr">
        <is>
          <t>Entity/AugmentCatalog.cpp</t>
        </is>
      </c>
      <c r="G132" s="3" t="inlineStr">
        <is>
          <t>None</t>
        </is>
      </c>
      <c r="H132" s="43" t="str"/>
      <c r="I132" s="43" t="str"/>
      <c r="J132" s="163" t="inlineStr">
        <is>
          <t>확인 · 현행 카탈로그와 일치</t>
        </is>
      </c>
      <c r="K132" s="152" t="inlineStr">
        <is>
          <t>AugmentCatalog.cpp의 이름·희귀도·설명과 일치.</t>
        </is>
      </c>
    </row>
    <row r="133">
      <c r="A133" s="11" t="n"/>
      <c r="B133" s="11" t="n"/>
      <c r="C133" s="104" t="inlineStr">
        <is>
          <t>퇴역: 웜 변이</t>
        </is>
      </c>
      <c r="D133" s="104" t="inlineStr">
        <is>
          <t>[DEBUFF] 현재 선택 풀에서 제외된 변이 계열 증강  (요약: 퇴역 카드)</t>
        </is>
      </c>
      <c r="E133" s="104" t="inlineStr">
        <is>
          <t>None</t>
        </is>
      </c>
      <c r="F133" s="104" t="inlineStr">
        <is>
          <t>Entity/AugmentCatalog.cpp</t>
        </is>
      </c>
      <c r="G133" s="3" t="inlineStr">
        <is>
          <t>None</t>
        </is>
      </c>
      <c r="H133" s="43" t="str"/>
      <c r="I133" s="43" t="str"/>
      <c r="J133" s="166" t="inlineStr">
        <is>
          <t>퇴역 · 현행 카탈로그에 없음</t>
        </is>
      </c>
      <c r="K133" s="152" t="inlineStr">
        <is>
          <t>v0.1.15 AugmentCatalog.cpp에서 RESERVED 슬롯(REMOVED)으로 전환됨. AugRemoved()로 선택 풀·도감에 노출되지 않음.</t>
        </is>
      </c>
    </row>
    <row r="134">
      <c r="A134" s="11" t="n"/>
      <c r="B134" s="11" t="n"/>
      <c r="C134" s="104" t="inlineStr">
        <is>
          <t>퇴역: 트로이 변이</t>
        </is>
      </c>
      <c r="D134" s="104" t="inlineStr">
        <is>
          <t>[DEBUFF] 현재 선택 풀에서 제외된 변이 계열 증강  (요약: 퇴역 카드)</t>
        </is>
      </c>
      <c r="E134" s="104" t="inlineStr">
        <is>
          <t>None</t>
        </is>
      </c>
      <c r="F134" s="104" t="inlineStr">
        <is>
          <t>Entity/AugmentCatalog.cpp</t>
        </is>
      </c>
      <c r="G134" s="3" t="inlineStr">
        <is>
          <t>None</t>
        </is>
      </c>
      <c r="H134" s="43" t="str"/>
      <c r="I134" s="43" t="str"/>
      <c r="J134" s="166" t="inlineStr">
        <is>
          <t>퇴역 · 현행 카탈로그에 없음</t>
        </is>
      </c>
      <c r="K134" s="152" t="inlineStr">
        <is>
          <t>v0.1.15 AugmentCatalog.cpp에서 RESERVED 슬롯(REMOVED)으로 전환됨. AugRemoved()로 선택 풀·도감에 노출되지 않음.</t>
        </is>
      </c>
    </row>
    <row r="135">
      <c r="A135" s="11" t="n"/>
      <c r="B135" s="11" t="n"/>
      <c r="C135" s="104" t="inlineStr">
        <is>
          <t>퇴역: 공전체 변이</t>
        </is>
      </c>
      <c r="D135" s="104" t="inlineStr">
        <is>
          <t>[DEBUFF] 현재 선택 풀에서 제외된 변이 계열 증강  (요약: 퇴역 카드)</t>
        </is>
      </c>
      <c r="E135" s="104" t="inlineStr">
        <is>
          <t>None</t>
        </is>
      </c>
      <c r="F135" s="104" t="inlineStr">
        <is>
          <t>Entity/AugmentCatalog.cpp</t>
        </is>
      </c>
      <c r="G135" s="3" t="inlineStr">
        <is>
          <t>None</t>
        </is>
      </c>
      <c r="H135" s="43" t="str"/>
      <c r="I135" s="43" t="str"/>
      <c r="J135" s="166" t="inlineStr">
        <is>
          <t>퇴역 · 현행 카탈로그에 없음</t>
        </is>
      </c>
      <c r="K135" s="152" t="inlineStr">
        <is>
          <t>v0.1.15 AugmentCatalog.cpp에서 RESERVED 슬롯(REMOVED)으로 전환됨. AugRemoved()로 선택 풀·도감에 노출되지 않음.</t>
        </is>
      </c>
    </row>
    <row r="136">
      <c r="A136" s="11" t="n"/>
      <c r="B136" s="11" t="n"/>
      <c r="C136" s="104" t="inlineStr">
        <is>
          <t>퇴역: 봇넷 변이</t>
        </is>
      </c>
      <c r="D136" s="104" t="inlineStr">
        <is>
          <t>[DEBUFF] 현재 선택 풀에서 제외된 변이 계열 증강  (요약: 퇴역 카드)</t>
        </is>
      </c>
      <c r="E136" s="104" t="inlineStr">
        <is>
          <t>None</t>
        </is>
      </c>
      <c r="F136" s="104" t="inlineStr">
        <is>
          <t>Entity/AugmentCatalog.cpp</t>
        </is>
      </c>
      <c r="G136" s="3" t="inlineStr">
        <is>
          <t>None</t>
        </is>
      </c>
      <c r="H136" s="43" t="str"/>
      <c r="I136" s="43" t="str"/>
      <c r="J136" s="166" t="inlineStr">
        <is>
          <t>퇴역 · 현행 카탈로그에 없음</t>
        </is>
      </c>
      <c r="K136" s="152" t="inlineStr">
        <is>
          <t>v0.1.15 AugmentCatalog.cpp에서 RESERVED 슬롯(REMOVED)으로 전환됨. AugRemoved()로 선택 풀·도감에 노출되지 않음.</t>
        </is>
      </c>
    </row>
    <row r="137">
      <c r="A137" s="11" t="n"/>
      <c r="B137" s="11" t="n"/>
      <c r="C137" s="104" t="inlineStr">
        <is>
          <t>퇴역: 보호막 변이</t>
        </is>
      </c>
      <c r="D137" s="104" t="inlineStr">
        <is>
          <t>[DEBUFF] 현재 선택 풀에서 제외된 변이 계열 증강  (요약: 퇴역 카드)</t>
        </is>
      </c>
      <c r="E137" s="104" t="inlineStr">
        <is>
          <t>None</t>
        </is>
      </c>
      <c r="F137" s="104" t="inlineStr">
        <is>
          <t>Entity/AugmentCatalog.cpp</t>
        </is>
      </c>
      <c r="G137" s="3" t="inlineStr">
        <is>
          <t>None</t>
        </is>
      </c>
      <c r="H137" s="43" t="str"/>
      <c r="I137" s="43" t="str"/>
      <c r="J137" s="166" t="inlineStr">
        <is>
          <t>퇴역 · 현행 카탈로그에 없음</t>
        </is>
      </c>
      <c r="K137" s="152" t="inlineStr">
        <is>
          <t>v0.1.15 AugmentCatalog.cpp에서 RESERVED 슬롯(REMOVED)으로 전환됨. AugRemoved()로 선택 풀·도감에 노출되지 않음.</t>
        </is>
      </c>
    </row>
    <row r="138">
      <c r="A138" s="11" t="n"/>
      <c r="B138" s="11" t="n"/>
      <c r="C138" s="104" t="inlineStr">
        <is>
          <t>출혈</t>
        </is>
      </c>
      <c r="D138" s="104" t="inlineStr">
        <is>
          <t>[DEBUFF] 체력 회복 -1.0/s - 회복이 0이면 등장하지 않음 - 전체 EXP +12%  (요약: 재생 -1.0/s  /  전체EXP +12%)</t>
        </is>
      </c>
      <c r="E138" s="104" t="inlineStr">
        <is>
          <t>None</t>
        </is>
      </c>
      <c r="F138" s="104" t="inlineStr">
        <is>
          <t>Entity/AugmentCatalog.cpp</t>
        </is>
      </c>
      <c r="G138" s="3" t="inlineStr">
        <is>
          <t>None</t>
        </is>
      </c>
      <c r="H138" s="43" t="str"/>
      <c r="I138" s="43" t="str"/>
      <c r="J138" s="163" t="inlineStr">
        <is>
          <t>확인 · 현행 카탈로그와 일치</t>
        </is>
      </c>
      <c r="K138" s="152" t="inlineStr">
        <is>
          <t>AugmentCatalog.cpp의 이름·희귀도·설명과 일치.</t>
        </is>
      </c>
    </row>
    <row r="139">
      <c r="A139" s="11" t="n"/>
      <c r="B139" s="11" t="n"/>
      <c r="C139" s="104" t="inlineStr">
        <is>
          <t>약화</t>
        </is>
      </c>
      <c r="D139" s="104" t="inlineStr">
        <is>
          <t>[DEBUFF] 공격력 -12% · 전체 EXP +10%  (요약: ATK -12%  /  전체EXP +10%)</t>
        </is>
      </c>
      <c r="E139" s="104" t="inlineStr">
        <is>
          <t>None</t>
        </is>
      </c>
      <c r="F139" s="104" t="inlineStr">
        <is>
          <t>Entity/AugmentCatalog.cpp</t>
        </is>
      </c>
      <c r="G139" s="3" t="inlineStr">
        <is>
          <t>None</t>
        </is>
      </c>
      <c r="H139" s="43" t="str"/>
      <c r="I139" s="43" t="str"/>
      <c r="J139" s="163" t="inlineStr">
        <is>
          <t>확인 · 현행 카탈로그와 일치</t>
        </is>
      </c>
      <c r="K139" s="152" t="inlineStr">
        <is>
          <t>AugmentCatalog.cpp의 이름·희귀도·설명과 일치.</t>
        </is>
      </c>
    </row>
    <row r="140">
      <c r="A140" s="11" t="n"/>
      <c r="B140" s="11" t="n"/>
      <c r="C140" s="104" t="inlineStr">
        <is>
          <t>병렬 처리</t>
        </is>
      </c>
      <c r="D140" s="104" t="inlineStr">
        <is>
          <t>[DEBUFF] 로터가 나올 때마다 추가 개체 1마리 등장 · 처치 EXP +6  (요약: 동시 +1  /  EXP +6)</t>
        </is>
      </c>
      <c r="E140" s="104" t="inlineStr">
        <is>
          <t>None</t>
        </is>
      </c>
      <c r="F140" s="104" t="inlineStr">
        <is>
          <t>Entity/AugmentCatalog.cpp</t>
        </is>
      </c>
      <c r="G140" s="3" t="inlineStr">
        <is>
          <t>None</t>
        </is>
      </c>
      <c r="H140" s="43" t="str"/>
      <c r="I140" s="43" t="str"/>
      <c r="J140" s="166" t="inlineStr">
        <is>
          <t>퇴역 · 현행 카탈로그에 없음</t>
        </is>
      </c>
      <c r="K140" s="152" t="inlineStr">
        <is>
          <t>v0.1.15 AugmentCatalog.cpp에서 RESERVED 슬롯(REMOVED)으로 전환됨. AugRemoved()로 선택 풀·도감에 노출되지 않음.</t>
        </is>
      </c>
    </row>
    <row r="141">
      <c r="A141" s="11" t="n"/>
      <c r="B141" s="11" t="n"/>
      <c r="C141" s="104" t="inlineStr">
        <is>
          <t>권한 상승</t>
        </is>
      </c>
      <c r="D141" s="104" t="inlineStr">
        <is>
          <t>[DEBUFF] 엘리트 변종(신속/강인/폭발) 출현 확률 대폭 ↑ · 처치 EXP +3  (요약: 엘리트 출현 ↑  /  EXP +3)</t>
        </is>
      </c>
      <c r="E141" s="104" t="inlineStr">
        <is>
          <t>None</t>
        </is>
      </c>
      <c r="F141" s="104" t="inlineStr">
        <is>
          <t>Entity/AugmentCatalog.cpp</t>
        </is>
      </c>
      <c r="G141" s="3" t="inlineStr">
        <is>
          <t>None</t>
        </is>
      </c>
      <c r="H141" s="43" t="str"/>
      <c r="I141" s="43" t="str"/>
      <c r="J141" s="166" t="inlineStr">
        <is>
          <t>퇴역 · 현행 카탈로그에 없음</t>
        </is>
      </c>
      <c r="K141" s="152" t="inlineStr">
        <is>
          <t>v0.1.15 AugmentCatalog.cpp에서 RESERVED 슬롯(REMOVED)으로 전환됨. AugRemoved()로 선택 풀·도감에 노출되지 않음.</t>
        </is>
      </c>
    </row>
    <row r="142">
      <c r="A142" s="11" t="n"/>
      <c r="B142" s="11" t="n"/>
      <c r="C142" s="104" t="inlineStr">
        <is>
          <t>스케줄러 폭주</t>
        </is>
      </c>
      <c r="D142" s="104" t="inlineStr">
        <is>
          <t>[DEBUFF] 특수 잡몹(돌진/회피/거대) 출현 확률 ↑ · 처치 EXP +4  (요약: 특수몹 출현 ↑  /  EXP +4)</t>
        </is>
      </c>
      <c r="E142" s="104" t="inlineStr">
        <is>
          <t>None</t>
        </is>
      </c>
      <c r="F142" s="104" t="inlineStr">
        <is>
          <t>Entity/AugmentCatalog.cpp</t>
        </is>
      </c>
      <c r="G142" s="3" t="inlineStr">
        <is>
          <t>None</t>
        </is>
      </c>
      <c r="H142" s="43" t="str"/>
      <c r="I142" s="43" t="str"/>
      <c r="J142" s="166" t="inlineStr">
        <is>
          <t>퇴역 · 현행 카탈로그에 없음</t>
        </is>
      </c>
      <c r="K142" s="152" t="inlineStr">
        <is>
          <t>v0.1.15 AugmentCatalog.cpp에서 RESERVED 슬롯(REMOVED)으로 전환됨. AugRemoved()로 선택 풀·도감에 노출되지 않음.</t>
        </is>
      </c>
    </row>
    <row r="143">
      <c r="A143" s="11" t="n"/>
      <c r="B143" s="11" t="n"/>
      <c r="C143" s="104" t="inlineStr">
        <is>
          <t>스케쥴러 강화</t>
        </is>
      </c>
      <c r="D143" s="104" t="inlineStr">
        <is>
          <t>[DEBUFF] 특수 잡몹 유형 체력 +10%  (처치 경험치 +2)  (요약: 특수몹 HP +10%  /  EXP +2)</t>
        </is>
      </c>
      <c r="E143" s="104" t="inlineStr">
        <is>
          <t>None</t>
        </is>
      </c>
      <c r="F143" s="104" t="inlineStr">
        <is>
          <t>Entity/AugmentCatalog.cpp</t>
        </is>
      </c>
      <c r="G143" s="3" t="inlineStr">
        <is>
          <t>None</t>
        </is>
      </c>
      <c r="H143" s="43" t="str"/>
      <c r="I143" s="43" t="str"/>
      <c r="J143" s="166" t="inlineStr">
        <is>
          <t>퇴역 · 현행 카탈로그에 없음</t>
        </is>
      </c>
      <c r="K143" s="152" t="inlineStr">
        <is>
          <t>v0.1.15 AugmentCatalog.cpp에서 RESERVED 슬롯(REMOVED)으로 전환됨. AugRemoved()로 선택 풀·도감에 노출되지 않음.</t>
        </is>
      </c>
    </row>
    <row r="144">
      <c r="A144" s="11" t="n"/>
      <c r="B144" s="11" t="n"/>
      <c r="C144" s="104" t="inlineStr">
        <is>
          <t>퇴역: 트로이 강화</t>
        </is>
      </c>
      <c r="D144" s="104" t="inlineStr">
        <is>
          <t>퇴역 · [DEBUFF] 현재 선택 풀에서 제외된 변이 계열 증강  (요약: 퇴역 카드)</t>
        </is>
      </c>
      <c r="E144" s="104" t="inlineStr">
        <is>
          <t>디버프 강화 카드의 선행 조건이 누락됨</t>
        </is>
      </c>
      <c r="F144" s="104" t="inlineStr">
        <is>
          <t>Entity/Augment.h (퇴역 효과 제거; 예약 인덱스만 유지)</t>
        </is>
      </c>
      <c r="G144" s="55" t="inlineStr">
        <is>
          <t>Clear</t>
        </is>
      </c>
      <c r="H144" s="43" t="inlineStr">
        <is>
          <t>완료 · 폐기 콘텐츠 제거</t>
        </is>
      </c>
      <c r="I144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44" s="163" t="inlineStr">
        <is>
          <t>Clear 확인 · 퇴역</t>
        </is>
      </c>
      <c r="K144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45">
      <c r="A145" s="11" t="n"/>
      <c r="B145" s="11" t="n"/>
      <c r="C145" s="104" t="inlineStr">
        <is>
          <t>퇴역: 크래셔 강화</t>
        </is>
      </c>
      <c r="D145" s="104" t="inlineStr">
        <is>
          <t>퇴역 · [DEBUFF] 크래셔가 돌진하는 동안 받는 피해 -10%  (처치 경험치 +4)  (요약: 크래셔 피해 -10%  /  EXP +4)</t>
        </is>
      </c>
      <c r="E145" s="104" t="inlineStr">
        <is>
          <t>디버프 강화 카드의 선행 조건이 누락됨</t>
        </is>
      </c>
      <c r="F145" s="104" t="inlineStr">
        <is>
          <t>Entity/Augment.h (퇴역 효과 제거; 예약 인덱스만 유지)</t>
        </is>
      </c>
      <c r="G145" s="55" t="inlineStr">
        <is>
          <t>Clear</t>
        </is>
      </c>
      <c r="H145" s="43" t="inlineStr">
        <is>
          <t>완료 · 폐기 콘텐츠 제거</t>
        </is>
      </c>
      <c r="I145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45" s="163" t="inlineStr">
        <is>
          <t>Clear 확인 · 퇴역</t>
        </is>
      </c>
      <c r="K145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46">
      <c r="A146" s="11" t="n"/>
      <c r="B146" s="11" t="n"/>
      <c r="C146" s="104" t="inlineStr">
        <is>
          <t>퇴역: 배드 섹터 출현</t>
        </is>
      </c>
      <c r="D146" s="104" t="inlineStr">
        <is>
          <t>퇴역 · [DEBUFF] 배드 섹터 등장 — 처치 시 잠시 감속 구역을 남김  (처치 경험치 +8)  (요약: 배드섹터 출현  /  EXP +8)</t>
        </is>
      </c>
      <c r="E146" s="104" t="inlineStr">
        <is>
          <t>None</t>
        </is>
      </c>
      <c r="F146" s="104" t="inlineStr">
        <is>
          <t>Entity/Augment.h (퇴역 효과 제거; 예약 인덱스만 유지)</t>
        </is>
      </c>
      <c r="G146" s="55" t="inlineStr">
        <is>
          <t>Clear</t>
        </is>
      </c>
      <c r="H146" s="43" t="inlineStr">
        <is>
          <t>완료 · 폐기 콘텐츠 제거</t>
        </is>
      </c>
      <c r="I146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46" s="163" t="inlineStr">
        <is>
          <t>Clear 확인 · 퇴역</t>
        </is>
      </c>
      <c r="K146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47">
      <c r="A147" s="11" t="n"/>
      <c r="B147" s="11" t="n"/>
      <c r="C147" s="104" t="inlineStr">
        <is>
          <t>퇴역: 레지스트리 에러 출현</t>
        </is>
      </c>
      <c r="D147" s="104" t="inlineStr">
        <is>
          <t>퇴역 · [DEBUFF] 레지스트리 에러 등장 — 주변 적을 강화하는 노드  (처치 경험치 +10)  (요약: 레지에러 출현  /  EXP +10)</t>
        </is>
      </c>
      <c r="E147" s="104" t="inlineStr">
        <is>
          <t>None</t>
        </is>
      </c>
      <c r="F147" s="104" t="inlineStr">
        <is>
          <t>Entity/Augment.h (퇴역 효과 제거; 예약 인덱스만 유지)</t>
        </is>
      </c>
      <c r="G147" s="55" t="inlineStr">
        <is>
          <t>Clear</t>
        </is>
      </c>
      <c r="H147" s="43" t="inlineStr">
        <is>
          <t>완료 · 폐기 콘텐츠 제거</t>
        </is>
      </c>
      <c r="I147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47" s="163" t="inlineStr">
        <is>
          <t>Clear 확인 · 퇴역</t>
        </is>
      </c>
      <c r="K147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48">
      <c r="A148" s="11" t="n"/>
      <c r="B148" s="11" t="n"/>
      <c r="C148" s="104" t="inlineStr">
        <is>
          <t>퇴역: 적 무리 증가</t>
        </is>
      </c>
      <c r="D148" s="104" t="inlineStr">
        <is>
          <t>퇴역 · [DEBUFF] 약한 적 무리(1→3)가 등장  (처치 경험치 +4)  (요약: 적 무리  /  EXP +4)</t>
        </is>
      </c>
      <c r="E148" s="104" t="inlineStr">
        <is>
          <t>None</t>
        </is>
      </c>
      <c r="F148" s="104" t="inlineStr">
        <is>
          <t>Entity/Augment.h (퇴역 효과 제거; 예약 인덱스만 유지)</t>
        </is>
      </c>
      <c r="G148" s="55" t="inlineStr">
        <is>
          <t>Clear</t>
        </is>
      </c>
      <c r="H148" s="43" t="inlineStr">
        <is>
          <t>완료 · 폐기 콘텐츠 제거</t>
        </is>
      </c>
      <c r="I148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48" s="163" t="inlineStr">
        <is>
          <t>Clear 확인 · 퇴역</t>
        </is>
      </c>
      <c r="K148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49">
      <c r="A149" s="11" t="n"/>
      <c r="B149" s="11" t="n"/>
      <c r="C149" s="104" t="inlineStr">
        <is>
          <t>퇴역: 위버 강화</t>
        </is>
      </c>
      <c r="D149" s="104" t="inlineStr">
        <is>
          <t>퇴역 · [DEBUFF] 회피체 지그재그·속도 +15%  (처치 경험치 +3)  (요약: 위버 속도 +15%  /  EXP +3)</t>
        </is>
      </c>
      <c r="E149" s="104" t="inlineStr">
        <is>
          <t>디버프 강화 카드의 선행 조건이 누락됨</t>
        </is>
      </c>
      <c r="F149" s="104" t="inlineStr">
        <is>
          <t>Entity/Augment.h (퇴역 효과 제거; 예약 인덱스만 유지)</t>
        </is>
      </c>
      <c r="G149" s="55" t="inlineStr">
        <is>
          <t>Clear</t>
        </is>
      </c>
      <c r="H149" s="43" t="inlineStr">
        <is>
          <t>완료 · 폐기 콘텐츠 제거</t>
        </is>
      </c>
      <c r="I149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49" s="163" t="inlineStr">
        <is>
          <t>Clear 확인 · 퇴역</t>
        </is>
      </c>
      <c r="K149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50">
      <c r="A150" s="11" t="n"/>
      <c r="B150" s="11" t="n"/>
      <c r="C150" s="104" t="inlineStr">
        <is>
          <t>퇴역: 브루트 강화</t>
        </is>
      </c>
      <c r="D150" s="104" t="inlineStr">
        <is>
          <t>퇴역 · [DEBUFF] 거대체 HP +25% · 접촉 피해 +20%  (처치 경험치 +4)  (요약: 거대체 HP +25%  /  EXP +4)</t>
        </is>
      </c>
      <c r="E150" s="104" t="inlineStr">
        <is>
          <t>디버프 강화 카드의 선행 조건이 누락됨</t>
        </is>
      </c>
      <c r="F150" s="104" t="inlineStr">
        <is>
          <t>Entity/Augment.h (퇴역 효과 제거; 예약 인덱스만 유지)</t>
        </is>
      </c>
      <c r="G150" s="55" t="inlineStr">
        <is>
          <t>Clear</t>
        </is>
      </c>
      <c r="H150" s="43" t="inlineStr">
        <is>
          <t>완료 · 폐기 콘텐츠 제거</t>
        </is>
      </c>
      <c r="I150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0" s="163" t="inlineStr">
        <is>
          <t>Clear 확인 · 퇴역</t>
        </is>
      </c>
      <c r="K150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51">
      <c r="A151" s="11" t="n"/>
      <c r="B151" s="12" t="n"/>
      <c r="C151" s="104" t="inlineStr">
        <is>
          <t>퇴역: 웜 분열</t>
        </is>
      </c>
      <c r="D151" s="104" t="inlineStr">
        <is>
          <t>퇴역 · [DEBUFF] 현재 선택 풀에서 제외된 변이 계열 증강  (요약: 퇴역 카드)</t>
        </is>
      </c>
      <c r="E151" s="104" t="inlineStr">
        <is>
          <t>디버프 강화 카드의 선행 조건이 누락됨</t>
        </is>
      </c>
      <c r="F151" s="104" t="inlineStr">
        <is>
          <t>Entity/Augment.h (퇴역 효과 제거; 예약 인덱스만 유지)</t>
        </is>
      </c>
      <c r="G151" s="55" t="inlineStr">
        <is>
          <t>Clear</t>
        </is>
      </c>
      <c r="H151" s="43" t="inlineStr">
        <is>
          <t>완료 · 폐기 콘텐츠 제거</t>
        </is>
      </c>
      <c r="I151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1" s="163" t="inlineStr">
        <is>
          <t>Clear 확인 · 퇴역</t>
        </is>
      </c>
      <c r="K151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52">
      <c r="A152" s="11" t="n"/>
      <c r="B152" s="147" t="inlineStr">
        <is>
          <t>몹</t>
        </is>
      </c>
      <c r="C152" s="104" t="inlineStr">
        <is>
          <t>퇴역: 웜 (SPLITTER)</t>
        </is>
      </c>
      <c r="D152" s="104" t="inlineStr">
        <is>
          <t>퇴역 · 자가복제 — 처치 시 작은 둘로 쪼개짐 (2세대까지)</t>
        </is>
      </c>
      <c r="E152" s="104" t="inlineStr">
        <is>
          <t>None</t>
        </is>
      </c>
      <c r="F152" s="104" t="inlineStr">
        <is>
          <t>Entity/Monster.h; Core/Codex.h (현재 몹 도감)</t>
        </is>
      </c>
      <c r="G152" s="55" t="inlineStr">
        <is>
          <t>Clear</t>
        </is>
      </c>
      <c r="H152" s="43" t="inlineStr">
        <is>
          <t>완료 · 폐기 콘텐츠 제거</t>
        </is>
      </c>
      <c r="I152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2" s="163" t="inlineStr">
        <is>
          <t>Clear 확인 · 퇴역</t>
        </is>
      </c>
      <c r="K152" s="152" t="inlineStr">
        <is>
          <t>Monster.h MobKind는 ROTOR/GENESIS/SWARM/GRAVIS/QUASAR/GIMBAL뿐이며 Codex.h 로스터에 없음. 소스 전체에서 해당 몹 참조 없음.</t>
        </is>
      </c>
    </row>
    <row r="153">
      <c r="A153" s="11" t="n"/>
      <c r="B153" s="11" t="n"/>
      <c r="C153" s="104" t="inlineStr">
        <is>
          <t>퇴역: 트로이목마 (BLINKER)</t>
        </is>
      </c>
      <c r="D153" s="104" t="inlineStr">
        <is>
          <t>퇴역 · 잔상 경고 후 플레이어 쪽으로 순간이동(잠입)</t>
        </is>
      </c>
      <c r="E153" s="104" t="inlineStr">
        <is>
          <t>None</t>
        </is>
      </c>
      <c r="F153" s="104" t="inlineStr">
        <is>
          <t>Entity/Monster.h; Core/Codex.h (현재 몹 도감)</t>
        </is>
      </c>
      <c r="G153" s="55" t="inlineStr">
        <is>
          <t>Clear</t>
        </is>
      </c>
      <c r="H153" s="43" t="inlineStr">
        <is>
          <t>완료 · 폐기 콘텐츠 제거</t>
        </is>
      </c>
      <c r="I153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3" s="163" t="inlineStr">
        <is>
          <t>Clear 확인 · 퇴역</t>
        </is>
      </c>
      <c r="K153" s="152" t="inlineStr">
        <is>
          <t>Monster.h MobKind는 ROTOR/GENESIS/SWARM/GRAVIS/QUASAR/GIMBAL뿐이며 Codex.h 로스터에 없음. 소스 전체에서 해당 몹 참조 없음.</t>
        </is>
      </c>
    </row>
    <row r="154">
      <c r="A154" s="11" t="n"/>
      <c r="B154" s="11" t="n"/>
      <c r="C154" s="104" t="inlineStr">
        <is>
          <t>퇴역: 크래셔 (CHARGER)</t>
        </is>
      </c>
      <c r="D154" s="104" t="inlineStr">
        <is>
          <t>퇴역 · 멈춰서 조준(텔레그래프) 후 폭발적으로 돌진</t>
        </is>
      </c>
      <c r="E154" s="104" t="inlineStr">
        <is>
          <t>None</t>
        </is>
      </c>
      <c r="F154" s="104" t="inlineStr">
        <is>
          <t>Entity/Monster.h; Core/Codex.h (현재 몹 도감)</t>
        </is>
      </c>
      <c r="G154" s="55" t="inlineStr">
        <is>
          <t>Clear</t>
        </is>
      </c>
      <c r="H154" s="43" t="inlineStr">
        <is>
          <t>완료 · 폐기 콘텐츠 제거</t>
        </is>
      </c>
      <c r="I154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4" s="163" t="inlineStr">
        <is>
          <t>Clear 확인 · 퇴역</t>
        </is>
      </c>
      <c r="K154" s="152" t="inlineStr">
        <is>
          <t>Monster.h MobKind는 ROTOR/GENESIS/SWARM/GRAVIS/QUASAR/GIMBAL뿐이며 Codex.h 로스터에 없음. 소스 전체에서 해당 몹 참조 없음.</t>
        </is>
      </c>
    </row>
    <row r="155">
      <c r="A155" s="11" t="n"/>
      <c r="B155" s="11" t="n"/>
      <c r="C155" s="104" t="inlineStr">
        <is>
          <t>퇴역: 버그 (WEAVER)</t>
        </is>
      </c>
      <c r="D155" s="104" t="inlineStr">
        <is>
          <t>퇴역 · 좌우로 지그재그하며 접근 (조준 까다로움)</t>
        </is>
      </c>
      <c r="E155" s="104" t="inlineStr">
        <is>
          <t>None</t>
        </is>
      </c>
      <c r="F155" s="104" t="inlineStr">
        <is>
          <t>Entity/Monster.h; Core/Codex.h (현재 몹 도감)</t>
        </is>
      </c>
      <c r="G155" s="55" t="inlineStr">
        <is>
          <t>Clear</t>
        </is>
      </c>
      <c r="H155" s="43" t="inlineStr">
        <is>
          <t>완료 · 폐기 콘텐츠 제거</t>
        </is>
      </c>
      <c r="I155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5" s="163" t="inlineStr">
        <is>
          <t>Clear 확인 · 퇴역</t>
        </is>
      </c>
      <c r="K155" s="152" t="inlineStr">
        <is>
          <t>Monster.h MobKind는 ROTOR/GENESIS/SWARM/GRAVIS/QUASAR/GIMBAL뿐이며 Codex.h 로스터에 없음. 소스 전체에서 해당 몹 참조 없음.</t>
        </is>
      </c>
    </row>
    <row r="156">
      <c r="A156" s="11" t="n"/>
      <c r="B156" s="11" t="n"/>
      <c r="C156" s="104" t="inlineStr">
        <is>
          <t>퇴역: 거대 침입체 (BRUTE)</t>
        </is>
      </c>
      <c r="D156" s="104" t="inlineStr">
        <is>
          <t>퇴역 · 크고 느리지만 체력이 매우 높음 (보상 큼)</t>
        </is>
      </c>
      <c r="E156" s="104" t="inlineStr">
        <is>
          <t>None</t>
        </is>
      </c>
      <c r="F156" s="104" t="inlineStr">
        <is>
          <t>Entity/Monster.h; Core/Codex.h (현재 몹 도감)</t>
        </is>
      </c>
      <c r="G156" s="55" t="inlineStr">
        <is>
          <t>Clear</t>
        </is>
      </c>
      <c r="H156" s="43" t="inlineStr">
        <is>
          <t>완료 · 폐기 콘텐츠 제거</t>
        </is>
      </c>
      <c r="I156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6" s="163" t="inlineStr">
        <is>
          <t>Clear 확인 · 퇴역</t>
        </is>
      </c>
      <c r="K156" s="152" t="inlineStr">
        <is>
          <t>Monster.h MobKind는 ROTOR/GENESIS/SWARM/GRAVIS/QUASAR/GIMBAL뿐이며 Codex.h 로스터에 없음. 소스 전체에서 해당 몹 참조 없음.</t>
        </is>
      </c>
    </row>
    <row r="157">
      <c r="A157" s="11" t="n"/>
      <c r="B157" s="11" t="n"/>
      <c r="C157" s="104" t="inlineStr">
        <is>
          <t>퇴역: 스파이웨어 (ORBITER)</t>
        </is>
      </c>
      <c r="D157" s="104" t="inlineStr">
        <is>
          <t>퇴역 · 플레이어 주위를 돌며 서서히 반경을 좁혀옴</t>
        </is>
      </c>
      <c r="E157" s="104" t="inlineStr">
        <is>
          <t>None</t>
        </is>
      </c>
      <c r="F157" s="104" t="inlineStr">
        <is>
          <t>Entity/Monster.h; Core/Codex.h (현재 몹 도감)</t>
        </is>
      </c>
      <c r="G157" s="55" t="inlineStr">
        <is>
          <t>Clear</t>
        </is>
      </c>
      <c r="H157" s="43" t="inlineStr">
        <is>
          <t>완료 · 폐기 콘텐츠 제거</t>
        </is>
      </c>
      <c r="I157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7" s="163" t="inlineStr">
        <is>
          <t>Clear 확인 · 퇴역</t>
        </is>
      </c>
      <c r="K157" s="152" t="inlineStr">
        <is>
          <t>Monster.h MobKind는 ROTOR/GENESIS/SWARM/GRAVIS/QUASAR/GIMBAL뿐이며 Codex.h 로스터에 없음. 소스 전체에서 해당 몹 참조 없음.</t>
        </is>
      </c>
    </row>
    <row r="158">
      <c r="A158" s="11" t="n"/>
      <c r="B158" s="11" t="n"/>
      <c r="C158" s="104" t="inlineStr">
        <is>
          <t>봇넷 (SPAWNER)</t>
        </is>
      </c>
      <c r="D158" s="104" t="inlineStr">
        <is>
          <t>느리지만 작은 파편을 계속 소환</t>
        </is>
      </c>
      <c r="E158" s="104" t="inlineStr">
        <is>
          <t>None</t>
        </is>
      </c>
      <c r="F158" s="104" t="inlineStr">
        <is>
          <t>Core/Codex.h</t>
        </is>
      </c>
      <c r="G158" s="3" t="inlineStr">
        <is>
          <t>None</t>
        </is>
      </c>
      <c r="H158" s="43" t="str"/>
      <c r="I158" s="43" t="str"/>
      <c r="J158" s="166" t="inlineStr">
        <is>
          <t>퇴역 · 현행 코드에 없음</t>
        </is>
      </c>
      <c r="K158" s="152" t="inlineStr">
        <is>
          <t>Codex.h CodexMobId(ROTOR/GENESIS/SCOPE/SWARM/GRAVIS/QUASAR/GIMBAL)에 없음. 도감 로스터에서 제거됨.</t>
        </is>
      </c>
    </row>
    <row r="159">
      <c r="A159" s="11" t="n"/>
      <c r="B159" s="11" t="n"/>
      <c r="C159" s="104" t="inlineStr">
        <is>
          <t>방화벽 (SHIELDED)</t>
        </is>
      </c>
      <c r="D159" s="104" t="inlineStr">
        <is>
          <t>방패 ON 동안 피해 대폭 감소, 주기적으로 OFF</t>
        </is>
      </c>
      <c r="E159" s="104" t="inlineStr">
        <is>
          <t>None</t>
        </is>
      </c>
      <c r="F159" s="104" t="inlineStr">
        <is>
          <t>Core/Codex.h</t>
        </is>
      </c>
      <c r="G159" s="3" t="inlineStr">
        <is>
          <t>None</t>
        </is>
      </c>
      <c r="H159" s="43" t="str"/>
      <c r="I159" s="43" t="str"/>
      <c r="J159" s="166" t="inlineStr">
        <is>
          <t>퇴역 · 현행 코드에 없음</t>
        </is>
      </c>
      <c r="K159" s="152" t="inlineStr">
        <is>
          <t>Codex.h CodexMobId(ROTOR/GENESIS/SCOPE/SWARM/GRAVIS/QUASAR/GIMBAL)에 없음. 도감 로스터에서 제거됨.</t>
        </is>
      </c>
    </row>
    <row r="160">
      <c r="A160" s="11" t="n"/>
      <c r="B160" s="11" t="n"/>
      <c r="C160" s="104" t="inlineStr">
        <is>
          <t>애드웨어 (RANGED)</t>
        </is>
      </c>
      <c r="D160" s="104" t="inlineStr">
        <is>
          <t>멀리서 멈춰 팝업(탄)을 발사</t>
        </is>
      </c>
      <c r="E160" s="104" t="inlineStr">
        <is>
          <t>None</t>
        </is>
      </c>
      <c r="F160" s="104" t="inlineStr">
        <is>
          <t>Core/Codex.h</t>
        </is>
      </c>
      <c r="G160" s="3" t="inlineStr">
        <is>
          <t>None</t>
        </is>
      </c>
      <c r="H160" s="43" t="str"/>
      <c r="I160" s="43" t="str"/>
      <c r="J160" s="166" t="inlineStr">
        <is>
          <t>퇴역 · 현행 코드에 없음</t>
        </is>
      </c>
      <c r="K160" s="152" t="inlineStr">
        <is>
          <t>Codex.h CodexMobId(ROTOR/GENESIS/SCOPE/SWARM/GRAVIS/QUASAR/GIMBAL)에 없음. 도감 로스터에서 제거됨.</t>
        </is>
      </c>
    </row>
    <row r="161">
      <c r="A161" s="11" t="n"/>
      <c r="B161" s="11" t="n"/>
      <c r="C161" s="104" t="inlineStr">
        <is>
          <t>랜섬웨어 (BOMBER)</t>
        </is>
      </c>
      <c r="D161" s="104" t="inlineStr">
        <is>
          <t>접근해 점화 후 광역 자폭 (미리 처치 가능)</t>
        </is>
      </c>
      <c r="E161" s="104" t="inlineStr">
        <is>
          <t>None</t>
        </is>
      </c>
      <c r="F161" s="104" t="inlineStr">
        <is>
          <t>Core/Codex.h</t>
        </is>
      </c>
      <c r="G161" s="3" t="inlineStr">
        <is>
          <t>None</t>
        </is>
      </c>
      <c r="H161" s="43" t="str"/>
      <c r="I161" s="43" t="str"/>
      <c r="J161" s="166" t="inlineStr">
        <is>
          <t>퇴역 · 현행 코드에 없음</t>
        </is>
      </c>
      <c r="K161" s="152" t="inlineStr">
        <is>
          <t>Codex.h CodexMobId(ROTOR/GENESIS/SCOPE/SWARM/GRAVIS/QUASAR/GIMBAL)에 없음. 도감 로스터에서 제거됨.</t>
        </is>
      </c>
    </row>
    <row r="162">
      <c r="A162" s="11" t="n"/>
      <c r="B162" s="11" t="n"/>
      <c r="C162" s="104" t="inlineStr">
        <is>
          <t>로터 (DDOS 등급 표시)</t>
        </is>
      </c>
      <c r="D162" s="104" t="inlineStr">
        <is>
          <t>단일 회전 프레임으로 플레이어를 집요하게 추적하는 기본 신호</t>
        </is>
      </c>
      <c r="E162" s="104" t="inlineStr">
        <is>
          <t>None</t>
        </is>
      </c>
      <c r="F162" s="104" t="inlineStr">
        <is>
          <t>Core/Codex.h</t>
        </is>
      </c>
      <c r="G162" s="3" t="inlineStr">
        <is>
          <t>None</t>
        </is>
      </c>
      <c r="H162" s="43" t="str"/>
      <c r="I162" s="43" t="str"/>
      <c r="J162" s="163" t="inlineStr">
        <is>
          <t>확인 · 도감 로스터와 일치</t>
        </is>
      </c>
      <c r="K162" s="152" t="inlineStr">
        <is>
          <t>Codex.h CODEX_MOB_PROFILES·ForEachCodexMobEntry 대조.</t>
        </is>
      </c>
    </row>
    <row r="163">
      <c r="A163" s="11" t="n"/>
      <c r="B163" s="11" t="n"/>
      <c r="C163" s="104" t="inlineStr">
        <is>
          <t>제네시스 (SPAWNER 등급 표시)</t>
        </is>
      </c>
      <c r="D163" s="104" t="inlineStr">
        <is>
          <t>코어에서 SWARM을 생산해 플레이어에게 던지는 발사대</t>
        </is>
      </c>
      <c r="E163" s="104" t="inlineStr">
        <is>
          <t>None</t>
        </is>
      </c>
      <c r="F163" s="104" t="inlineStr">
        <is>
          <t>Core/Codex.h</t>
        </is>
      </c>
      <c r="G163" s="3" t="inlineStr">
        <is>
          <t>None</t>
        </is>
      </c>
      <c r="H163" s="43" t="str"/>
      <c r="I163" s="43" t="str"/>
      <c r="J163" s="165" t="inlineStr">
        <is>
          <t>정보 갱신 · 설명 변경</t>
        </is>
      </c>
      <c r="K163" s="152" t="inlineStr">
        <is>
          <t>Codex.h CODEX_MOB_PROFILES 현행 설명으로 갱신.</t>
        </is>
      </c>
    </row>
    <row r="164">
      <c r="A164" s="11" t="n"/>
      <c r="B164" s="11" t="n"/>
      <c r="C164" s="104" t="inlineStr">
        <is>
          <t>스코프 (RANGED 등급 표시)</t>
        </is>
      </c>
      <c r="D164" s="104" t="inlineStr">
        <is>
          <t>중앙 코어와 조준선으로 원거리에서 공격하는 감시 신호</t>
        </is>
      </c>
      <c r="E164" s="104" t="inlineStr">
        <is>
          <t>None</t>
        </is>
      </c>
      <c r="F164" s="104" t="inlineStr">
        <is>
          <t>Core/Codex.h</t>
        </is>
      </c>
      <c r="G164" s="3" t="inlineStr">
        <is>
          <t>None</t>
        </is>
      </c>
      <c r="H164" s="43" t="str"/>
      <c r="I164" s="43" t="str"/>
      <c r="J164" s="165" t="inlineStr">
        <is>
          <t>정보 갱신 · 설명 변경</t>
        </is>
      </c>
      <c r="K164" s="152" t="inlineStr">
        <is>
          <t>Codex.h CODEX_MOB_PROFILES 현행 설명으로 갱신.</t>
        </is>
      </c>
    </row>
    <row r="165">
      <c r="A165" s="11" t="n"/>
      <c r="B165" s="11" t="n"/>
      <c r="C165" s="104" t="inlineStr">
        <is>
          <t>스웜 (DDOS)</t>
        </is>
      </c>
      <c r="D165" s="104" t="inlineStr">
        <is>
          <t>작은 신호 조각이 무리를 이루어 압박하는 물량형 신호</t>
        </is>
      </c>
      <c r="E165" s="104" t="inlineStr">
        <is>
          <t>None</t>
        </is>
      </c>
      <c r="F165" s="104" t="inlineStr">
        <is>
          <t>Core/Codex.h</t>
        </is>
      </c>
      <c r="G165" s="3" t="inlineStr">
        <is>
          <t>None</t>
        </is>
      </c>
      <c r="H165" s="43" t="str"/>
      <c r="I165" s="43" t="str"/>
      <c r="J165" s="163" t="inlineStr">
        <is>
          <t>확인 · 도감 로스터와 일치</t>
        </is>
      </c>
      <c r="K165" s="152" t="inlineStr">
        <is>
          <t>Codex.h CODEX_MOB_PROFILES·ForEachCodexMobEntry 대조.</t>
        </is>
      </c>
    </row>
    <row r="166">
      <c r="A166" s="11" t="n"/>
      <c r="B166" s="11" t="n"/>
      <c r="C166" s="104" t="inlineStr">
        <is>
          <t>그라비스 (GRAVIS)</t>
        </is>
      </c>
      <c r="D166" s="104" t="inlineStr">
        <is>
          <t>중력장으로 이동과 탄도 궤적을 왜곡하는 고위험 신호</t>
        </is>
      </c>
      <c r="E166" s="104" t="inlineStr">
        <is>
          <t>None</t>
        </is>
      </c>
      <c r="F166" s="104" t="inlineStr">
        <is>
          <t>Core/Codex.h</t>
        </is>
      </c>
      <c r="G166" s="3" t="inlineStr">
        <is>
          <t>None</t>
        </is>
      </c>
      <c r="H166" s="43" t="str"/>
      <c r="I166" s="43" t="str"/>
      <c r="J166" s="165" t="inlineStr">
        <is>
          <t>정보 갱신 · 설명 변경</t>
        </is>
      </c>
      <c r="K166" s="152" t="inlineStr">
        <is>
          <t>Codex.h CODEX_MOB_PROFILES 현행 설명으로 갱신.</t>
        </is>
      </c>
    </row>
    <row r="167">
      <c r="A167" s="11" t="n"/>
      <c r="B167" s="11" t="n"/>
      <c r="C167" s="104" t="inlineStr">
        <is>
          <t>퀘이사 (QUASAR)</t>
        </is>
      </c>
      <c r="D167" s="104" t="inlineStr">
        <is>
          <t>장거리 조준선을 교차시켜 전장을 통제하는 희귀 천체</t>
        </is>
      </c>
      <c r="E167" s="104" t="inlineStr">
        <is>
          <t>None</t>
        </is>
      </c>
      <c r="F167" s="104" t="inlineStr">
        <is>
          <t>Core/Codex.h</t>
        </is>
      </c>
      <c r="G167" s="3" t="inlineStr">
        <is>
          <t>None</t>
        </is>
      </c>
      <c r="H167" s="43" t="str"/>
      <c r="I167" s="43" t="str"/>
      <c r="J167" s="165" t="inlineStr">
        <is>
          <t>정보 갱신 · 설명 변경</t>
        </is>
      </c>
      <c r="K167" s="152" t="inlineStr">
        <is>
          <t>Codex.h CODEX_MOB_PROFILES 현행 설명으로 갱신.</t>
        </is>
      </c>
    </row>
    <row r="168">
      <c r="A168" s="11" t="n"/>
      <c r="B168" s="12" t="n"/>
      <c r="C168" s="104" t="inlineStr">
        <is>
          <t>퇴역: 배드 섹터 (BADSECTOR) / 레지스트리 에러 (REGERROR)</t>
        </is>
      </c>
      <c r="D168" s="104" t="inlineStr">
        <is>
          <t>디버프 증강 경유로 실제 스폰되는 정예 몹</t>
        </is>
      </c>
      <c r="E168" s="104" t="inlineStr">
        <is>
          <t>실제로 스폰되고 도감용 이름/설명까지 있으나 도감 목록·발견(MarkMobSeenId) 로직이 전무해 영구히 도감에 등록될 수 없음</t>
        </is>
      </c>
      <c r="F168" s="104" t="inlineStr">
        <is>
          <t>Entity/Monster.h; Core/Codex.h (현재 로스터에 없음)</t>
        </is>
      </c>
      <c r="G168" s="55" t="inlineStr">
        <is>
          <t>Clear</t>
        </is>
      </c>
      <c r="H168" s="43" t="inlineStr">
        <is>
          <t>완료 · 퇴역 몹 제거</t>
        </is>
      </c>
      <c r="I168" s="43" t="inlineStr">
        <is>
          <t>BadSector/RegError 스폰·증강·도감 참조를 제거했습니다. 168번과 214번은 같은 과거 QA 항목입니다.</t>
        </is>
      </c>
      <c r="J168" s="163" t="inlineStr">
        <is>
          <t>Clear 확인 · 퇴역</t>
        </is>
      </c>
      <c r="K168" s="152" t="inlineStr">
        <is>
          <t>BADSECTOR/REGERROR 참조가 소스에 없음(grep 0건). 도감 로스터에도 없음.</t>
        </is>
      </c>
    </row>
    <row r="169">
      <c r="A169" s="11" t="n"/>
      <c r="B169" s="147" t="inlineStr">
        <is>
          <t>보스</t>
        </is>
      </c>
      <c r="C169" s="104" t="inlineStr">
        <is>
          <t>퇴역: VOLLEY.sys</t>
        </is>
      </c>
      <c r="D169" s="104" t="inlineStr">
        <is>
          <t>퇴역 · 소총/유탄/미니건 3페이즈 보스</t>
        </is>
      </c>
      <c r="E169" s="104" t="inlineStr">
        <is>
          <t>None</t>
        </is>
      </c>
      <c r="F169" s="104" t="inlineStr">
        <is>
          <t>Removed from current game; legacy boss save keys are ignored</t>
        </is>
      </c>
      <c r="G169" s="55" t="inlineStr">
        <is>
          <t>Clear</t>
        </is>
      </c>
      <c r="H169" s="43" t="inlineStr">
        <is>
          <t>완료 · 보스 콘텐츠 제거</t>
        </is>
      </c>
      <c r="I169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  <c r="J169" s="163" t="inlineStr">
        <is>
          <t>Clear 확인</t>
        </is>
      </c>
      <c r="K169" s="152" t="inlineStr">
        <is>
          <t>소스에서 보스 런타임/도감/트리거가 없음. 'boss' 언급은 SaveSystem.h:195,216의 구 세이브 키 무시 코드뿐.</t>
        </is>
      </c>
    </row>
    <row r="170">
      <c r="A170" s="11" t="n"/>
      <c r="B170" s="11" t="n"/>
      <c r="C170" s="104" t="inlineStr">
        <is>
          <t>퇴역: FORK</t>
        </is>
      </c>
      <c r="D170" s="104" t="inlineStr">
        <is>
          <t>퇴역 · 메인 모드 1번째 보스</t>
        </is>
      </c>
      <c r="E170" s="104" t="inlineStr">
        <is>
          <t>None</t>
        </is>
      </c>
      <c r="F170" s="104" t="inlineStr">
        <is>
          <t>Removed from current game; legacy boss save keys are ignored</t>
        </is>
      </c>
      <c r="G170" s="55" t="inlineStr">
        <is>
          <t>Clear</t>
        </is>
      </c>
      <c r="H170" s="43" t="inlineStr">
        <is>
          <t>완료 · 보스 콘텐츠 제거</t>
        </is>
      </c>
      <c r="I170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  <c r="J170" s="163" t="inlineStr">
        <is>
          <t>Clear 확인</t>
        </is>
      </c>
      <c r="K170" s="152" t="inlineStr">
        <is>
          <t>소스에서 보스 런타임/도감/트리거가 없음. 'boss' 언급은 SaveSystem.h:195,216의 구 세이브 키 무시 코드뿐.</t>
        </is>
      </c>
    </row>
    <row r="171">
      <c r="A171" s="11" t="n"/>
      <c r="B171" s="12" t="n"/>
      <c r="C171" s="104" t="inlineStr">
        <is>
          <t>퇴역: TESSERACT</t>
        </is>
      </c>
      <c r="D171" s="104" t="inlineStr">
        <is>
          <t>퇴역 · 중력 기믹 보스</t>
        </is>
      </c>
      <c r="E171" s="104" t="inlineStr">
        <is>
          <t>None</t>
        </is>
      </c>
      <c r="F171" s="104" t="inlineStr">
        <is>
          <t>Removed from current game; legacy boss save keys are ignored</t>
        </is>
      </c>
      <c r="G171" s="55" t="inlineStr">
        <is>
          <t>Clear</t>
        </is>
      </c>
      <c r="H171" s="43" t="inlineStr">
        <is>
          <t>완료 · 보스 콘텐츠 제거</t>
        </is>
      </c>
      <c r="I171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  <c r="J171" s="163" t="inlineStr">
        <is>
          <t>Clear 확인</t>
        </is>
      </c>
      <c r="K171" s="152" t="inlineStr">
        <is>
          <t>소스에서 보스 런타임/도감/트리거가 없음. 'boss' 언급은 SaveSystem.h:195,216의 구 세이브 키 무시 코드뿐.</t>
        </is>
      </c>
    </row>
    <row r="172">
      <c r="A172" s="11" t="n"/>
      <c r="B172" s="147" t="inlineStr">
        <is>
          <t>플레이어</t>
        </is>
      </c>
      <c r="C172" s="104" t="inlineStr">
        <is>
          <t>이동 / 대시</t>
        </is>
      </c>
      <c r="D172" s="104" t="inlineStr">
        <is>
          <t>WASD 이동, Shift 등 대시</t>
        </is>
      </c>
      <c r="E172" s="104" t="inlineStr">
        <is>
          <t>None</t>
        </is>
      </c>
      <c r="F172" s="104" t="inlineStr">
        <is>
          <t>main.cpp:2019-2125; Entity/PlayerRuntime.cpp</t>
        </is>
      </c>
      <c r="G172" s="3" t="inlineStr">
        <is>
          <t>None</t>
        </is>
      </c>
      <c r="H172" s="43" t="str"/>
      <c r="I172" s="43" t="str"/>
      <c r="J172" s="163" t="inlineStr">
        <is>
          <t>확인 · 이동/대시 동작</t>
        </is>
      </c>
      <c r="K172" s="152" t="inlineStr">
        <is>
          <t>main.cpp:2019-2031(playerControl 기준 이동), 2110-2125(대시), Entity/PlayerRuntime.cpp:BeginPlayerDash/AdvancePlayerDash.</t>
        </is>
      </c>
    </row>
    <row r="173">
      <c r="A173" s="11" t="n"/>
      <c r="B173" s="11" t="n"/>
      <c r="C173" s="104" t="inlineStr">
        <is>
          <t>사망(DYING) 처리</t>
        </is>
      </c>
      <c r="D173" s="104" t="inlineStr">
        <is>
          <t>치명타 후 슬로우모션 연출</t>
        </is>
      </c>
      <c r="E173" s="104" t="inlineStr">
        <is>
          <t>사망 연출 중에도 이동·대시·스킬 입력이 계속 처리되어 캐릭터가 사망 이펙트 위치에서 벗어나 보임</t>
        </is>
      </c>
      <c r="F173" s="104" t="inlineStr">
        <is>
          <t>main.cpp:2135-2290</t>
        </is>
      </c>
      <c r="G173" s="164" t="inlineStr">
        <is>
          <t>Clear</t>
        </is>
      </c>
      <c r="H173" s="43" t="inlineStr">
        <is>
          <t>미해결 · Medium</t>
        </is>
      </c>
      <c r="I173" s="43" t="inlineStr">
        <is>
          <t>사망 중 이동/대시/스킬 입력으로 사망 연출 위치가 어긋나는 문제가 보고되었습니다.</t>
        </is>
      </c>
      <c r="J173" s="163" t="inlineStr">
        <is>
          <t>Clear 확인</t>
        </is>
      </c>
      <c r="K173" s="152" t="inlineStr">
        <is>
          <t>main.cpp:2135-2148,2226-2232: playerControl = (상태 == RUNNING). DYING에서는 이동·대시·스킬이 playerControl 조건으로 차단됨.</t>
        </is>
      </c>
      <c r="L173" s="152" t="inlineStr">
        <is>
          <t>Clear 확인 (신규 해결)</t>
        </is>
      </c>
    </row>
    <row r="174">
      <c r="A174" s="11" t="n"/>
      <c r="B174" s="11" t="n"/>
      <c r="C174" s="104" t="inlineStr">
        <is>
          <t>포커스 손실 처리</t>
        </is>
      </c>
      <c r="D174" s="104" t="inlineStr">
        <is>
          <t>Alt-Tab 등으로 창 포커스 이탈</t>
        </is>
      </c>
      <c r="E174" s="104" t="inlineStr">
        <is>
          <t>포커스 이탈 중 키 릴리즈 이벤트가 소실되면, 복귀 후에도 이동키가 눌린 채로 고착될 수 있음(키 상태 리셋 로직 없음)</t>
        </is>
      </c>
      <c r="F174" s="104" t="inlineStr">
        <is>
          <t>System/Input.cpp:290-306; main.cpp:1216-1235</t>
        </is>
      </c>
      <c r="G174" s="164" t="inlineStr">
        <is>
          <t>Clear</t>
        </is>
      </c>
      <c r="H174" s="43" t="inlineStr">
        <is>
          <t>미해결 · High</t>
        </is>
      </c>
      <c r="I174" s="43" t="inlineStr">
        <is>
          <t>창 포커스 해제 후 이동 키가 눌린 상태로 남는 문제가 보고되었습니다.</t>
        </is>
      </c>
      <c r="J174" s="163" t="inlineStr">
        <is>
          <t>Clear 확인</t>
        </is>
      </c>
      <c r="K174" s="152" t="inlineStr">
        <is>
          <t>System/Input.cpp:290-306 포커스 변화 시 keys[] 초기화, main.cpp:1216-1235 포커스 상실 시 PAUSED 전환.</t>
        </is>
      </c>
      <c r="L174" s="152" t="inlineStr">
        <is>
          <t>Clear 확인 (신규 해결)</t>
        </is>
      </c>
    </row>
    <row r="175">
      <c r="A175" s="11" t="n"/>
      <c r="B175" s="11" t="n"/>
      <c r="C175" s="104" t="inlineStr">
        <is>
          <t>레벨업 / 경험치</t>
        </is>
      </c>
      <c r="D175" s="104" t="inlineStr">
        <is>
          <t>XP 누적 → 레벨업 → 증강 픽</t>
        </is>
      </c>
      <c r="E175" s="104" t="inlineStr">
        <is>
          <t>한 프레임에 2레벨 이상 오를 경험치를 얻으면 if문 특성상 한 틱에 한 레벨씩만 순차 반영됨(경험치 손실은 없음, 체감 지연만 발생 가능)</t>
        </is>
      </c>
      <c r="F175" s="104" t="inlineStr">
        <is>
          <t>main.cpp (레벨업 루프)</t>
        </is>
      </c>
      <c r="G175" s="55" t="inlineStr">
        <is>
          <t>Clear</t>
        </is>
      </c>
      <c r="H175" s="43" t="inlineStr">
        <is>
          <t>완료 · 한 틱 다중 레벨업 처리</t>
        </is>
      </c>
      <c r="I175" s="43" t="inlineStr">
        <is>
          <t>경험치가 여러 레벨 기준을 넘으면 고정 업데이트에서 가능한 레벨을 순차 처리합니다.</t>
        </is>
      </c>
      <c r="J175" s="163" t="inlineStr">
        <is>
          <t>Clear 확인</t>
        </is>
      </c>
      <c r="K175" s="152" t="inlineStr">
        <is>
          <t>main.cpp:2551-2557: 한 틱 다중 레벨업 처리 + 루프 조건이 (g_CreativeMode || playerLevel &lt; MAIN_LEVEL_CAP)로 수정되어 상한(45)에서 멈춤.</t>
        </is>
      </c>
      <c r="L175" s="152" t="inlineStr">
        <is>
          <t>Clear 확인 (참고 이슈)</t>
        </is>
      </c>
    </row>
    <row r="176">
      <c r="A176" s="11" t="n"/>
      <c r="B176" s="12" t="n"/>
      <c r="C176" s="104" t="inlineStr">
        <is>
          <t>보스 처치 → 증강 픽 트리거</t>
        </is>
      </c>
      <c r="D176" s="104" t="inlineStr">
        <is>
          <t>보스 사망 시 자동으로 증강 선택 진입</t>
        </is>
      </c>
      <c r="E176" s="104" t="inlineStr">
        <is>
          <t>None</t>
        </is>
      </c>
      <c r="F176" s="104" t="inlineStr">
        <is>
          <t>Removed with boss encounter flow</t>
        </is>
      </c>
      <c r="G176" s="55" t="inlineStr">
        <is>
          <t>Clear</t>
        </is>
      </c>
      <c r="H176" s="43" t="inlineStr">
        <is>
          <t>완료 · 보스 처치 트리거 제거</t>
        </is>
      </c>
      <c r="I176" s="43" t="inlineStr">
        <is>
          <t>보스 사망 뒤 증강 선택으로 이동하던 전용 트리거는 제거했습니다.</t>
        </is>
      </c>
      <c r="J176" s="163" t="inlineStr">
        <is>
          <t>Clear 확인</t>
        </is>
      </c>
      <c r="K176" s="152" t="inlineStr">
        <is>
          <t>소스에서 보스 런타임/도감/트리거가 없음. 'boss' 언급은 SaveSystem.h:195,216의 구 세이브 키 무시 코드뿐.</t>
        </is>
      </c>
    </row>
    <row r="177">
      <c r="A177" s="11" t="n"/>
      <c r="B177" s="147" t="inlineStr">
        <is>
          <t>기타</t>
        </is>
      </c>
      <c r="C177" s="104" t="inlineStr">
        <is>
          <t>배경</t>
        </is>
      </c>
      <c r="D177" s="104" t="inlineStr">
        <is>
          <t>배경을 블러처리 하거나 배경을 그대로 보여줌</t>
        </is>
      </c>
      <c r="E177" s="104" t="inlineStr">
        <is>
          <t>None</t>
        </is>
      </c>
      <c r="F177" s="104" t="n"/>
      <c r="G177" s="3" t="inlineStr">
        <is>
          <t>None</t>
        </is>
      </c>
      <c r="H177" s="43" t="str"/>
      <c r="I177" s="43" t="str"/>
      <c r="J177" s="163" t="inlineStr">
        <is>
          <t>확인 · 배경 블러</t>
        </is>
      </c>
      <c r="K177" s="152" t="inlineStr">
        <is>
          <t>WindowFx.cpp·BlurShader.cpp 경로 존재, 설정 토글 연동.</t>
        </is>
      </c>
    </row>
    <row r="178">
      <c r="A178" s="11" t="n"/>
      <c r="B178" s="11" t="n"/>
      <c r="C178" s="104" t="inlineStr">
        <is>
          <t>상태 표시줄 (창 제목)</t>
        </is>
      </c>
      <c r="D178" s="104" t="inlineStr">
        <is>
          <t>RUNNING 중 FPS/HP/XP/Score, AUG_SELECT 중 후보 목록을 창 제목에 표시하도록 구현됨</t>
        </is>
      </c>
      <c r="E178" s="104" t="inlineStr">
        <is>
          <t>구현된 UpdateTitle() 함수가 main.cpp 어디에서도 호출되지 않아 실제로는 전혀 동작하지 않음(창 제목이 계속 'Onedow'로 고정) — 실행 중 직접 관찰로 재확인됨</t>
        </is>
      </c>
      <c r="F178" s="104" t="inlineStr">
        <is>
          <t>main.cpp:1929-1943</t>
        </is>
      </c>
      <c r="G178" s="55" t="inlineStr">
        <is>
          <t>Clear</t>
        </is>
      </c>
      <c r="H178" s="43" t="inlineStr">
        <is>
          <t>완료 · 창 제목 갱신 경로 반영</t>
        </is>
      </c>
      <c r="I178" s="43" t="inlineStr">
        <is>
          <t>창 제목은 메인 루프에서 현재 씬과 FPS/HP/XP/점수를 직접 갱신합니다. UpdateTitle QA 참조는 오래된 항목입니다.</t>
        </is>
      </c>
      <c r="J178" s="163" t="inlineStr">
        <is>
          <t>Clear 확인</t>
        </is>
      </c>
      <c r="K178" s="152" t="inlineStr">
        <is>
          <t>main.cpp:1700-1733: 0.25초 간격으로 씬/FPS/HP/XP/점수를 창 제목에 갱신.</t>
        </is>
      </c>
    </row>
    <row r="179">
      <c r="A179" s="11" t="n"/>
      <c r="B179" s="11" t="n"/>
      <c r="C179" s="104" t="inlineStr">
        <is>
          <t>해상도 대응 (로비 UI)</t>
        </is>
      </c>
      <c r="D179" s="104" t="inlineStr">
        <is>
          <t>좌측 사이드바 메뉴 목록</t>
        </is>
      </c>
      <c r="E179" s="104" t="inlineStr">
        <is>
          <t>2048x1280(100% 배율) 환경에서 좌측 메뉴 목록이 화면 하단 밖으로 넘쳐 '플레이/상점'만 온전히 보이고 그 아래 메뉴(도감 등)는 잘리거나 화면 밖에 위치 — 실행 화면으로 재현 확인됨</t>
        </is>
      </c>
      <c r="F179" s="104" t="inlineStr">
        <is>
          <t>Core/Scenes/SceneMenus.cpp:321-347; Render/UiLayout.h:5-9</t>
        </is>
      </c>
      <c r="G179" s="164" t="inlineStr">
        <is>
          <t>Clear</t>
        </is>
      </c>
      <c r="H179" s="43" t="inlineStr">
        <is>
          <t>확인 필요 · High</t>
        </is>
      </c>
      <c r="I179" s="43" t="inlineStr">
        <is>
          <t>2048×1280에서 로비 좌측 메뉴 잘림 보고입니다. 해당 해상도에서 실행 확인이 필요합니다.</t>
        </is>
      </c>
      <c r="J179" s="163" t="inlineStr">
        <is>
          <t>Clear 확인 (실화면 확인 권장)</t>
        </is>
      </c>
      <c r="K179" s="152" t="inlineStr">
        <is>
          <t>SceneMenus.cpp:321-331 MainMenuCommandStartY가 하단 한계(sh-54px)로 시작 Y를 올림(v0.1.15와 동일). 2048×1280에서 계산상 5행이 화면 안에 들어감(정적 분석).</t>
        </is>
      </c>
      <c r="L179" s="152" t="inlineStr">
        <is>
          <t>Clear 확인 (신규 해결 · 실화면 확인 권장)</t>
        </is>
      </c>
    </row>
    <row r="180">
      <c r="A180" s="11" t="n"/>
      <c r="B180" s="11" t="n"/>
      <c r="C180" s="104" t="inlineStr">
        <is>
          <t>직업 선택(JOB_SELECT)</t>
        </is>
      </c>
      <c r="D180" s="104" t="inlineStr">
        <is>
          <t>검객/궁수 등 추가 직업 선택 화면</t>
        </is>
      </c>
      <c r="E180" s="104" t="inlineStr">
        <is>
          <t>화면 자체는 완성되어 있으나 어떤 UI 경로로도 진입할 수 없어, 업적으로 직업을 해금해도 실제로 선택할 방법이 없음</t>
        </is>
      </c>
      <c r="F180" s="104" t="inlineStr">
        <is>
          <t>Core/Scenes (JOB_SELECT/Scene_Job 없음)</t>
        </is>
      </c>
      <c r="G180" s="55" t="inlineStr">
        <is>
          <t>Clear</t>
        </is>
      </c>
      <c r="H180" s="43" t="inlineStr">
        <is>
          <t>완료 · 현행 게임에서 미사용 직업 선택 제거</t>
        </is>
      </c>
      <c r="I180" s="43" t="inlineStr">
        <is>
          <t>JOB_SELECT/Scene_Job 구현과 진입 경로가 현재 코드에 없습니다. 직업 선택 화면은 현행 흐름에서 제거된 상태입니다.</t>
        </is>
      </c>
      <c r="J180" s="163" t="inlineStr">
        <is>
          <t>Clear 확인</t>
        </is>
      </c>
      <c r="K180" s="152" t="inlineStr">
        <is>
          <t>소스에 JOB_SELECT/Scene_Job이 없고 Achievements.h JOB_PLAYABLE=2(소총·전기장)만 선택 가능.</t>
        </is>
      </c>
    </row>
    <row r="181">
      <c r="A181" s="12" t="n"/>
      <c r="B181" s="12" t="n"/>
      <c r="C181" s="104" t="inlineStr">
        <is>
          <t>조합 레시피 판정 (COMBO 증강)</t>
        </is>
      </c>
      <c r="D181" s="104" t="inlineStr">
        <is>
          <t>런 중 재료 증강 3종을 실제로 보유하고 레벨 10 이상일 때 10% 확률로 등장</t>
        </is>
      </c>
      <c r="E181" s="104" t="inlineStr">
        <is>
          <t>런 시작 무기와 시작 증강 지급이 증강 소유로 잘못 집계되어 COMBO 재료 조건을 우회할 수 있음</t>
        </is>
      </c>
      <c r="F181" s="104" t="inlineStr">
        <is>
          <t>Core/GameManager.cpp:COMBO 레시피 판정; Core/Meta.h; Core/Scenes/SceneRunConfig.cpp</t>
        </is>
      </c>
      <c r="G181" s="55" t="inlineStr">
        <is>
          <t>Clear</t>
        </is>
      </c>
      <c r="H181" s="43" t="inlineStr">
        <is>
          <t>완료 · COMBO 재료 판정 수정</t>
        </is>
      </c>
      <c r="I181" s="43" t="inlineStr">
        <is>
          <t>시작 무기 선택은 증강 소유로 처리하지 않습니다. COMBO 후보는 런 중 실제로 획득한 레시피 재료만 판정합니다. 메타와 크리에이티브의 시작 증강 UI 및 지급 경로도 제거했습니다.</t>
        </is>
      </c>
      <c r="J181" s="163" t="inlineStr">
        <is>
          <t>Clear 확인</t>
        </is>
      </c>
      <c r="K181" s="152" t="inlineStr">
        <is>
          <t>GameManager.cpp:374-388: COMBO 보상은 런 중 g_TypeOwned로 획득한 재료만 판정.</t>
        </is>
      </c>
    </row>
    <row r="182">
      <c r="A182" s="146" t="inlineStr">
        <is>
          <t>상점</t>
        </is>
      </c>
      <c r="B182" s="147" t="inlineStr">
        <is>
          <t>메타 업그레이드</t>
        </is>
      </c>
      <c r="C182" s="104" t="inlineStr">
        <is>
          <t>최대 체력 +20</t>
        </is>
      </c>
      <c r="D182" s="104" t="inlineStr">
        <is>
          <t>레벨당 +20, 최대 5레벨 (5레벨 시 +100)</t>
        </is>
      </c>
      <c r="E182" s="104" t="inlineStr">
        <is>
          <t>None</t>
        </is>
      </c>
      <c r="F182" s="104" t="inlineStr">
        <is>
          <t>Core/Meta.h:META_DEFS</t>
        </is>
      </c>
      <c r="G182" s="3" t="inlineStr">
        <is>
          <t>None</t>
        </is>
      </c>
      <c r="H182" s="43" t="str"/>
      <c r="I182" s="43" t="str"/>
      <c r="J182" s="163" t="inlineStr">
        <is>
          <t>확인 · META_DEFS 일치</t>
        </is>
      </c>
      <c r="K182" s="152" t="inlineStr">
        <is>
          <t>Core/Meta.h META_DEFS·ApplyMeta 대조.</t>
        </is>
      </c>
    </row>
    <row r="183">
      <c r="A183" s="11" t="n"/>
      <c r="B183" s="11" t="n"/>
      <c r="C183" s="104" t="inlineStr">
        <is>
          <t>공격력 +6%</t>
        </is>
      </c>
      <c r="D183" s="104" t="inlineStr">
        <is>
          <t>레벨당 +6%, 최대 5레벨</t>
        </is>
      </c>
      <c r="E183" s="104" t="inlineStr">
        <is>
          <t>None</t>
        </is>
      </c>
      <c r="F183" s="104" t="inlineStr">
        <is>
          <t>Core/Meta.h:META_DEFS</t>
        </is>
      </c>
      <c r="G183" s="3" t="inlineStr">
        <is>
          <t>None</t>
        </is>
      </c>
      <c r="H183" s="43" t="str"/>
      <c r="I183" s="43" t="str"/>
      <c r="J183" s="163" t="inlineStr">
        <is>
          <t>확인 · META_DEFS 일치</t>
        </is>
      </c>
      <c r="K183" s="152" t="inlineStr">
        <is>
          <t>Core/Meta.h META_DEFS·ApplyMeta 대조.</t>
        </is>
      </c>
    </row>
    <row r="184">
      <c r="A184" s="11" t="n"/>
      <c r="B184" s="11" t="n"/>
      <c r="C184" s="104" t="inlineStr">
        <is>
          <t>이동속도 +5%</t>
        </is>
      </c>
      <c r="D184" s="104" t="inlineStr">
        <is>
          <t>레벨당 +5%, 최대 3레벨</t>
        </is>
      </c>
      <c r="E184" s="104" t="inlineStr">
        <is>
          <t>None</t>
        </is>
      </c>
      <c r="F184" s="104" t="inlineStr">
        <is>
          <t>Core/Meta.h:META_DEFS</t>
        </is>
      </c>
      <c r="G184" s="3" t="inlineStr">
        <is>
          <t>None</t>
        </is>
      </c>
      <c r="H184" s="43" t="str"/>
      <c r="I184" s="43" t="str"/>
      <c r="J184" s="163" t="inlineStr">
        <is>
          <t>확인 · META_DEFS 일치</t>
        </is>
      </c>
      <c r="K184" s="152" t="inlineStr">
        <is>
          <t>Core/Meta.h META_DEFS·ApplyMeta 대조.</t>
        </is>
      </c>
    </row>
    <row r="185">
      <c r="A185" s="11" t="n"/>
      <c r="B185" s="11" t="n"/>
      <c r="C185" s="104" t="inlineStr">
        <is>
          <t>시작 시야 +60</t>
        </is>
      </c>
      <c r="D185" s="104" t="inlineStr">
        <is>
          <t>레벨당 +60, 최대 3레벨</t>
        </is>
      </c>
      <c r="E185" s="104" t="inlineStr">
        <is>
          <t>None</t>
        </is>
      </c>
      <c r="F185" s="104" t="inlineStr">
        <is>
          <t>Core/Meta.h:META_DEFS</t>
        </is>
      </c>
      <c r="G185" s="3" t="inlineStr">
        <is>
          <t>None</t>
        </is>
      </c>
      <c r="H185" s="43" t="str"/>
      <c r="I185" s="43" t="str"/>
      <c r="J185" s="163" t="inlineStr">
        <is>
          <t>확인 · META_DEFS 일치</t>
        </is>
      </c>
      <c r="K185" s="152" t="inlineStr">
        <is>
          <t>Core/Meta.h META_DEFS·ApplyMeta 대조.</t>
        </is>
      </c>
    </row>
    <row r="186">
      <c r="A186" s="11" t="n"/>
      <c r="B186" s="11" t="n"/>
      <c r="C186" s="104" t="inlineStr">
        <is>
          <t>시작 증강 +1</t>
        </is>
      </c>
      <c r="D186" s="104" t="inlineStr">
        <is>
          <t>레벨당 +1, 최대 2레벨</t>
        </is>
      </c>
      <c r="E186" s="104" t="inlineStr">
        <is>
          <t>None</t>
        </is>
      </c>
      <c r="F186" s="104" t="inlineStr">
        <is>
          <t>Core/Meta.h:META_DEFS</t>
        </is>
      </c>
      <c r="G186" s="3" t="inlineStr">
        <is>
          <t>None</t>
        </is>
      </c>
      <c r="H186" s="43" t="str"/>
      <c r="I186" s="43" t="str"/>
      <c r="J186" s="166" t="inlineStr">
        <is>
          <t>퇴역 · 현행 코드에 없음</t>
        </is>
      </c>
      <c r="K186" s="152" t="inlineStr">
        <is>
          <t>Meta.h: META_RESERVED_STARTAUG(예약 슬롯, REMOVED, 최대 레벨 0). 구매 항목에서 제거됨.</t>
        </is>
      </c>
    </row>
    <row r="187">
      <c r="A187" s="11" t="n"/>
      <c r="B187" s="12" t="n"/>
      <c r="C187" s="104" t="inlineStr">
        <is>
          <t>식별 슬롯 +1</t>
        </is>
      </c>
      <c r="D187" s="104" t="inlineStr">
        <is>
          <t>레벨당 +1, 최대 3레벨</t>
        </is>
      </c>
      <c r="E187" s="104" t="inlineStr">
        <is>
          <t>None</t>
        </is>
      </c>
      <c r="F187" s="104" t="inlineStr">
        <is>
          <t>Core/Meta.h:META_DEFS</t>
        </is>
      </c>
      <c r="G187" s="3" t="inlineStr">
        <is>
          <t>None</t>
        </is>
      </c>
      <c r="H187" s="43" t="str"/>
      <c r="I187" s="43" t="str"/>
      <c r="J187" s="163" t="inlineStr">
        <is>
          <t>확인 · META_DEFS 일치</t>
        </is>
      </c>
      <c r="K187" s="152" t="inlineStr">
        <is>
          <t>Core/Meta.h META_DEFS·ApplyMeta 대조.</t>
        </is>
      </c>
    </row>
    <row r="188">
      <c r="A188" s="11" t="n"/>
      <c r="B188" s="147" t="inlineStr">
        <is>
          <t>테마(코스메틱)</t>
        </is>
      </c>
      <c r="C188" s="104" t="inlineStr">
        <is>
          <t>시안 (기본)</t>
        </is>
      </c>
      <c r="D188" s="104" t="inlineStr">
        <is>
          <t>0코인, 기본 보유</t>
        </is>
      </c>
      <c r="E188" s="104" t="inlineStr">
        <is>
          <t>None</t>
        </is>
      </c>
      <c r="F188" s="104" t="inlineStr">
        <is>
          <t>Core/Meta.h:ACCENT_THEMES</t>
        </is>
      </c>
      <c r="G188" s="3" t="inlineStr">
        <is>
          <t>None</t>
        </is>
      </c>
      <c r="H188" s="43" t="str"/>
      <c r="I188" s="43" t="str"/>
      <c r="J188" s="163" t="inlineStr">
        <is>
          <t>확인 · ACCENT_THEMES 일치</t>
        </is>
      </c>
      <c r="K188" s="152" t="inlineStr">
        <is>
          <t>Core/Meta.h ACCENT_THEMES 이름·가격 대조.</t>
        </is>
      </c>
    </row>
    <row r="189">
      <c r="A189" s="11" t="n"/>
      <c r="B189" s="11" t="n"/>
      <c r="C189" s="104" t="inlineStr">
        <is>
          <t>매트릭스</t>
        </is>
      </c>
      <c r="D189" s="104" t="inlineStr">
        <is>
          <t>300코인</t>
        </is>
      </c>
      <c r="E189" s="104" t="inlineStr">
        <is>
          <t>None</t>
        </is>
      </c>
      <c r="F189" s="104" t="inlineStr">
        <is>
          <t>Core/Meta.h:ACCENT_THEMES</t>
        </is>
      </c>
      <c r="G189" s="3" t="inlineStr">
        <is>
          <t>None</t>
        </is>
      </c>
      <c r="H189" s="43" t="str"/>
      <c r="I189" s="43" t="str"/>
      <c r="J189" s="163" t="inlineStr">
        <is>
          <t>확인 · ACCENT_THEMES 일치</t>
        </is>
      </c>
      <c r="K189" s="152" t="inlineStr">
        <is>
          <t>Core/Meta.h ACCENT_THEMES 이름·가격 대조.</t>
        </is>
      </c>
    </row>
    <row r="190">
      <c r="A190" s="11" t="n"/>
      <c r="B190" s="11" t="n"/>
      <c r="C190" s="104" t="inlineStr">
        <is>
          <t>앰버</t>
        </is>
      </c>
      <c r="D190" s="104" t="inlineStr">
        <is>
          <t>300코인</t>
        </is>
      </c>
      <c r="E190" s="104" t="inlineStr">
        <is>
          <t>None</t>
        </is>
      </c>
      <c r="F190" s="104" t="inlineStr">
        <is>
          <t>Core/Meta.h:ACCENT_THEMES</t>
        </is>
      </c>
      <c r="G190" s="3" t="inlineStr">
        <is>
          <t>None</t>
        </is>
      </c>
      <c r="H190" s="43" t="str"/>
      <c r="I190" s="43" t="str"/>
      <c r="J190" s="163" t="inlineStr">
        <is>
          <t>확인 · ACCENT_THEMES 일치</t>
        </is>
      </c>
      <c r="K190" s="152" t="inlineStr">
        <is>
          <t>Core/Meta.h ACCENT_THEMES 이름·가격 대조.</t>
        </is>
      </c>
    </row>
    <row r="191">
      <c r="A191" s="11" t="n"/>
      <c r="B191" s="11" t="n"/>
      <c r="C191" s="104" t="inlineStr">
        <is>
          <t>마젠타</t>
        </is>
      </c>
      <c r="D191" s="104" t="inlineStr">
        <is>
          <t>500코인</t>
        </is>
      </c>
      <c r="E191" s="104" t="inlineStr">
        <is>
          <t>None</t>
        </is>
      </c>
      <c r="F191" s="104" t="inlineStr">
        <is>
          <t>Core/Meta.h:ACCENT_THEMES</t>
        </is>
      </c>
      <c r="G191" s="3" t="inlineStr">
        <is>
          <t>None</t>
        </is>
      </c>
      <c r="H191" s="43" t="str"/>
      <c r="I191" s="43" t="str"/>
      <c r="J191" s="163" t="inlineStr">
        <is>
          <t>확인 · ACCENT_THEMES 일치</t>
        </is>
      </c>
      <c r="K191" s="152" t="inlineStr">
        <is>
          <t>Core/Meta.h ACCENT_THEMES 이름·가격 대조.</t>
        </is>
      </c>
    </row>
    <row r="192">
      <c r="A192" s="11" t="n"/>
      <c r="B192" s="11" t="n"/>
      <c r="C192" s="104" t="inlineStr">
        <is>
          <t>블러드</t>
        </is>
      </c>
      <c r="D192" s="104" t="inlineStr">
        <is>
          <t>500코인</t>
        </is>
      </c>
      <c r="E192" s="104" t="inlineStr">
        <is>
          <t>None</t>
        </is>
      </c>
      <c r="F192" s="104" t="inlineStr">
        <is>
          <t>Core/Meta.h:ACCENT_THEMES</t>
        </is>
      </c>
      <c r="G192" s="3" t="inlineStr">
        <is>
          <t>None</t>
        </is>
      </c>
      <c r="H192" s="43" t="str"/>
      <c r="I192" s="43" t="str"/>
      <c r="J192" s="163" t="inlineStr">
        <is>
          <t>확인 · ACCENT_THEMES 일치</t>
        </is>
      </c>
      <c r="K192" s="152" t="inlineStr">
        <is>
          <t>Core/Meta.h ACCENT_THEMES 이름·가격 대조.</t>
        </is>
      </c>
    </row>
    <row r="193">
      <c r="A193" s="11" t="n"/>
      <c r="B193" s="11" t="n"/>
      <c r="C193" s="104" t="inlineStr">
        <is>
          <t>바이올렛</t>
        </is>
      </c>
      <c r="D193" s="104" t="inlineStr">
        <is>
          <t>800코인</t>
        </is>
      </c>
      <c r="E193" s="104" t="inlineStr">
        <is>
          <t>None</t>
        </is>
      </c>
      <c r="F193" s="104" t="inlineStr">
        <is>
          <t>Core/Meta.h:ACCENT_THEMES</t>
        </is>
      </c>
      <c r="G193" s="3" t="inlineStr">
        <is>
          <t>None</t>
        </is>
      </c>
      <c r="H193" s="43" t="str"/>
      <c r="I193" s="43" t="str"/>
      <c r="J193" s="163" t="inlineStr">
        <is>
          <t>확인 · ACCENT_THEMES 일치</t>
        </is>
      </c>
      <c r="K193" s="152" t="inlineStr">
        <is>
          <t>Core/Meta.h ACCENT_THEMES 이름·가격 대조.</t>
        </is>
      </c>
    </row>
    <row r="194">
      <c r="A194" s="11" t="n"/>
      <c r="B194" s="12" t="n"/>
      <c r="C194" s="104" t="inlineStr">
        <is>
          <t>골드</t>
        </is>
      </c>
      <c r="D194" s="104" t="inlineStr">
        <is>
          <t>1200코인</t>
        </is>
      </c>
      <c r="E194" s="104" t="inlineStr">
        <is>
          <t>None</t>
        </is>
      </c>
      <c r="F194" s="104" t="inlineStr">
        <is>
          <t>Core/Meta.h:ACCENT_THEMES</t>
        </is>
      </c>
      <c r="G194" s="3" t="inlineStr">
        <is>
          <t>None</t>
        </is>
      </c>
      <c r="H194" s="43" t="str"/>
      <c r="I194" s="43" t="str"/>
      <c r="J194" s="163" t="inlineStr">
        <is>
          <t>확인 · ACCENT_THEMES 일치</t>
        </is>
      </c>
      <c r="K194" s="152" t="inlineStr">
        <is>
          <t>Core/Meta.h ACCENT_THEMES 이름·가격 대조.</t>
        </is>
      </c>
    </row>
    <row r="195">
      <c r="A195" s="11" t="n"/>
      <c r="B195" s="147" t="inlineStr">
        <is>
          <t>기타</t>
        </is>
      </c>
      <c r="C195" s="104" t="inlineStr">
        <is>
          <t>증강 카탈로그 탭</t>
        </is>
      </c>
      <c r="D195" s="104" t="inlineStr">
        <is>
          <t>AUG 탭에서 증강 정보를 열람하는 항목</t>
        </is>
      </c>
      <c r="E195" s="104" t="inlineStr">
        <is>
          <t>구매 자체가 불가능하고 '패시브' 버튼이 항상 비활성 상태로만 표시됨 — 의도된 도감성 열람 전용인지, 원래 구매 가능했어야 하는지 기획 확인 필요</t>
        </is>
      </c>
      <c r="F195" s="104" t="inlineStr">
        <is>
          <t>Core/Scenes/SceneShop.inl:1269-1271</t>
        </is>
      </c>
      <c r="G195" s="164" t="inlineStr">
        <is>
          <t>Clear</t>
        </is>
      </c>
      <c r="H195" s="43" t="inlineStr">
        <is>
          <t>확인 필요 · Low</t>
        </is>
      </c>
      <c r="I195" s="43" t="inlineStr">
        <is>
          <t>증강 목록 패시브 버튼 비활성화가 의도된 탐색 전용 동작인지 확인해야 합니다.</t>
        </is>
      </c>
      <c r="J195" s="163" t="inlineStr">
        <is>
          <t>Clear 확인</t>
        </is>
      </c>
      <c r="K195" s="152" t="inlineStr">
        <is>
          <t>상점 AUG 구매 UI 없음. SceneShop.inl:1269-1271에 'IN-RUN EFFECT · CODEX ONLY' 안내(3개 언어).</t>
        </is>
      </c>
      <c r="L195" s="152" t="inlineStr">
        <is>
          <t>Clear 확인 (신규 해결)</t>
        </is>
      </c>
    </row>
    <row r="196">
      <c r="A196" s="11" t="n"/>
      <c r="B196" s="11" t="n"/>
      <c r="C196" s="104" t="inlineStr">
        <is>
          <t>Scene_Shop 내부 구조</t>
        </is>
      </c>
      <c r="D196" s="104" t="inlineStr">
        <is>
          <t>상점 화면 렌더/구매 로직 전체</t>
        </is>
      </c>
      <c r="E196" s="104" t="inlineStr">
        <is>
          <t>함수 내부 약 4,200줄(전체 대부분)이 실행되지 않는 죽은 코드로 남아있음 — 실제 동작하는 구매 로직은 앞부분 소량뿐이라 향후 밸런스 수정 시 죽은 코드를 잘못 고칠 위험이 큼</t>
        </is>
      </c>
      <c r="F196" s="104" t="inlineStr">
        <is>
          <t>Core/Scenes/SceneMenus.cpp:1457-2705</t>
        </is>
      </c>
      <c r="G196" s="55" t="inlineStr">
        <is>
          <t>Clear</t>
        </is>
      </c>
      <c r="H196" s="43" t="inlineStr">
        <is>
          <t>완료 · 장면 코드 분리 및 미사용 구간 제거</t>
        </is>
      </c>
      <c r="I196" s="43" t="inlineStr">
        <is>
          <t>구형 4,200줄 미사용 Shop 꼬리 코드는 현행 Scene_Shop에 없습니다. 메인 로비 Armory/상점은 유지했습니다.</t>
        </is>
      </c>
      <c r="J196" s="163" t="inlineStr">
        <is>
          <t>Clear 확인</t>
        </is>
      </c>
      <c r="K196" s="152" t="inlineStr">
        <is>
          <t>SceneShop.inl 1269줄 단일 Scene_Shop. 미사용 꼬리 코드 없음.</t>
        </is>
      </c>
    </row>
    <row r="197">
      <c r="A197" s="12" t="n"/>
      <c r="B197" s="12" t="n"/>
      <c r="C197" s="104" t="inlineStr">
        <is>
          <t>META/THEME 구매 처리</t>
        </is>
      </c>
      <c r="D197" s="104" t="inlineStr">
        <is>
          <t>재화 차감, 최대 레벨 캡, 중복 구매 방지 등</t>
        </is>
      </c>
      <c r="E197" s="104" t="inlineStr">
        <is>
          <t>None</t>
        </is>
      </c>
      <c r="F197" s="104" t="inlineStr">
        <is>
          <t>Core/Scenes/SceneShop.inl:1188-1230</t>
        </is>
      </c>
      <c r="G197" s="3" t="inlineStr">
        <is>
          <t>None</t>
        </is>
      </c>
      <c r="H197" s="43" t="str"/>
      <c r="I197" s="43" t="str"/>
      <c r="J197" s="163" t="inlineStr">
        <is>
          <t>확인 · 구매 처리 정상</t>
        </is>
      </c>
      <c r="K197" s="152" t="inlineStr">
        <is>
          <t>SceneShop.inl:1188-1230: 보유 코인(canBuy), 최대 레벨(curLv&lt;maxLv), 테마 보유 여부(owned)를 확인한 뒤 차감·저장.</t>
        </is>
      </c>
    </row>
    <row r="198">
      <c r="A198" s="146" t="inlineStr">
        <is>
          <t>도감</t>
        </is>
      </c>
      <c r="B198" s="147" t="inlineStr">
        <is>
          <t>적 도감</t>
        </is>
      </c>
      <c r="C198" s="104" t="inlineStr">
        <is>
          <t>퇴역: 웜 (SPLITTER)</t>
        </is>
      </c>
      <c r="D198" s="104" t="inlineStr">
        <is>
          <t>퇴역 · 자가복제 — 처치 시 작은 둘로 쪼개짐 (2세대까지)</t>
        </is>
      </c>
      <c r="E198" s="104" t="inlineStr">
        <is>
          <t>None</t>
        </is>
      </c>
      <c r="F198" s="104" t="inlineStr">
        <is>
          <t>Core/Codex.h (current roster only)</t>
        </is>
      </c>
      <c r="G198" s="55" t="inlineStr">
        <is>
          <t>Clear</t>
        </is>
      </c>
      <c r="H198" s="43" t="inlineStr">
        <is>
          <t>완료 · 퇴역 몹 도감 제거</t>
        </is>
      </c>
      <c r="I198" s="43" t="inlineStr">
        <is>
          <t>해당 몹은 현행 MobKind와 Codex 로스터에서 제거했습니다. 현재 몹/Scope 도감 항목은 유지합니다.</t>
        </is>
      </c>
      <c r="J198" s="163" t="inlineStr">
        <is>
          <t>Clear 확인 · 퇴역</t>
        </is>
      </c>
      <c r="K198" s="152" t="inlineStr">
        <is>
          <t>Monster.h MobKind는 ROTOR/GENESIS/SWARM/GRAVIS/QUASAR/GIMBAL뿐이며 Codex.h 로스터에 없음. 소스 전체에서 해당 몹 참조 없음.</t>
        </is>
      </c>
    </row>
    <row r="199">
      <c r="A199" s="11" t="n"/>
      <c r="B199" s="11" t="n"/>
      <c r="C199" s="104" t="inlineStr">
        <is>
          <t>퇴역: 트로이목마 (BLINKER)</t>
        </is>
      </c>
      <c r="D199" s="104" t="inlineStr">
        <is>
          <t>퇴역 · 잔상 경고 후 플레이어 쪽으로 순간이동(잠입)</t>
        </is>
      </c>
      <c r="E199" s="104" t="inlineStr">
        <is>
          <t>None</t>
        </is>
      </c>
      <c r="F199" s="104" t="inlineStr">
        <is>
          <t>Core/Codex.h (current roster only)</t>
        </is>
      </c>
      <c r="G199" s="55" t="inlineStr">
        <is>
          <t>Clear</t>
        </is>
      </c>
      <c r="H199" s="43" t="inlineStr">
        <is>
          <t>완료 · 퇴역 몹 도감 제거</t>
        </is>
      </c>
      <c r="I199" s="43" t="inlineStr">
        <is>
          <t>해당 몹은 현행 MobKind와 Codex 로스터에서 제거했습니다. 현재 몹/Scope 도감 항목은 유지합니다.</t>
        </is>
      </c>
      <c r="J199" s="163" t="inlineStr">
        <is>
          <t>Clear 확인 · 퇴역</t>
        </is>
      </c>
      <c r="K199" s="152" t="inlineStr">
        <is>
          <t>Monster.h MobKind는 ROTOR/GENESIS/SWARM/GRAVIS/QUASAR/GIMBAL뿐이며 Codex.h 로스터에 없음. 소스 전체에서 해당 몹 참조 없음.</t>
        </is>
      </c>
    </row>
    <row r="200">
      <c r="A200" s="11" t="n"/>
      <c r="B200" s="11" t="n"/>
      <c r="C200" s="104" t="inlineStr">
        <is>
          <t>퇴역: 크래셔 (CHARGER)</t>
        </is>
      </c>
      <c r="D200" s="104" t="inlineStr">
        <is>
          <t>퇴역 · 멈춰서 조준(텔레그래프) 후 폭발적으로 돌진</t>
        </is>
      </c>
      <c r="E200" s="104" t="inlineStr">
        <is>
          <t>None</t>
        </is>
      </c>
      <c r="F200" s="104" t="inlineStr">
        <is>
          <t>Core/Codex.h (current roster only)</t>
        </is>
      </c>
      <c r="G200" s="55" t="inlineStr">
        <is>
          <t>Clear</t>
        </is>
      </c>
      <c r="H200" s="43" t="inlineStr">
        <is>
          <t>완료 · 퇴역 몹 도감 제거</t>
        </is>
      </c>
      <c r="I200" s="43" t="inlineStr">
        <is>
          <t>해당 몹은 현행 MobKind와 Codex 로스터에서 제거했습니다. 현재 몹/Scope 도감 항목은 유지합니다.</t>
        </is>
      </c>
      <c r="J200" s="163" t="inlineStr">
        <is>
          <t>Clear 확인 · 퇴역</t>
        </is>
      </c>
      <c r="K200" s="152" t="inlineStr">
        <is>
          <t>Monster.h MobKind는 ROTOR/GENESIS/SWARM/GRAVIS/QUASAR/GIMBAL뿐이며 Codex.h 로스터에 없음. 소스 전체에서 해당 몹 참조 없음.</t>
        </is>
      </c>
    </row>
    <row r="201">
      <c r="A201" s="11" t="n"/>
      <c r="B201" s="11" t="n"/>
      <c r="C201" s="104" t="inlineStr">
        <is>
          <t>퇴역: 버그 (WEAVER)</t>
        </is>
      </c>
      <c r="D201" s="104" t="inlineStr">
        <is>
          <t>퇴역 · 좌우로 지그재그하며 접근 (조준 까다로움)</t>
        </is>
      </c>
      <c r="E201" s="104" t="inlineStr">
        <is>
          <t>None</t>
        </is>
      </c>
      <c r="F201" s="104" t="inlineStr">
        <is>
          <t>Core/Codex.h (current roster only)</t>
        </is>
      </c>
      <c r="G201" s="55" t="inlineStr">
        <is>
          <t>Clear</t>
        </is>
      </c>
      <c r="H201" s="43" t="inlineStr">
        <is>
          <t>완료 · 퇴역 몹 도감 제거</t>
        </is>
      </c>
      <c r="I201" s="43" t="inlineStr">
        <is>
          <t>해당 몹은 현행 MobKind와 Codex 로스터에서 제거했습니다. 현재 몹/Scope 도감 항목은 유지합니다.</t>
        </is>
      </c>
      <c r="J201" s="163" t="inlineStr">
        <is>
          <t>Clear 확인 · 퇴역</t>
        </is>
      </c>
      <c r="K201" s="152" t="inlineStr">
        <is>
          <t>Monster.h MobKind는 ROTOR/GENESIS/SWARM/GRAVIS/QUASAR/GIMBAL뿐이며 Codex.h 로스터에 없음. 소스 전체에서 해당 몹 참조 없음.</t>
        </is>
      </c>
    </row>
    <row r="202">
      <c r="A202" s="11" t="n"/>
      <c r="B202" s="11" t="n"/>
      <c r="C202" s="104" t="inlineStr">
        <is>
          <t>퇴역: 거대 침입체 (BRUTE)</t>
        </is>
      </c>
      <c r="D202" s="104" t="inlineStr">
        <is>
          <t>퇴역 · 크고 느리지만 체력이 매우 높음 (보상 큼)</t>
        </is>
      </c>
      <c r="E202" s="104" t="inlineStr">
        <is>
          <t>None</t>
        </is>
      </c>
      <c r="F202" s="104" t="inlineStr">
        <is>
          <t>Core/Codex.h (current roster only)</t>
        </is>
      </c>
      <c r="G202" s="55" t="inlineStr">
        <is>
          <t>Clear</t>
        </is>
      </c>
      <c r="H202" s="43" t="inlineStr">
        <is>
          <t>완료 · 퇴역 몹 도감 제거</t>
        </is>
      </c>
      <c r="I202" s="43" t="inlineStr">
        <is>
          <t>해당 몹은 현행 MobKind와 Codex 로스터에서 제거했습니다. 현재 몹/Scope 도감 항목은 유지합니다.</t>
        </is>
      </c>
      <c r="J202" s="163" t="inlineStr">
        <is>
          <t>Clear 확인 · 퇴역</t>
        </is>
      </c>
      <c r="K202" s="152" t="inlineStr">
        <is>
          <t>Monster.h MobKind는 ROTOR/GENESIS/SWARM/GRAVIS/QUASAR/GIMBAL뿐이며 Codex.h 로스터에 없음. 소스 전체에서 해당 몹 참조 없음.</t>
        </is>
      </c>
    </row>
    <row r="203">
      <c r="A203" s="11" t="n"/>
      <c r="B203" s="11" t="n"/>
      <c r="C203" s="104" t="inlineStr">
        <is>
          <t>퇴역: 스파이웨어 (ORBITER)</t>
        </is>
      </c>
      <c r="D203" s="104" t="inlineStr">
        <is>
          <t>퇴역 · 플레이어 주위를 돌며 서서히 반경을 좁혀옴</t>
        </is>
      </c>
      <c r="E203" s="104" t="inlineStr">
        <is>
          <t>None</t>
        </is>
      </c>
      <c r="F203" s="104" t="inlineStr">
        <is>
          <t>Core/Codex.h (current roster only)</t>
        </is>
      </c>
      <c r="G203" s="55" t="inlineStr">
        <is>
          <t>Clear</t>
        </is>
      </c>
      <c r="H203" s="43" t="inlineStr">
        <is>
          <t>완료 · 퇴역 몹 도감 제거</t>
        </is>
      </c>
      <c r="I203" s="43" t="inlineStr">
        <is>
          <t>해당 몹은 현행 MobKind와 Codex 로스터에서 제거했습니다. 현재 몹/Scope 도감 항목은 유지합니다.</t>
        </is>
      </c>
      <c r="J203" s="163" t="inlineStr">
        <is>
          <t>Clear 확인 · 퇴역</t>
        </is>
      </c>
      <c r="K203" s="152" t="inlineStr">
        <is>
          <t>Monster.h MobKind는 ROTOR/GENESIS/SWARM/GRAVIS/QUASAR/GIMBAL뿐이며 Codex.h 로스터에 없음. 소스 전체에서 해당 몹 참조 없음.</t>
        </is>
      </c>
    </row>
    <row r="204">
      <c r="A204" s="11" t="n"/>
      <c r="B204" s="11" t="n"/>
      <c r="C204" s="104" t="inlineStr">
        <is>
          <t>봇넷 (SPAWNER)</t>
        </is>
      </c>
      <c r="D204" s="104" t="inlineStr">
        <is>
          <t>느리지만 작은 파편을 계속 소환</t>
        </is>
      </c>
      <c r="E204" s="104" t="inlineStr">
        <is>
          <t>None</t>
        </is>
      </c>
      <c r="F204" s="104" t="inlineStr">
        <is>
          <t>Core/Codex.h</t>
        </is>
      </c>
      <c r="G204" s="3" t="inlineStr">
        <is>
          <t>None</t>
        </is>
      </c>
      <c r="H204" s="43" t="str"/>
      <c r="I204" s="43" t="str"/>
      <c r="J204" s="166" t="inlineStr">
        <is>
          <t>퇴역 · 현행 코드에 없음</t>
        </is>
      </c>
      <c r="K204" s="152" t="inlineStr">
        <is>
          <t>Codex.h CodexMobId(ROTOR/GENESIS/SCOPE/SWARM/GRAVIS/QUASAR/GIMBAL)에 없음. 도감 로스터에서 제거됨.</t>
        </is>
      </c>
    </row>
    <row r="205">
      <c r="A205" s="11" t="n"/>
      <c r="B205" s="11" t="n"/>
      <c r="C205" s="104" t="inlineStr">
        <is>
          <t>방화벽 (SHIELDED)</t>
        </is>
      </c>
      <c r="D205" s="104" t="inlineStr">
        <is>
          <t>방패 ON 동안 피해 대폭 감소, 주기적으로 OFF</t>
        </is>
      </c>
      <c r="E205" s="104" t="inlineStr">
        <is>
          <t>None</t>
        </is>
      </c>
      <c r="F205" s="104" t="inlineStr">
        <is>
          <t>Core/Codex.h</t>
        </is>
      </c>
      <c r="G205" s="3" t="inlineStr">
        <is>
          <t>None</t>
        </is>
      </c>
      <c r="H205" s="43" t="str"/>
      <c r="I205" s="43" t="str"/>
      <c r="J205" s="166" t="inlineStr">
        <is>
          <t>퇴역 · 현행 코드에 없음</t>
        </is>
      </c>
      <c r="K205" s="152" t="inlineStr">
        <is>
          <t>Codex.h CodexMobId(ROTOR/GENESIS/SCOPE/SWARM/GRAVIS/QUASAR/GIMBAL)에 없음. 도감 로스터에서 제거됨.</t>
        </is>
      </c>
    </row>
    <row r="206">
      <c r="A206" s="11" t="n"/>
      <c r="B206" s="11" t="n"/>
      <c r="C206" s="104" t="inlineStr">
        <is>
          <t>애드웨어 (RANGED)</t>
        </is>
      </c>
      <c r="D206" s="104" t="inlineStr">
        <is>
          <t>멀리서 멈춰 팝업(탄)을 발사</t>
        </is>
      </c>
      <c r="E206" s="104" t="inlineStr">
        <is>
          <t>None</t>
        </is>
      </c>
      <c r="F206" s="104" t="inlineStr">
        <is>
          <t>Core/Codex.h</t>
        </is>
      </c>
      <c r="G206" s="3" t="inlineStr">
        <is>
          <t>None</t>
        </is>
      </c>
      <c r="H206" s="43" t="str"/>
      <c r="I206" s="43" t="str"/>
      <c r="J206" s="166" t="inlineStr">
        <is>
          <t>퇴역 · 현행 코드에 없음</t>
        </is>
      </c>
      <c r="K206" s="152" t="inlineStr">
        <is>
          <t>Codex.h CodexMobId(ROTOR/GENESIS/SCOPE/SWARM/GRAVIS/QUASAR/GIMBAL)에 없음. 도감 로스터에서 제거됨.</t>
        </is>
      </c>
    </row>
    <row r="207">
      <c r="A207" s="11" t="n"/>
      <c r="B207" s="11" t="n"/>
      <c r="C207" s="104" t="inlineStr">
        <is>
          <t>랜섬웨어 (BOMBER)</t>
        </is>
      </c>
      <c r="D207" s="104" t="inlineStr">
        <is>
          <t>접근해 점화 후 광역 자폭 (미리 처치 가능)</t>
        </is>
      </c>
      <c r="E207" s="104" t="inlineStr">
        <is>
          <t>None</t>
        </is>
      </c>
      <c r="F207" s="104" t="inlineStr">
        <is>
          <t>Core/Codex.h</t>
        </is>
      </c>
      <c r="G207" s="3" t="inlineStr">
        <is>
          <t>None</t>
        </is>
      </c>
      <c r="H207" s="43" t="str"/>
      <c r="I207" s="43" t="str"/>
      <c r="J207" s="166" t="inlineStr">
        <is>
          <t>퇴역 · 현행 코드에 없음</t>
        </is>
      </c>
      <c r="K207" s="152" t="inlineStr">
        <is>
          <t>Codex.h CodexMobId(ROTOR/GENESIS/SCOPE/SWARM/GRAVIS/QUASAR/GIMBAL)에 없음. 도감 로스터에서 제거됨.</t>
        </is>
      </c>
    </row>
    <row r="208">
      <c r="A208" s="11" t="n"/>
      <c r="B208" s="11" t="n"/>
      <c r="C208" s="104" t="inlineStr">
        <is>
          <t>로터 (DDOS 등급 표시)</t>
        </is>
      </c>
      <c r="D208" s="104" t="inlineStr">
        <is>
          <t>단일 회전 프레임으로 플레이어를 집요하게 추적하는 기본 신호</t>
        </is>
      </c>
      <c r="E208" s="104" t="inlineStr">
        <is>
          <t>None</t>
        </is>
      </c>
      <c r="F208" s="104" t="inlineStr">
        <is>
          <t>Core/Codex.h</t>
        </is>
      </c>
      <c r="G208" s="3" t="inlineStr">
        <is>
          <t>None</t>
        </is>
      </c>
      <c r="H208" s="43" t="str"/>
      <c r="I208" s="43" t="str"/>
      <c r="J208" s="163" t="inlineStr">
        <is>
          <t>확인 · 도감 로스터와 일치</t>
        </is>
      </c>
      <c r="K208" s="152" t="inlineStr">
        <is>
          <t>Codex.h CODEX_MOB_PROFILES·ForEachCodexMobEntry 대조.</t>
        </is>
      </c>
    </row>
    <row r="209">
      <c r="A209" s="11" t="n"/>
      <c r="B209" s="11" t="n"/>
      <c r="C209" s="104" t="inlineStr">
        <is>
          <t>제네시스 (SPAWNER 등급 표시)</t>
        </is>
      </c>
      <c r="D209" s="104" t="inlineStr">
        <is>
          <t>코어에서 SWARM을 생산해 플레이어에게 던지는 발사대</t>
        </is>
      </c>
      <c r="E209" s="104" t="inlineStr">
        <is>
          <t>None</t>
        </is>
      </c>
      <c r="F209" s="104" t="inlineStr">
        <is>
          <t>Core/Codex.h</t>
        </is>
      </c>
      <c r="G209" s="3" t="inlineStr">
        <is>
          <t>None</t>
        </is>
      </c>
      <c r="H209" s="43" t="str"/>
      <c r="I209" s="43" t="str"/>
      <c r="J209" s="165" t="inlineStr">
        <is>
          <t>정보 갱신 · 설명 변경</t>
        </is>
      </c>
      <c r="K209" s="152" t="inlineStr">
        <is>
          <t>Codex.h CODEX_MOB_PROFILES 현행 설명으로 갱신.</t>
        </is>
      </c>
    </row>
    <row r="210">
      <c r="A210" s="11" t="n"/>
      <c r="B210" s="11" t="n"/>
      <c r="C210" s="104" t="inlineStr">
        <is>
          <t>스코프 (RANGED 등급 표시)</t>
        </is>
      </c>
      <c r="D210" s="104" t="inlineStr">
        <is>
          <t>중앙 코어와 조준선으로 원거리에서 공격하는 감시 신호</t>
        </is>
      </c>
      <c r="E210" s="104" t="inlineStr">
        <is>
          <t>None</t>
        </is>
      </c>
      <c r="F210" s="104" t="inlineStr">
        <is>
          <t>Core/Codex.h</t>
        </is>
      </c>
      <c r="G210" s="3" t="inlineStr">
        <is>
          <t>None</t>
        </is>
      </c>
      <c r="H210" s="43" t="str"/>
      <c r="I210" s="43" t="str"/>
      <c r="J210" s="165" t="inlineStr">
        <is>
          <t>정보 갱신 · 설명 변경</t>
        </is>
      </c>
      <c r="K210" s="152" t="inlineStr">
        <is>
          <t>Codex.h CODEX_MOB_PROFILES 현행 설명으로 갱신.</t>
        </is>
      </c>
    </row>
    <row r="211">
      <c r="A211" s="11" t="n"/>
      <c r="B211" s="11" t="n"/>
      <c r="C211" s="104" t="inlineStr">
        <is>
          <t>스웜 (DDOS)</t>
        </is>
      </c>
      <c r="D211" s="104" t="inlineStr">
        <is>
          <t>작은 신호 조각이 무리를 이루어 압박하는 물량형 신호</t>
        </is>
      </c>
      <c r="E211" s="104" t="inlineStr">
        <is>
          <t>None</t>
        </is>
      </c>
      <c r="F211" s="104" t="inlineStr">
        <is>
          <t>Core/Codex.h</t>
        </is>
      </c>
      <c r="G211" s="3" t="inlineStr">
        <is>
          <t>None</t>
        </is>
      </c>
      <c r="H211" s="43" t="str"/>
      <c r="I211" s="43" t="str"/>
      <c r="J211" s="163" t="inlineStr">
        <is>
          <t>확인 · 도감 로스터와 일치</t>
        </is>
      </c>
      <c r="K211" s="152" t="inlineStr">
        <is>
          <t>Codex.h CODEX_MOB_PROFILES·ForEachCodexMobEntry 대조.</t>
        </is>
      </c>
    </row>
    <row r="212">
      <c r="A212" s="11" t="n"/>
      <c r="B212" s="11" t="n"/>
      <c r="C212" s="104" t="inlineStr">
        <is>
          <t>그라비스 (GRAVIS)</t>
        </is>
      </c>
      <c r="D212" s="104" t="inlineStr">
        <is>
          <t>중력장으로 이동과 탄도 궤적을 왜곡하는 고위험 신호</t>
        </is>
      </c>
      <c r="E212" s="104" t="inlineStr">
        <is>
          <t>None</t>
        </is>
      </c>
      <c r="F212" s="104" t="inlineStr">
        <is>
          <t>Core/Codex.h</t>
        </is>
      </c>
      <c r="G212" s="3" t="inlineStr">
        <is>
          <t>None</t>
        </is>
      </c>
      <c r="H212" s="43" t="str"/>
      <c r="I212" s="43" t="str"/>
      <c r="J212" s="165" t="inlineStr">
        <is>
          <t>정보 갱신 · 설명 변경</t>
        </is>
      </c>
      <c r="K212" s="152" t="inlineStr">
        <is>
          <t>Codex.h CODEX_MOB_PROFILES 현행 설명으로 갱신.</t>
        </is>
      </c>
    </row>
    <row r="213">
      <c r="A213" s="11" t="n"/>
      <c r="B213" s="11" t="n"/>
      <c r="C213" s="104" t="inlineStr">
        <is>
          <t>퀘이사 (QUASAR)</t>
        </is>
      </c>
      <c r="D213" s="104" t="inlineStr">
        <is>
          <t>장거리 조준선을 교차시켜 전장을 통제하는 희귀 천체</t>
        </is>
      </c>
      <c r="E213" s="104" t="inlineStr">
        <is>
          <t>None</t>
        </is>
      </c>
      <c r="F213" s="104" t="inlineStr">
        <is>
          <t>Core/Codex.h</t>
        </is>
      </c>
      <c r="G213" s="3" t="inlineStr">
        <is>
          <t>None</t>
        </is>
      </c>
      <c r="H213" s="43" t="str"/>
      <c r="I213" s="43" t="str"/>
      <c r="J213" s="165" t="inlineStr">
        <is>
          <t>정보 갱신 · 설명 변경</t>
        </is>
      </c>
      <c r="K213" s="152" t="inlineStr">
        <is>
          <t>Codex.h CODEX_MOB_PROFILES 현행 설명으로 갱신.</t>
        </is>
      </c>
    </row>
    <row r="214">
      <c r="A214" s="11" t="n"/>
      <c r="B214" s="12" t="n"/>
      <c r="C214" s="104" t="inlineStr">
        <is>
          <t>퇴역: 배드 섹터 (BADSECTOR) / 레지스트리 에러 (REGERROR)</t>
        </is>
      </c>
      <c r="D214" s="104" t="inlineStr">
        <is>
          <t>디버프 증강 경유로 실제 스폰되는 정예 몹</t>
        </is>
      </c>
      <c r="E214" s="104" t="inlineStr">
        <is>
          <t>실제로 스폰되고 도감용 이름/설명까지 있으나 도감 목록·발견(MarkMobSeenId) 로직이 전무해 영구히 도감에 등록될 수 없음</t>
        </is>
      </c>
      <c r="F214" s="104" t="inlineStr">
        <is>
          <t>Entity/Monster.h; Core/Codex.h (현재 로스터에 없음)</t>
        </is>
      </c>
      <c r="G214" s="55" t="inlineStr">
        <is>
          <t>Clear</t>
        </is>
      </c>
      <c r="H214" s="43" t="inlineStr">
        <is>
          <t>완료 · 퇴역 몹 제거</t>
        </is>
      </c>
      <c r="I214" s="43" t="inlineStr">
        <is>
          <t>BadSector/RegError 스폰·증강·도감 참조를 제거했습니다. 168번과 214번은 같은 과거 QA 항목입니다.</t>
        </is>
      </c>
      <c r="J214" s="163" t="inlineStr">
        <is>
          <t>Clear 확인 · 퇴역</t>
        </is>
      </c>
      <c r="K214" s="152" t="inlineStr">
        <is>
          <t>168번과 동일 항목. BADSECTOR/REGERROR 참조가 소스에 없음.</t>
        </is>
      </c>
    </row>
    <row r="215">
      <c r="A215" s="11" t="n"/>
      <c r="B215" s="147" t="inlineStr">
        <is>
          <t>보스 도감</t>
        </is>
      </c>
      <c r="C215" s="104" t="inlineStr">
        <is>
          <t>퇴역: VOLLEY.sys</t>
        </is>
      </c>
      <c r="D215" s="104" t="inlineStr">
        <is>
          <t>퇴역 · 소총/유탄/미니건 3페이즈 보스</t>
        </is>
      </c>
      <c r="E215" s="104" t="inlineStr">
        <is>
          <t>None</t>
        </is>
      </c>
      <c r="F215" s="104" t="inlineStr">
        <is>
          <t>Removed from current game; legacy boss save keys are ignored</t>
        </is>
      </c>
      <c r="G215" s="55" t="inlineStr">
        <is>
          <t>Clear</t>
        </is>
      </c>
      <c r="H215" s="43" t="inlineStr">
        <is>
          <t>완료 · 보스 콘텐츠 제거</t>
        </is>
      </c>
      <c r="I215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  <c r="J215" s="163" t="inlineStr">
        <is>
          <t>Clear 확인</t>
        </is>
      </c>
      <c r="K215" s="152" t="inlineStr">
        <is>
          <t>소스에서 보스 런타임/도감/트리거가 없음. 'boss' 언급은 SaveSystem.h:195,216의 구 세이브 키 무시 코드뿐.</t>
        </is>
      </c>
    </row>
    <row r="216">
      <c r="A216" s="11" t="n"/>
      <c r="B216" s="11" t="n"/>
      <c r="C216" s="104" t="inlineStr">
        <is>
          <t>퇴역: FORK</t>
        </is>
      </c>
      <c r="D216" s="104" t="inlineStr">
        <is>
          <t>퇴역 · 메인 모드 1번째 보스</t>
        </is>
      </c>
      <c r="E216" s="104" t="inlineStr">
        <is>
          <t>None</t>
        </is>
      </c>
      <c r="F216" s="104" t="inlineStr">
        <is>
          <t>Removed from current game; legacy boss save keys are ignored</t>
        </is>
      </c>
      <c r="G216" s="55" t="inlineStr">
        <is>
          <t>Clear</t>
        </is>
      </c>
      <c r="H216" s="43" t="inlineStr">
        <is>
          <t>완료 · 보스 콘텐츠 제거</t>
        </is>
      </c>
      <c r="I216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  <c r="J216" s="163" t="inlineStr">
        <is>
          <t>Clear 확인</t>
        </is>
      </c>
      <c r="K216" s="152" t="inlineStr">
        <is>
          <t>소스에서 보스 런타임/도감/트리거가 없음. 'boss' 언급은 SaveSystem.h:195,216의 구 세이브 키 무시 코드뿐.</t>
        </is>
      </c>
    </row>
    <row r="217">
      <c r="A217" s="11" t="n"/>
      <c r="B217" s="12" t="n"/>
      <c r="C217" s="104" t="inlineStr">
        <is>
          <t>퇴역: TESSERACT</t>
        </is>
      </c>
      <c r="D217" s="104" t="inlineStr">
        <is>
          <t>퇴역 · 중력 기믹 보스</t>
        </is>
      </c>
      <c r="E217" s="104" t="inlineStr">
        <is>
          <t>None</t>
        </is>
      </c>
      <c r="F217" s="104" t="inlineStr">
        <is>
          <t>Removed from current game; legacy boss save keys are ignored</t>
        </is>
      </c>
      <c r="G217" s="55" t="inlineStr">
        <is>
          <t>Clear</t>
        </is>
      </c>
      <c r="H217" s="43" t="inlineStr">
        <is>
          <t>완료 · 보스 콘텐츠 제거</t>
        </is>
      </c>
      <c r="I217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  <c r="J217" s="163" t="inlineStr">
        <is>
          <t>Clear 확인</t>
        </is>
      </c>
      <c r="K217" s="152" t="inlineStr">
        <is>
          <t>소스에서 보스 런타임/도감/트리거가 없음. 'boss' 언급은 SaveSystem.h:195,216의 구 세이브 키 무시 코드뿐.</t>
        </is>
      </c>
    </row>
    <row r="218">
      <c r="A218" s="11" t="n"/>
      <c r="B218" s="147" t="inlineStr">
        <is>
          <t>기타</t>
        </is>
      </c>
      <c r="C218" s="104" t="inlineStr">
        <is>
          <t>검색 기능</t>
        </is>
      </c>
      <c r="D218" s="104" t="inlineStr">
        <is>
          <t>이름으로 몹/증강 검색</t>
        </is>
      </c>
      <c r="E218" s="104" t="inlineStr">
        <is>
          <t>검색어와 일치하는 항목이 하나도 없을 때 '검색 결과 없음' 안내 없이 그룹 헤더만 뜨는 빈 화면처럼 보임</t>
        </is>
      </c>
      <c r="F218" s="104" t="inlineStr">
        <is>
          <t>Core/Scenes/SceneCodexInline.inl:941-953</t>
        </is>
      </c>
      <c r="G218" s="164" t="inlineStr">
        <is>
          <t>Clear</t>
        </is>
      </c>
      <c r="H218" s="43" t="inlineStr">
        <is>
          <t>미해결 · Low</t>
        </is>
      </c>
      <c r="I218" s="43" t="inlineStr">
        <is>
          <t>Codex 검색 결과가 없을 때 안내 문구가 없다는 보고입니다.</t>
        </is>
      </c>
      <c r="J218" s="163" t="inlineStr">
        <is>
          <t>Clear 확인 (신규 해결)</t>
        </is>
      </c>
      <c r="K218" s="152" t="inlineStr">
        <is>
          <t>SceneCodexInline.inl:941: 검색 결과가 없으면 '검색 결과 없음 / NO MATCHES / 検索結果なし' 안내(emptyTitle)를 표시.</t>
        </is>
      </c>
      <c r="L218" s="152" t="inlineStr">
        <is>
          <t>열림 유지 (부분 해결)</t>
        </is>
      </c>
    </row>
    <row r="219">
      <c r="A219" s="12" t="n"/>
      <c r="B219" s="12" t="n"/>
      <c r="C219" s="104" t="inlineStr">
        <is>
          <t>위협도(THREAT_LV) 표시</t>
        </is>
      </c>
      <c r="D219" s="104" t="inlineStr">
        <is>
          <t>선택한 몹의 위협도 라벨(HIGH/MODERATE)</t>
        </is>
      </c>
      <c r="E219" s="104" t="inlineStr">
        <is>
          <t>실제 밸런스 데이터가 아니라 enum 순서 비교로만 계산되어, 가장 약한 적(CM_DDOS 등)도 'HIGH'로 표시될 수 있어 정보가 오도됨</t>
        </is>
      </c>
      <c r="F219" s="104" t="inlineStr">
        <is>
          <t>Core/Codex.h:143</t>
        </is>
      </c>
      <c r="G219" s="55" t="inlineStr">
        <is>
          <t>Clear</t>
        </is>
      </c>
      <c r="H219" s="43" t="inlineStr">
        <is>
          <t>완료 · 위협도 라벨 명시화</t>
        </is>
      </c>
      <c r="I219" s="43" t="inlineStr">
        <is>
          <t>위협도는 enum 순서가 아닌 몹별 MobThreatLabel 값으로 표시합니다.</t>
        </is>
      </c>
      <c r="J219" s="163" t="inlineStr">
        <is>
          <t>Clear 확인</t>
        </is>
      </c>
      <c r="K219" s="152" t="inlineStr">
        <is>
          <t>Codex.h:463 MobThreatLabel이 몹별 profile-&gt;threat(LOW/MODERATE/HIGH)를 반환.</t>
        </is>
      </c>
    </row>
    <row r="220">
      <c r="A220" s="146" t="inlineStr">
        <is>
          <t>설정</t>
        </is>
      </c>
      <c r="B220" s="147" t="inlineStr">
        <is>
          <t>화면/그래픽</t>
        </is>
      </c>
      <c r="C220" s="104" t="inlineStr">
        <is>
          <t>FPS 제한</t>
        </is>
      </c>
      <c r="D220" s="104" t="inlineStr">
        <is>
          <t>프레임 상한 설정</t>
        </is>
      </c>
      <c r="E220" s="104" t="inlineStr">
        <is>
          <t>None</t>
        </is>
      </c>
      <c r="F220" s="104" t="n"/>
      <c r="G220" s="3" t="inlineStr">
        <is>
          <t>None</t>
        </is>
      </c>
      <c r="H220" s="43" t="str"/>
      <c r="I220" s="43" t="str"/>
      <c r="J220" s="163" t="inlineStr">
        <is>
          <t>확인 · 설정 항목 존재</t>
        </is>
      </c>
      <c r="K220" s="152" t="inlineStr">
        <is>
          <t>SceneSettings.cpp 대조: FPS CAP 6개 옵션(SceneSettings.cpp:463-465), 저장 fps</t>
        </is>
      </c>
    </row>
    <row r="221">
      <c r="A221" s="11" t="n"/>
      <c r="B221" s="11" t="n"/>
      <c r="C221" s="104" t="inlineStr">
        <is>
          <t>그래픽 품질</t>
        </is>
      </c>
      <c r="D221" s="104" t="inlineStr">
        <is>
          <t>그래픽 품질 프리셋</t>
        </is>
      </c>
      <c r="E221" s="104" t="inlineStr">
        <is>
          <t>None</t>
        </is>
      </c>
      <c r="F221" s="104" t="n"/>
      <c r="G221" s="3" t="inlineStr">
        <is>
          <t>None</t>
        </is>
      </c>
      <c r="H221" s="43" t="str"/>
      <c r="I221" s="43" t="str"/>
      <c r="J221" s="163" t="inlineStr">
        <is>
          <t>확인 · 설정 항목 존재</t>
        </is>
      </c>
      <c r="K221" s="152" t="inlineStr">
        <is>
          <t>SceneSettings.cpp 대조: 그래픽 품질 3단계(466-470)</t>
        </is>
      </c>
    </row>
    <row r="222">
      <c r="A222" s="11" t="n"/>
      <c r="B222" s="11" t="n"/>
      <c r="C222" s="104" t="inlineStr">
        <is>
          <t>콤보 HUD</t>
        </is>
      </c>
      <c r="D222" s="104" t="inlineStr">
        <is>
          <t>콤보 카운터 HUD 표시 여부</t>
        </is>
      </c>
      <c r="E222" s="104" t="inlineStr">
        <is>
          <t>None</t>
        </is>
      </c>
      <c r="F222" s="104" t="n"/>
      <c r="G222" s="3" t="inlineStr">
        <is>
          <t>None</t>
        </is>
      </c>
      <c r="H222" s="43" t="str"/>
      <c r="I222" s="43" t="str"/>
      <c r="J222" s="163" t="inlineStr">
        <is>
          <t>확인 · 설정 항목 존재</t>
        </is>
      </c>
      <c r="K222" s="152" t="inlineStr">
        <is>
          <t>SceneSettings.cpp 대조: 콤보 HUD 토글(471)</t>
        </is>
      </c>
    </row>
    <row r="223">
      <c r="A223" s="11" t="n"/>
      <c r="B223" s="12" t="n"/>
      <c r="C223" s="104" t="inlineStr">
        <is>
          <t>배경 블러</t>
        </is>
      </c>
      <c r="D223" s="104" t="inlineStr">
        <is>
          <t>메뉴 배경 블러 처리 여부</t>
        </is>
      </c>
      <c r="E223" s="104" t="inlineStr">
        <is>
          <t>None</t>
        </is>
      </c>
      <c r="F223" s="104" t="n"/>
      <c r="G223" s="3" t="inlineStr">
        <is>
          <t>None</t>
        </is>
      </c>
      <c r="H223" s="43" t="str"/>
      <c r="I223" s="43" t="str"/>
      <c r="J223" s="163" t="inlineStr">
        <is>
          <t>확인 · 설정 항목 존재</t>
        </is>
      </c>
      <c r="K223" s="152" t="inlineStr">
        <is>
          <t>SceneSettings.cpp 대조: 배경 블러 토글(473) + 블러 갱신 주기 1/20/60(476)</t>
        </is>
      </c>
    </row>
    <row r="224">
      <c r="A224" s="11" t="n"/>
      <c r="B224" s="147" t="inlineStr">
        <is>
          <t>오디오</t>
        </is>
      </c>
      <c r="C224" s="104" t="inlineStr">
        <is>
          <t>마스터 볼륨</t>
        </is>
      </c>
      <c r="D224" s="104" t="inlineStr">
        <is>
          <t>슬라이더로 조절 가능한 실질 설정값</t>
        </is>
      </c>
      <c r="E224" s="104" t="inlineStr">
        <is>
          <t>None</t>
        </is>
      </c>
      <c r="F224" s="104" t="n"/>
      <c r="G224" s="3" t="inlineStr">
        <is>
          <t>None</t>
        </is>
      </c>
      <c r="H224" s="43" t="str"/>
      <c r="I224" s="43" t="str"/>
      <c r="J224" s="163" t="inlineStr">
        <is>
          <t>확인 · 설정 항목 존재</t>
        </is>
      </c>
      <c r="K224" s="152" t="inlineStr">
        <is>
          <t>SceneSettings.cpp 대조: 마스터 볼륨 슬라이더(480), Audio::SetVolume 연동</t>
        </is>
      </c>
    </row>
    <row r="225">
      <c r="A225" s="11" t="n"/>
      <c r="B225" s="11" t="n"/>
      <c r="C225" s="104" t="inlineStr">
        <is>
          <t>BGM 채널</t>
        </is>
      </c>
      <c r="D225" s="104" t="inlineStr">
        <is>
          <t>'활성'으로 고정 표시되는 항목</t>
        </is>
      </c>
      <c r="E225" s="104" t="inlineStr">
        <is>
          <t>슬라이더/토글 없이 값이 고정 표시만 됨 — 설정처럼 보이지만 실제로 바꿀 수 있는 항목인지 UI만으로는 불명확</t>
        </is>
      </c>
      <c r="F225" s="104" t="inlineStr">
        <is>
          <t>Core/Scenes/SceneSettings.cpp:491-500; main.cpp:1737-1741</t>
        </is>
      </c>
      <c r="G225" s="164" t="inlineStr">
        <is>
          <t>Clear</t>
        </is>
      </c>
      <c r="H225" s="43" t="inlineStr">
        <is>
          <t>확인 필요</t>
        </is>
      </c>
      <c r="I225" s="43" t="inlineStr">
        <is>
          <t>BGM의 Active 표시가 설정/정보 표시 중 무엇인지 확인해야 합니다.</t>
        </is>
      </c>
      <c r="J225" s="163" t="inlineStr">
        <is>
          <t>Clear 확인</t>
        </is>
      </c>
      <c r="K225" s="152" t="inlineStr">
        <is>
          <t>SceneSettings.cpp:491-500: BGM 채널가 선택 항목(토글/스테레오·모노)이며 main.cpp:1187-1190,1737-1741에서 오디오에 적용, SaveSystem.h에서 저장.</t>
        </is>
      </c>
      <c r="L225" s="152" t="inlineStr">
        <is>
          <t>Clear 확인 (신규 해결)</t>
        </is>
      </c>
    </row>
    <row r="226">
      <c r="A226" s="11" t="n"/>
      <c r="B226" s="11" t="n"/>
      <c r="C226" s="104" t="inlineStr">
        <is>
          <t>효과음 채널</t>
        </is>
      </c>
      <c r="D226" s="104" t="inlineStr">
        <is>
          <t>'활성'으로 고정 표시되는 항목</t>
        </is>
      </c>
      <c r="E226" s="104" t="inlineStr">
        <is>
          <t>위와 동일 — 조작 가능 여부가 UI상 불명확</t>
        </is>
      </c>
      <c r="F226" s="104" t="inlineStr">
        <is>
          <t>Core/Scenes/SceneSettings.cpp:491-500; main.cpp:1737-1741</t>
        </is>
      </c>
      <c r="G226" s="164" t="inlineStr">
        <is>
          <t>Clear</t>
        </is>
      </c>
      <c r="H226" s="43" t="inlineStr">
        <is>
          <t>확인 필요</t>
        </is>
      </c>
      <c r="I226" s="43" t="inlineStr">
        <is>
          <t>SFX의 Active 표시가 설정/정보 표시 중 무엇인지 확인해야 합니다.</t>
        </is>
      </c>
      <c r="J226" s="163" t="inlineStr">
        <is>
          <t>Clear 확인</t>
        </is>
      </c>
      <c r="K226" s="152" t="inlineStr">
        <is>
          <t>SceneSettings.cpp:491-500: 효과음 채널가 선택 항목(토글/스테레오·모노)이며 main.cpp:1187-1190,1737-1741에서 오디오에 적용, SaveSystem.h에서 저장.</t>
        </is>
      </c>
      <c r="L226" s="152" t="inlineStr">
        <is>
          <t>Clear 확인 (신규 해결)</t>
        </is>
      </c>
    </row>
    <row r="227">
      <c r="A227" s="11" t="n"/>
      <c r="B227" s="11" t="n"/>
      <c r="C227" s="104" t="inlineStr">
        <is>
          <t>출력</t>
        </is>
      </c>
      <c r="D227" s="104" t="inlineStr">
        <is>
          <t>'스테레오'로 고정 표시되는 항목</t>
        </is>
      </c>
      <c r="E227" s="104" t="inlineStr">
        <is>
          <t>위와 동일 — 조작 가능 여부가 UI상 불명확</t>
        </is>
      </c>
      <c r="F227" s="104" t="inlineStr">
        <is>
          <t>Core/Scenes/SceneSettings.cpp:491-500; main.cpp:1737-1741</t>
        </is>
      </c>
      <c r="G227" s="164" t="inlineStr">
        <is>
          <t>Clear</t>
        </is>
      </c>
      <c r="H227" s="43" t="inlineStr">
        <is>
          <t>확인 필요</t>
        </is>
      </c>
      <c r="I227" s="43" t="inlineStr">
        <is>
          <t>Stereo 출력 표시를 사용자가 변경할 수 있는지 확인해야 합니다.</t>
        </is>
      </c>
      <c r="J227" s="163" t="inlineStr">
        <is>
          <t>Clear 확인</t>
        </is>
      </c>
      <c r="K227" s="152" t="inlineStr">
        <is>
          <t>SceneSettings.cpp:491-500: 출력가 선택 항목(토글/스테레오·모노)이며 main.cpp:1187-1190,1737-1741에서 오디오에 적용, SaveSystem.h에서 저장.</t>
        </is>
      </c>
      <c r="L227" s="152" t="inlineStr">
        <is>
          <t>Clear 확인 (신규 해결)</t>
        </is>
      </c>
    </row>
    <row r="228">
      <c r="A228" s="11" t="n"/>
      <c r="B228" s="12" t="n"/>
      <c r="C228" s="104" t="inlineStr">
        <is>
          <t>오디오 엔진</t>
        </is>
      </c>
      <c r="D228" s="104" t="inlineStr">
        <is>
          <t>'MINIAUDIO'로 고정 표시되는 정보성 항목</t>
        </is>
      </c>
      <c r="E228" s="104" t="inlineStr">
        <is>
          <t>설정이라기보다 엔진 정보 표시로 보이나, 다른 설정 행과 같은 스타일이라 혼동 가능</t>
        </is>
      </c>
      <c r="F228" s="104" t="inlineStr">
        <is>
          <t>Core/Scenes/SceneSettings.cpp:491-500; main.cpp:1737-1741</t>
        </is>
      </c>
      <c r="G228" s="164" t="inlineStr">
        <is>
          <t>Clear</t>
        </is>
      </c>
      <c r="H228" s="43" t="inlineStr">
        <is>
          <t>확인 필요</t>
        </is>
      </c>
      <c r="I228" s="43" t="inlineStr">
        <is>
          <t>오디오 엔진 상태가 설정처럼 보인다는 UI 보고입니다.</t>
        </is>
      </c>
      <c r="J228" s="163" t="inlineStr">
        <is>
          <t>Clear 확인</t>
        </is>
      </c>
      <c r="K228" s="152" t="inlineStr">
        <is>
          <t>SceneSettings.cpp:491-500: 오디오 엔진가 선택 항목(토글/스테레오·모노)이며 main.cpp:1187-1190,1737-1741에서 오디오에 적용, SaveSystem.h에서 저장.</t>
        </is>
      </c>
      <c r="L228" s="152" t="inlineStr">
        <is>
          <t>Clear 확인 (신규 해결)</t>
        </is>
      </c>
    </row>
    <row r="229">
      <c r="A229" s="11" t="n"/>
      <c r="B229" s="147" t="inlineStr">
        <is>
          <t>게임플레이</t>
        </is>
      </c>
      <c r="C229" s="104" t="inlineStr">
        <is>
          <t>자동 발사</t>
        </is>
      </c>
      <c r="D229" s="104" t="inlineStr">
        <is>
          <t>버튼 유지 없이 자동으로 발사</t>
        </is>
      </c>
      <c r="E229" s="104" t="inlineStr">
        <is>
          <t>None</t>
        </is>
      </c>
      <c r="F229" s="104" t="n"/>
      <c r="G229" s="3" t="inlineStr">
        <is>
          <t>None</t>
        </is>
      </c>
      <c r="H229" s="43" t="str"/>
      <c r="I229" s="43" t="str"/>
      <c r="J229" s="163" t="inlineStr">
        <is>
          <t>확인 · 설정 항목 존재</t>
        </is>
      </c>
      <c r="K229" s="152" t="inlineStr">
        <is>
          <t>SceneSettings.cpp 대조: 자동 발사 토글(492)</t>
        </is>
      </c>
    </row>
    <row r="230">
      <c r="A230" s="11" t="n"/>
      <c r="B230" s="11" t="n"/>
      <c r="C230" s="104" t="inlineStr">
        <is>
          <t>자동 스킬</t>
        </is>
      </c>
      <c r="D230" s="104" t="inlineStr">
        <is>
          <t>스킬 자동 사용 여부</t>
        </is>
      </c>
      <c r="E230" s="104" t="inlineStr">
        <is>
          <t>None</t>
        </is>
      </c>
      <c r="F230" s="104" t="n"/>
      <c r="G230" s="3" t="inlineStr">
        <is>
          <t>None</t>
        </is>
      </c>
      <c r="H230" s="43" t="str"/>
      <c r="I230" s="43" t="str"/>
      <c r="J230" s="163" t="inlineStr">
        <is>
          <t>확인 · 설정 항목 존재</t>
        </is>
      </c>
      <c r="K230" s="152" t="inlineStr">
        <is>
          <t>SceneSettings.cpp 대조: 자동 스킬 토글(494)</t>
        </is>
      </c>
    </row>
    <row r="231">
      <c r="A231" s="11" t="n"/>
      <c r="B231" s="11" t="n"/>
      <c r="C231" s="104" t="inlineStr">
        <is>
          <t>조준선</t>
        </is>
      </c>
      <c r="D231" s="104" t="inlineStr">
        <is>
          <t>조준선 표시 여부</t>
        </is>
      </c>
      <c r="E231" s="104" t="inlineStr">
        <is>
          <t>None</t>
        </is>
      </c>
      <c r="F231" s="104" t="n"/>
      <c r="G231" s="3" t="inlineStr">
        <is>
          <t>None</t>
        </is>
      </c>
      <c r="H231" s="43" t="str"/>
      <c r="I231" s="43" t="str"/>
      <c r="J231" s="163" t="inlineStr">
        <is>
          <t>확인 · 설정 항목 존재</t>
        </is>
      </c>
      <c r="K231" s="152" t="inlineStr">
        <is>
          <t>SceneSettings.cpp 대조: 조준선 토글(496)</t>
        </is>
      </c>
    </row>
    <row r="232">
      <c r="A232" s="11" t="n"/>
      <c r="B232" s="12" t="n"/>
      <c r="C232" s="104" t="inlineStr">
        <is>
          <t>디버깅 모드</t>
        </is>
      </c>
      <c r="D232" s="104" t="inlineStr">
        <is>
          <t>디버그 전용 토글</t>
        </is>
      </c>
      <c r="E232" s="104" t="inlineStr">
        <is>
          <t>정식 설정 화면에 개발용 '디버깅 모드' 토글이 그대로 노출되어 있음 — 배포 빌드에 포함되어도 되는 옵션인지 기획 확인 필요(치트/레벨업 단축키 등과 연동 가능성)</t>
        </is>
      </c>
      <c r="F232" s="104" t="inlineStr">
        <is>
          <t>System/Settings.h:243; Core/Scenes/SceneSettings.cpp:456,509</t>
        </is>
      </c>
      <c r="G232" s="4" t="inlineStr">
        <is>
          <t>Low</t>
        </is>
      </c>
      <c r="H232" s="43" t="inlineStr">
        <is>
          <t>확인 필요</t>
        </is>
      </c>
      <c r="I232" s="43" t="inlineStr">
        <is>
          <t>릴리스 빌드에서 디버그 모드를 노출할지 정책 확인이 필요합니다.</t>
        </is>
      </c>
      <c r="J232" s="167" t="inlineStr">
        <is>
          <t>열림 유지</t>
        </is>
      </c>
      <c r="K232" s="152" t="inlineStr">
        <is>
          <t>System/Settings.h:243 kDebugSettingsVisible = true (v0.1.15와 동일). 릴리스에서도 디버깅 모드 토글이 노출됨(SceneSettings.cpp:456,587).</t>
        </is>
      </c>
    </row>
    <row r="233">
      <c r="A233" s="11" t="n"/>
      <c r="B233" s="147" t="inlineStr">
        <is>
          <t>기타</t>
        </is>
      </c>
      <c r="C233" s="104" t="inlineStr">
        <is>
          <t>언어</t>
        </is>
      </c>
      <c r="D233" s="104" t="inlineStr">
        <is>
          <t>한국어/영어/일본어 전환</t>
        </is>
      </c>
      <c r="E233" s="104" t="inlineStr">
        <is>
          <t>None</t>
        </is>
      </c>
      <c r="F233" s="104" t="n"/>
      <c r="G233" s="3" t="inlineStr">
        <is>
          <t>None</t>
        </is>
      </c>
      <c r="H233" s="43" t="str"/>
      <c r="I233" s="43" t="str"/>
      <c r="J233" s="163" t="inlineStr">
        <is>
          <t>확인 · 설정 항목 존재</t>
        </is>
      </c>
      <c r="K233" s="152" t="inlineStr">
        <is>
          <t>SceneSettings.cpp 언어 선택 한국어/English/日本語. v0.1.17에서 설정·런 설정·상점·안내 대화상자가 3개 언어로 번역됨(SettingsText 65곳, PlayText 35곳, ShopText, FxText).</t>
        </is>
      </c>
    </row>
    <row r="234">
      <c r="A234" s="11" t="n"/>
      <c r="B234" s="12" t="n"/>
      <c r="C234" s="104" t="inlineStr">
        <is>
          <t>데이터 초기화</t>
        </is>
      </c>
      <c r="D234" s="104" t="inlineStr">
        <is>
          <t>세이브 데이터 리셋</t>
        </is>
      </c>
      <c r="E234" s="104" t="inlineStr">
        <is>
          <t>None</t>
        </is>
      </c>
      <c r="F234" s="104" t="n"/>
      <c r="G234" s="3" t="inlineStr">
        <is>
          <t>None</t>
        </is>
      </c>
      <c r="H234" s="43" t="str"/>
      <c r="I234" s="43" t="str"/>
      <c r="J234" s="163" t="inlineStr">
        <is>
          <t>확인 · 설정 항목 존재</t>
        </is>
      </c>
      <c r="K234" s="152" t="inlineStr">
        <is>
          <t>SceneSettings.cpp 대조: 데이터 초기화 '길게 눌러 초기화'(503,1275), ResetSaveProgress(SaveSystem.h:226)</t>
        </is>
      </c>
    </row>
    <row r="235">
      <c r="A235" s="12" t="n"/>
      <c r="B235" s="13" t="inlineStr">
        <is>
          <t>구조</t>
        </is>
      </c>
      <c r="C235" s="104" t="inlineStr">
        <is>
          <t>설정 화면 구조</t>
        </is>
      </c>
      <c r="D235" s="104" t="inlineStr">
        <is>
          <t>Scene_Settings → Scene_SettingsInline 위임 구조</t>
        </is>
      </c>
      <c r="E235" s="104" t="inlineStr">
        <is>
          <t>실제 사용되는 화면은 Scene_SettingsInline이며, Scene_Settings 자체 본문(약 900줄)과 Scene_RunConfigInlineOld/Legacy, Scene_Settings_Legacy_UNUSED는 호출되지 않는 죽은 코드로 남아있음 — 유지보수 시 오수정 위험</t>
        </is>
      </c>
      <c r="F235" s="104" t="inlineStr">
        <is>
          <t>Core/Scenes/SceneSettings.cpp; SceneRunConfig.cpp</t>
        </is>
      </c>
      <c r="G235" s="55" t="inlineStr">
        <is>
          <t>Clear</t>
        </is>
      </c>
      <c r="H235" s="43" t="inlineStr">
        <is>
          <t>완료 · 장면 구조 정리</t>
        </is>
      </c>
      <c r="I235" s="43" t="inlineStr">
        <is>
          <t>구형 Settings/RunConfig 구현은 분리 과정에서 제거했습니다. Scene_Settings는 활성 디스패처 호환용 얇은 위임 함수로 유지합니다.</t>
        </is>
      </c>
      <c r="J235" s="163" t="inlineStr">
        <is>
          <t>Clear 확인</t>
        </is>
      </c>
      <c r="K235" s="152" t="inlineStr">
        <is>
          <t>SceneSettings.cpp:1594-1596 Scene_Settings는 Scene_SettingsInline 위임뿐. Legacy/UNUSED 구현 참조 없음.</t>
        </is>
      </c>
    </row>
    <row r="236">
      <c r="A236" s="79" t="inlineStr">
        <is>
          <t>인게임 (게임)</t>
        </is>
      </c>
      <c r="B236" s="80" t="inlineStr">
        <is>
          <t>전투</t>
        </is>
      </c>
      <c r="C236" s="72" t="inlineStr">
        <is>
          <t>Scope 몹 렌더링</t>
        </is>
      </c>
      <c r="D236" s="72" t="inlineStr">
        <is>
          <t>전투 화면에서 Scope 본체 렌더링</t>
        </is>
      </c>
      <c r="E236" s="72" t="inlineStr">
        <is>
          <t>전투 렌더 패스에서 일반 몹만 그려 rangedMobs의 Scope 본체가 표시되지 않음</t>
        </is>
      </c>
      <c r="F236" s="72" t="inlineStr">
        <is>
          <t>WiNILL/main.cpp:2936; Render/EntityDraw.cpp:932</t>
        </is>
      </c>
      <c r="G236" s="81" t="inlineStr">
        <is>
          <t>Clear</t>
        </is>
      </c>
      <c r="H236" s="72" t="inlineStr">
        <is>
          <t>완료 · Scope 본체 렌더 호출 추가</t>
        </is>
      </c>
      <c r="I236" s="72" t="inlineStr">
        <is>
          <t>전투 렌더 패스에 drawRangedMob 호출을 추가했습니다. Release 빌드 통과.</t>
        </is>
      </c>
      <c r="J236" s="163" t="inlineStr">
        <is>
          <t>Clear 확인</t>
        </is>
      </c>
      <c r="K236" s="152" t="inlineStr">
        <is>
          <t>main.cpp:3302-3304: rangedMobs 순회 시 drawRangedMob 호출.</t>
        </is>
      </c>
    </row>
    <row r="237">
      <c r="A237" s="107" t="inlineStr">
        <is>
          <t>설정</t>
        </is>
      </c>
      <c r="B237" s="108" t="inlineStr">
        <is>
          <t>해상도</t>
        </is>
      </c>
      <c r="C237" s="72" t="inlineStr">
        <is>
          <t>설정 화면 세로 잘림</t>
        </is>
      </c>
      <c r="D237" s="72" t="inlineStr">
        <is>
          <t>낮은 창 높이에서 목록의 마지막 항목까지 이동</t>
        </is>
      </c>
      <c r="E237" s="72" t="inlineStr">
        <is>
          <t>목록 스크롤 한계를 실제 화면 표시 영역보다 큰 최소 높이로 계산해 마지막 항목이 잘릴 수 있음</t>
        </is>
      </c>
      <c r="F237" s="72" t="inlineStr">
        <is>
          <t>Core/Scenes/SceneSettings.cpp:576-591, 962-965</t>
        </is>
      </c>
      <c r="G237" s="109" t="inlineStr">
        <is>
          <t>Clear</t>
        </is>
      </c>
      <c r="H237" s="72" t="inlineStr">
        <is>
          <t>완료 · 실제 표시 높이에 맞춰 스크롤 범위 수정</t>
        </is>
      </c>
      <c r="I237" s="72" t="inlineStr">
        <is>
          <t>좌우 목록의 스크롤 범위를 실제 표시 높이에 맞췄습니다. Release 빌드 통과.</t>
        </is>
      </c>
      <c r="J237" s="163" t="inlineStr">
        <is>
          <t>Clear 확인</t>
        </is>
      </c>
      <c r="K237" s="152" t="inlineStr">
        <is>
          <t>SceneSettings.cpp:646-660: 스크롤 한계를 픽셀 단위 실제 표시 높이로 계산.</t>
        </is>
      </c>
    </row>
    <row r="238">
      <c r="A238" s="115" t="inlineStr">
        <is>
          <t>설정</t>
        </is>
      </c>
      <c r="B238" s="121" t="inlineStr">
        <is>
          <t>해상도</t>
        </is>
      </c>
      <c r="C238" s="72" t="inlineStr">
        <is>
          <t>설정 텍스트 크기 고정 및 부제목 겹침</t>
        </is>
      </c>
      <c r="D238" s="72" t="inlineStr">
        <is>
          <t>설정 항목 글꼴 배율 및 반복 부제목</t>
        </is>
      </c>
      <c r="E238" s="72" t="inlineStr">
        <is>
          <t>레이아웃에는 uiS를 적용했지만 텍스트 렌더링과 측정에는 적용되지 않아 해상도에 따라 상대 크기가 달라지고 부제목이 겹침</t>
        </is>
      </c>
      <c r="F238" s="72" t="inlineStr">
        <is>
          <t>Core/Scenes/SceneSettings.cpp:212-226, 1050-1216</t>
        </is>
      </c>
      <c r="G238" s="127" t="inlineStr">
        <is>
          <t>Clear</t>
        </is>
      </c>
      <c r="H238" s="72" t="inlineStr">
        <is>
          <t>완료 · 텍스트 크기와 측정에 uiS 적용, 항목별 보조 문구 제거</t>
        </is>
      </c>
      <c r="I238" s="72" t="inlineStr">
        <is>
          <t>Release 빌드 통과.</t>
        </is>
      </c>
      <c r="J238" s="163" t="inlineStr">
        <is>
          <t>Clear 확인</t>
        </is>
      </c>
      <c r="K238" s="152" t="inlineStr">
        <is>
          <t>SceneSettings.cpp:229-236: UiTextScale(..., scale*uiS)로 텍스트 크기·측정에 uiS 적용.</t>
        </is>
      </c>
    </row>
    <row r="239" ht="48" customHeight="1">
      <c r="A239" s="132" t="inlineStr">
        <is>
          <t>공통 UI</t>
        </is>
      </c>
      <c r="B239" s="137" t="inlineStr">
        <is>
          <t>레이아웃/타이포그래피</t>
        </is>
      </c>
      <c r="C239" s="71" t="inlineStr">
        <is>
          <t>해상도별 글꼴 계층·다국어 폭</t>
        </is>
      </c>
      <c r="D239" s="71" t="inlineStr">
        <is>
          <t>제목 40px / 부제목 36px / 설명 20px / 부설명 18px. 일반 버튼은 부제목, 플레이 등 핵심 동작은 제목 크기</t>
        </is>
      </c>
      <c r="E239" s="71" t="inlineStr">
        <is>
          <t>해상도 변경 시 텍스트 크기와 버튼·문구 폭이 불균형하게 보이는 문제</t>
        </is>
      </c>
      <c r="F239" s="71" t="inlineStr">
        <is>
          <t>Core/Scenes/SceneUI.cpp; SceneSettings.cpp; SceneRunConfig.cpp; Render/UiLayout.h; main.cpp</t>
        </is>
      </c>
      <c r="G239" s="142" t="inlineStr">
        <is>
          <t>Clear</t>
        </is>
      </c>
      <c r="H239" s="71" t="inlineStr">
        <is>
          <t>공통 글꼴 계층을 40/36/20/18px로 조정. 기본 버튼은 Subtitle, 메인 메뉴·플레이·재시작 등 핵심 실행 버튼은 Title. 다국어 최장 라벨 폭 측정 및 Release 빌드 통과</t>
        </is>
      </c>
      <c r="I239" s="71" t="inlineStr">
        <is>
          <t>코드와 Release 빌드는 확인함. 여러 해상도에서 실제 게임 화면을 시각 확인하는 단계는 남아 있음.</t>
        </is>
      </c>
      <c r="J239" s="163" t="inlineStr">
        <is>
          <t>Clear 유지 · 부분 확인</t>
        </is>
      </c>
      <c r="K239" s="152" t="inlineStr">
        <is>
          <t>SceneUI.cpp:103-112 UiTextScale: 기준 46px에 비율 1.0/0.82/0.56/0.42(줄 높이 기준)을 곱함. 4단계 계층과 uiS 적용은 확인. 시트의 40/36/20/18px와 정확히 일치하는지는 글꼴 줄 높이에 따라 달라 실화면 확인이 필요(개발 메모도 실화면 확인 단계가 남았다고 기록).</t>
        </is>
      </c>
    </row>
    <row r="240">
      <c r="A240" s="152" t="inlineStr">
        <is>
          <t>설정/상점/런 설정</t>
        </is>
      </c>
      <c r="B240" s="152" t="inlineStr">
        <is>
          <t>현지화</t>
        </is>
      </c>
      <c r="C240" s="152" t="inlineStr">
        <is>
          <t>일본어 번역 범위</t>
        </is>
      </c>
      <c r="D240" s="152" t="inlineStr">
        <is>
          <t>언어를 日本語로 선택했을 때의 UI 문구</t>
        </is>
      </c>
      <c r="E240" s="152" t="inlineStr">
        <is>
          <t>v0.1.15: 설정·런 설정은 한국어/영어 2개 언어만 있어 일본어에서 영어 문구가 나왔음.</t>
        </is>
      </c>
      <c r="F240" s="152" t="inlineStr">
        <is>
          <t>Core/Scenes/SceneSettings.cpp (SettingsText 65곳); Core/Scenes/SceneRunConfig.cpp (PlayText 35곳); System/Settings.h:91-115</t>
        </is>
      </c>
      <c r="G240" s="168" t="inlineStr">
        <is>
          <t>Clear</t>
        </is>
      </c>
      <c r="H240" s="152" t="inlineStr">
        <is>
          <t>정보</t>
        </is>
      </c>
      <c r="I240" s="152" t="inlineStr"/>
      <c r="J240" s="163" t="inlineStr">
        <is>
          <t>Clear 확인 (신규 해결)</t>
        </is>
      </c>
      <c r="K240" s="152" t="inlineStr">
        <is>
          <t>SettingsText 65곳·PlayText 35곳이 모두 3개 언어 인자를 받고, TRIAL_DEFS 설명도 JP가 추가됨. UI QA 36번과 같은 문제.</t>
        </is>
      </c>
    </row>
    <row r="241">
      <c r="A241" s="152" t="inlineStr">
        <is>
          <t>상점</t>
        </is>
      </c>
      <c r="B241" s="152" t="inlineStr">
        <is>
          <t>현지화</t>
        </is>
      </c>
      <c r="C241" s="152" t="inlineStr">
        <is>
          <t>상점 화면 문구 하드코딩</t>
        </is>
      </c>
      <c r="D241" s="152" t="inlineStr">
        <is>
          <t>상점(Armory) 화면의 라벨/버튼 문구</t>
        </is>
      </c>
      <c r="E241" s="152" t="inlineStr">
        <is>
          <t>v0.1.15: '구매', '별가루 부족', '보유 별가루' 등이 한국어로 고정되어 있었음.</t>
        </is>
      </c>
      <c r="F241" s="152" t="inlineStr">
        <is>
          <t>Core/Scenes/SceneShop.inl:4,550-1271</t>
        </is>
      </c>
      <c r="G241" s="168" t="inlineStr">
        <is>
          <t>Clear</t>
        </is>
      </c>
      <c r="H241" s="152" t="inlineStr">
        <is>
          <t>정보</t>
        </is>
      </c>
      <c r="I241" s="152" t="inlineStr"/>
      <c r="J241" s="163" t="inlineStr">
        <is>
          <t>Clear 확인 (신규 해결)</t>
        </is>
      </c>
      <c r="K241" s="152" t="inlineStr">
        <is>
          <t>ShopText(KR,EN,JP) 헬퍼로 교체되어 모든 문구가 3개 언어로 출력됨. 하드코딩 한국어 스캔 결과 0건.</t>
        </is>
      </c>
    </row>
    <row r="242">
      <c r="A242" s="152" t="inlineStr">
        <is>
          <t>설정</t>
        </is>
      </c>
      <c r="B242" s="152" t="inlineStr">
        <is>
          <t>현지화</t>
        </is>
      </c>
      <c r="C242" s="152" t="inlineStr">
        <is>
          <t>Windows 안내 대화상자</t>
        </is>
      </c>
      <c r="D242" s="152" t="inlineStr">
        <is>
          <t>투명 효과/절전 모드 안내 MessageBox</t>
        </is>
      </c>
      <c r="E242" s="152" t="inlineStr">
        <is>
          <t>v0.1.15: 한국어로 고정되어 있었음.</t>
        </is>
      </c>
      <c r="F242" s="152" t="inlineStr">
        <is>
          <t>System/WindowFx.cpp:212-290</t>
        </is>
      </c>
      <c r="G242" s="168" t="inlineStr">
        <is>
          <t>Clear</t>
        </is>
      </c>
      <c r="H242" s="152" t="inlineStr">
        <is>
          <t>정보</t>
        </is>
      </c>
      <c r="I242" s="152" t="inlineStr"/>
      <c r="J242" s="163" t="inlineStr">
        <is>
          <t>Clear 확인 (신규 해결)</t>
        </is>
      </c>
      <c r="K242" s="152" t="inlineStr">
        <is>
          <t>FxText(KR,EN,JP)로 3개 언어 처리.</t>
        </is>
      </c>
    </row>
    <row r="243">
      <c r="A243" s="152" t="inlineStr">
        <is>
          <t>설정</t>
        </is>
      </c>
      <c r="B243" s="152" t="inlineStr">
        <is>
          <t>스크롤/아코디언</t>
        </is>
      </c>
      <c r="C243" s="152" t="inlineStr">
        <is>
          <t>설정 스크롤 ↔ 좌측 아코디언 연동</t>
        </is>
      </c>
      <c r="D243" s="152" t="inlineStr">
        <is>
          <t>우측 설정 목록을 스크롤할 때 좌측 카테고리 목록의 펼침/선택 상태</t>
        </is>
      </c>
      <c r="E243" s="152" t="inlineStr">
        <is>
          <t>v0.1.15: 휠 스크롤이 선택 카테고리를 바꾸지 않았음.</t>
        </is>
      </c>
      <c r="F243" s="152" t="inlineStr">
        <is>
          <t>Core/Scenes/SceneSettings.cpp:694-715</t>
        </is>
      </c>
      <c r="G243" s="168" t="inlineStr">
        <is>
          <t>Clear</t>
        </is>
      </c>
      <c r="H243" s="152" t="inlineStr">
        <is>
          <t>정보</t>
        </is>
      </c>
      <c r="I243" s="152" t="inlineStr"/>
      <c r="J243" s="163" t="inlineStr">
        <is>
          <t>Clear 확인 (신규 해결)</t>
        </is>
      </c>
      <c r="K243" s="152" t="inlineStr">
        <is>
          <t>wheelSyncT 동안 보드의 포커스 라인에 있는 카테고리로 tab을 전환(주석에 QA #38 명시). hover한 좌측 헤더가 우선. UI QA 38번과 같은 문제.</t>
        </is>
      </c>
    </row>
    <row r="244">
      <c r="A244" s="152" t="inlineStr">
        <is>
          <t>인게임 (게임)</t>
        </is>
      </c>
      <c r="B244" s="152" t="inlineStr">
        <is>
          <t>레벨/경험치</t>
        </is>
      </c>
      <c r="C244" s="152" t="inlineStr">
        <is>
          <t>레벨 상한(45) 루프 처리</t>
        </is>
      </c>
      <c r="D244" s="152" t="inlineStr">
        <is>
          <t>한 틱에 여러 레벨을 올리는 루프</t>
        </is>
      </c>
      <c r="E244" s="152" t="inlineStr">
        <is>
          <t>v0.1.15: 루프 조건이 갱신되지 않는 atMainCap을 써서 한 틱에 상한을 넘을 수 있었음.</t>
        </is>
      </c>
      <c r="F244" s="152" t="inlineStr">
        <is>
          <t>main.cpp:2543-2557</t>
        </is>
      </c>
      <c r="G244" s="168" t="inlineStr">
        <is>
          <t>Clear</t>
        </is>
      </c>
      <c r="H244" s="152" t="inlineStr">
        <is>
          <t>정보</t>
        </is>
      </c>
      <c r="I244" s="152" t="inlineStr"/>
      <c r="J244" s="163" t="inlineStr">
        <is>
          <t>Clear 확인 (신규 해결)</t>
        </is>
      </c>
      <c r="K244" s="152" t="inlineStr">
        <is>
          <t>조건이 (g_CreativeMode || playerLevel &lt; MAIN_LEVEL_CAP)로 바뀌어 상한에서 멈춤.</t>
        </is>
      </c>
    </row>
    <row r="245">
      <c r="A245" s="152" t="inlineStr">
        <is>
          <t>몹</t>
        </is>
      </c>
      <c r="B245" s="152" t="inlineStr">
        <is>
          <t>도감</t>
        </is>
      </c>
      <c r="C245" s="152" t="inlineStr">
        <is>
          <t>짐벌 한국어 이름</t>
        </is>
      </c>
      <c r="D245" s="152" t="inlineStr">
        <is>
          <t>신규 몹 짐벌(GIMBAL) 도감 이름</t>
        </is>
      </c>
      <c r="E245" s="152" t="inlineStr">
        <is>
          <t>v0.1.15: KR 이름이 영문 'Gimbal'이었음.</t>
        </is>
      </c>
      <c r="F245" s="152" t="inlineStr">
        <is>
          <t>Core/Codex.h:307</t>
        </is>
      </c>
      <c r="G245" s="168" t="inlineStr">
        <is>
          <t>Clear</t>
        </is>
      </c>
      <c r="H245" s="152" t="inlineStr">
        <is>
          <t>정보</t>
        </is>
      </c>
      <c r="I245" s="152" t="inlineStr"/>
      <c r="J245" s="163" t="inlineStr">
        <is>
          <t>Clear 확인 (신규 해결)</t>
        </is>
      </c>
      <c r="K245" s="152" t="inlineStr">
        <is>
          <t>KR 이름이 '짐벌'로 수정됨.</t>
        </is>
      </c>
    </row>
    <row r="246">
      <c r="A246" s="152" t="inlineStr">
        <is>
          <t>몹</t>
        </is>
      </c>
      <c r="B246" s="152" t="inlineStr">
        <is>
          <t>신규 콘텐츠</t>
        </is>
      </c>
      <c r="C246" s="152" t="inlineStr">
        <is>
          <t>짐벌 (GIMBAL)</t>
        </is>
      </c>
      <c r="D246" s="152" t="inlineStr">
        <is>
          <t>약 700px 거리를 유지하며 렌즈를 뒤집어 충전한 뒤 느린 비유도탄 한 발을 쏘는 라임색 신호 (티어 2, HP 149)</t>
        </is>
      </c>
      <c r="E246" s="152" t="inlineStr">
        <is>
          <t>None</t>
        </is>
      </c>
      <c r="F246" s="152" t="inlineStr">
        <is>
          <t>Core/Codex.h:307-313; Entity/Monster.h (UpdateGimbal)</t>
        </is>
      </c>
      <c r="G246" s="152" t="inlineStr">
        <is>
          <t>None</t>
        </is>
      </c>
      <c r="H246" s="152" t="inlineStr">
        <is>
          <t>정보</t>
        </is>
      </c>
      <c r="I246" s="152" t="inlineStr"/>
      <c r="J246" s="165" t="inlineStr">
        <is>
          <t>확인 · 정보 갱신</t>
        </is>
      </c>
      <c r="K246" s="152" t="inlineStr">
        <is>
          <t>유지 거리 1200px → 700px, 색상 민트 → 라임으로 설명이 바뀜. 30초 이후 로터 스폰에서 10~14% 확률 변환, 동시 최대 3.</t>
        </is>
      </c>
    </row>
    <row r="247">
      <c r="A247" s="152" t="inlineStr">
        <is>
          <t>설정</t>
        </is>
      </c>
      <c r="B247" s="152" t="inlineStr">
        <is>
          <t>신규 콘텐츠</t>
        </is>
      </c>
      <c r="C247" s="152" t="inlineStr">
        <is>
          <t>블러 갱신 주기</t>
        </is>
      </c>
      <c r="D247" s="152" t="inlineStr">
        <is>
          <t>배경 블러 캡처 주기 1/20/60Hz</t>
        </is>
      </c>
      <c r="E247" s="152" t="inlineStr">
        <is>
          <t>None</t>
        </is>
      </c>
      <c r="F247" s="152" t="inlineStr">
        <is>
          <t>Core/Scenes/SceneSettings.cpp:487-490; System/SaveSystem.h</t>
        </is>
      </c>
      <c r="G247" s="152" t="inlineStr">
        <is>
          <t>None</t>
        </is>
      </c>
      <c r="H247" s="152" t="inlineStr">
        <is>
          <t>정보</t>
        </is>
      </c>
      <c r="I247" s="152" t="inlineStr"/>
      <c r="J247" s="163" t="inlineStr">
        <is>
          <t>확인 · 설정 항목 존재</t>
        </is>
      </c>
      <c r="K247" s="152" t="inlineStr">
        <is>
          <t>v0.1.15 신규 설정 행(유지).</t>
        </is>
      </c>
    </row>
    <row r="248">
      <c r="A248" s="152" t="inlineStr">
        <is>
          <t>인게임 (게임)</t>
        </is>
      </c>
      <c r="B248" s="152" t="inlineStr">
        <is>
          <t>무기</t>
        </is>
      </c>
      <c r="C248" s="152" t="inlineStr">
        <is>
          <t>전기장 스탯 표기</t>
        </is>
      </c>
      <c r="D248" s="152" t="inlineStr">
        <is>
          <t>런 설정 무기 선택 화면의 전기장 스탯표 (DAMAGE 18 / INTERVAL 0.08s / SPEED 320 / SPREAD 0.15 / RANGE 180)</t>
        </is>
      </c>
      <c r="E248" s="152" t="inlineStr">
        <is>
          <t>표기값이 실제 구현과 맞지 않아 보임(v0.1.17에서도 동일): 전기장은 StartWeapon::SMG 보정(공격력·연사간격 ×0.5)으로 탄 공격력 25·간격 0.10초·탄속 1200이고, 펄스는 반경 190px·0.24초 간격. 표기값의 근거가 코드에서 확인되지 않음.</t>
        </is>
      </c>
      <c r="F248" s="152" t="inlineStr">
        <is>
          <t>Core/Scenes/SceneRunConfig.cpp:362-369; Entity/Weapons.h:47-62; main.cpp:2380-2410</t>
        </is>
      </c>
      <c r="G248" s="166" t="inlineStr">
        <is>
          <t>Low</t>
        </is>
      </c>
      <c r="H248" s="152" t="inlineStr">
        <is>
          <t>개발 확인 대기</t>
        </is>
      </c>
      <c r="I248" s="152" t="inlineStr"/>
      <c r="J248" s="167" t="inlineStr">
        <is>
          <t>열림 유지</t>
        </is>
      </c>
      <c r="K248" s="152" t="inlineStr">
        <is>
          <t>기획 의도 확인 후 표 또는 구현을 맞춤. v0.1.15와 변화 없음.</t>
        </is>
      </c>
    </row>
    <row r="249">
      <c r="A249" s="152" t="inlineStr">
        <is>
          <t>공통</t>
        </is>
      </c>
      <c r="B249" s="152" t="inlineStr">
        <is>
          <t>빌드/인코딩</t>
        </is>
      </c>
      <c r="C249" s="152" t="inlineStr">
        <is>
          <t>main.cpp 인코딩 깨짐</t>
        </is>
      </c>
      <c r="D249" s="152" t="inlineStr">
        <is>
          <t>main.cpp 주석 및 디버그 로그 문자열</t>
        </is>
      </c>
      <c r="E249" s="152" t="inlineStr">
        <is>
          <t>UTF-8로 읽으면 U+FFFD가 포함된 줄이 257줄(주석 대부분, 디버그 로그 문자열 5줄). 게임 화면 문구는 영향 없으나 주석이 읽히지 않아 유지보수가 어려움.</t>
        </is>
      </c>
      <c r="F249" s="152" t="inlineStr">
        <is>
          <t>main.cpp (예: 1066-1085)</t>
        </is>
      </c>
      <c r="G249" s="166" t="inlineStr">
        <is>
          <t>Low</t>
        </is>
      </c>
      <c r="H249" s="152" t="inlineStr">
        <is>
          <t>개발 확인 대기</t>
        </is>
      </c>
      <c r="I249" s="152" t="inlineStr"/>
      <c r="J249" s="167" t="inlineStr">
        <is>
          <t>열림 유지</t>
        </is>
      </c>
      <c r="K249" s="152" t="inlineStr">
        <is>
          <t>v0.1.15(265줄)와 거의 같음. 열림 유지.</t>
        </is>
      </c>
    </row>
    <row r="250">
      <c r="A250" s="152" t="inlineStr">
        <is>
          <t>공통</t>
        </is>
      </c>
      <c r="B250" s="152" t="inlineStr">
        <is>
          <t>저장</t>
        </is>
      </c>
      <c r="C250" s="152" t="inlineStr">
        <is>
          <t>세이브 저장/로드 안정성</t>
        </is>
      </c>
      <c r="D250" s="152" t="inlineStr">
        <is>
          <t>onedow_save.cfg 저장·로드</t>
        </is>
      </c>
      <c r="E250" s="152" t="inlineStr">
        <is>
          <t>남은 문제: themesel/themeowned 값은 범위 검증이 없고, 저장 실패(디스크 가득/권한 없음)는 사용자에게 알리지 않고 조용히 무시됨.</t>
        </is>
      </c>
      <c r="F250" s="152" t="inlineStr">
        <is>
          <t>System/SaveSystem.h:104-125,196-215</t>
        </is>
      </c>
      <c r="G250" s="166" t="inlineStr">
        <is>
          <t>Low</t>
        </is>
      </c>
      <c r="H250" s="152" t="inlineStr">
        <is>
          <t>개발 확인 대기</t>
        </is>
      </c>
      <c r="I250" s="152" t="inlineStr"/>
      <c r="J250" s="167" t="inlineStr">
        <is>
          <t>부분 해결 · 열림 유지(Low)</t>
        </is>
      </c>
      <c r="K250" s="152" t="inlineStr">
        <is>
          <t>v0.1.17에서 임시 파일 후 교체(원자적 저장), fps/soundvol/coins/meta 범위 검증이 추가됨 — 주요 위험은 해소. 위 두 가지만 남음.</t>
        </is>
      </c>
    </row>
    <row r="251">
      <c r="A251" s="152" t="inlineStr">
        <is>
          <t>증강(너프)</t>
        </is>
      </c>
      <c r="B251" s="152" t="inlineStr">
        <is>
          <t>다가오는 죽음</t>
        </is>
      </c>
      <c r="C251" s="152" t="inlineStr">
        <is>
          <t>추적 오브 피해 처리</t>
        </is>
      </c>
      <c r="D251" s="152" t="inlineStr">
        <is>
          <t>다가오는 죽음 오브가 닿았을 때의 피해</t>
        </is>
      </c>
      <c r="E251" s="152" t="inlineStr">
        <is>
          <t>main.cpp에서 playerHP -= 20 * delta로 직접 감소시켜 HurtPlayer()를 거치지 않음 → 받는 피해 감소(방화벽)·보호막이 무시되고 피격 펄스도 발생하지 않음. 의도된 '무적 오브' 설계인지 확인 필요.</t>
        </is>
      </c>
      <c r="F251" s="152" t="inlineStr">
        <is>
          <t>main.cpp:2800-2812; Entity/PlayerStats.h:HurtPlayer</t>
        </is>
      </c>
      <c r="G251" s="166" t="inlineStr">
        <is>
          <t>Low</t>
        </is>
      </c>
      <c r="H251" s="152" t="inlineStr">
        <is>
          <t>개발 확인 대기</t>
        </is>
      </c>
      <c r="I251" s="152" t="inlineStr"/>
      <c r="J251" s="167" t="inlineStr">
        <is>
          <t>열림 유지</t>
        </is>
      </c>
      <c r="K251" s="152" t="inlineStr">
        <is>
          <t>v0.1.15와 변화 없음. UI QA 27번(오브 디자인)과 함께 점검.</t>
        </is>
      </c>
    </row>
    <row r="252">
      <c r="A252" s="152" t="inlineStr">
        <is>
          <t>인게임 (게임)</t>
        </is>
      </c>
      <c r="B252" s="152" t="inlineStr">
        <is>
          <t>증강/스캔 레이저</t>
        </is>
      </c>
      <c r="C252" s="152" t="inlineStr">
        <is>
          <t>스캔 레이저 처치 시 흡혈 미적용</t>
        </is>
      </c>
      <c r="D252" s="152" t="inlineStr">
        <is>
          <t>스캔 레이저(LASER 계열)로 적을 처치했을 때 흡혈탄/흡혈마 회복</t>
        </is>
      </c>
      <c r="E252" s="152" t="inlineStr">
        <is>
          <t>레이저 처치용 람다 lOnKill이 레거시 필드 g_Stats.lifestealPerKill(항상 0)을 읽어 처치당 회복이 적용되지 않음. 일반 몹 처치 분기에는 lOnKill 호출 자체가 없어 '10킬마다 HP+1'(흡혈마) 누적도 되지 않음(원거리 몹 처치만 lOnKill 호출).</t>
        </is>
      </c>
      <c r="F252" s="152" t="inlineStr">
        <is>
          <t>main.cpp:3030-3042,3050-3061,3063-3075; Entity/PlayerStats.h:68,473</t>
        </is>
      </c>
      <c r="G252" s="167" t="inlineStr">
        <is>
          <t>Medium</t>
        </is>
      </c>
      <c r="H252" s="152" t="inlineStr">
        <is>
          <t>신규 접수 (2026-10-12)</t>
        </is>
      </c>
      <c r="I252" s="152" t="inlineStr"/>
      <c r="J252" s="169" t="inlineStr">
        <is>
          <t>신규 문제</t>
        </is>
      </c>
      <c r="K252" s="152" t="inlineStr">
        <is>
          <t>다른 처치 경로(main.cpp:2465-2480 creditKill, CollisionSystem.h:172-183)는 GetLifestealPerKill()을 사용함. v0.1.15에서도 동일한 코드(이번 검증에서 새로 발견).</t>
        </is>
      </c>
    </row>
    <row r="253">
      <c r="A253" s="152" t="inlineStr">
        <is>
          <t>인게임 (게임)</t>
        </is>
      </c>
      <c r="B253" s="152" t="inlineStr">
        <is>
          <t>몹/제네시스</t>
        </is>
      </c>
      <c r="C253" s="152" t="inlineStr">
        <is>
          <t>투척 스웜 레이저 처치 보상</t>
        </is>
      </c>
      <c r="D253" s="152" t="inlineStr">
        <is>
          <t>제네시스가 던진 스웜을 스캔 레이저로 처치했을 때의 보상</t>
        </is>
      </c>
      <c r="E253" s="152" t="inlineStr">
        <is>
          <t>투척 스웜은 '보상 없음'이 규칙이다(CollisionSystem.h:153-157, main.cpp:2488-2489). 그러나 레이저 처치 분기(main.cpp:3050-3061)에는 genesisThrown 검사가 없어 일반 스웜 보상(스타더스트·점수·킬 카운트)이 지급됨 → 제네시스 앞에서 레이저로 반복 파밍 가능. 투척 스웜 처치 시 콤보/도감 카운트도 경로마다 다름(탄: 콤보+도감, 그 외: 없음).</t>
        </is>
      </c>
      <c r="F253" s="152" t="inlineStr">
        <is>
          <t>main.cpp:2488-2489,3050-3061; Entity/CollisionSystem.h:153-157</t>
        </is>
      </c>
      <c r="G253" s="167" t="inlineStr">
        <is>
          <t>Medium</t>
        </is>
      </c>
      <c r="H253" s="152" t="inlineStr">
        <is>
          <t>신규 접수 (2026-10-12)</t>
        </is>
      </c>
      <c r="I253" s="152" t="inlineStr"/>
      <c r="J253" s="169" t="inlineStr">
        <is>
          <t>신규 문제</t>
        </is>
      </c>
      <c r="K253" s="152" t="inlineStr">
        <is>
          <t>v0.1.17 신규 콘텐츠(제네시스 투척)에서 생긴 문제.</t>
        </is>
      </c>
    </row>
    <row r="254">
      <c r="A254" s="152" t="inlineStr">
        <is>
          <t>인게임 (게임)</t>
        </is>
      </c>
      <c r="B254" s="152" t="inlineStr">
        <is>
          <t>흡혈</t>
        </is>
      </c>
      <c r="C254" s="152" t="inlineStr">
        <is>
          <t>처치 경로별 흡혈량 차이</t>
        </is>
      </c>
      <c r="D254" s="152" t="inlineStr">
        <is>
          <t>탄 처치와 그 외 처치의 처치당 흡혈량</t>
        </is>
      </c>
      <c r="E254" s="152" t="inlineStr">
        <is>
          <t>탄 처치(CollisionSystem.h:182)는 GetLifestealPerKill()에 MobRewardMult를 곱해 스웜(×0.2)에서는 20%만 회복하지만, 그 외 처치(main.cpp:2469-2471 creditKill)는 배율 없이 전량 회복함 → 같은 몹도 처치 수단에 따라 회복량이 다름.</t>
        </is>
      </c>
      <c r="F254" s="152" t="inlineStr">
        <is>
          <t>Entity/CollisionSystem.h:180-183; main.cpp:2469-2471; Entity/Monster.h:67-69</t>
        </is>
      </c>
      <c r="G254" s="166" t="inlineStr">
        <is>
          <t>Low</t>
        </is>
      </c>
      <c r="H254" s="152" t="inlineStr">
        <is>
          <t>신규 접수 (2026-10-12)</t>
        </is>
      </c>
      <c r="I254" s="152" t="inlineStr"/>
      <c r="J254" s="169" t="inlineStr">
        <is>
          <t>신규 문제</t>
        </is>
      </c>
      <c r="K254" s="152" t="inlineStr">
        <is>
          <t>의도 확인 필요.</t>
        </is>
      </c>
    </row>
    <row r="255">
      <c r="A255" s="152" t="inlineStr">
        <is>
          <t>몹</t>
        </is>
      </c>
      <c r="B255" s="152" t="inlineStr">
        <is>
          <t>도감</t>
        </is>
      </c>
      <c r="C255" s="152" t="inlineStr">
        <is>
          <t>레굴루스 (REGULUS)</t>
        </is>
      </c>
      <c r="D255" s="152" t="inlineStr">
        <is>
          <t>주변 신호에게 보호막 탄을 쏘아 독립 보호막을 부여하는 후방 지원 코어 (티어 3, HP 360). 1초마다 500px 안 무작위 신호에게 보호막 216(=HP×0.6) 부여, 점수 120000 이상에서 4% 확률 등장.</t>
        </is>
      </c>
      <c r="E255" s="152" t="inlineStr">
        <is>
          <t>None</t>
        </is>
      </c>
      <c r="F255" s="152" t="inlineStr">
        <is>
          <t>Core/Codex.h:312-324; Entity/MonsterManager.h:260-320; Entity/EnemySpawner.cpp:48-62</t>
        </is>
      </c>
      <c r="G255" s="152" t="inlineStr">
        <is>
          <t>None</t>
        </is>
      </c>
      <c r="H255" s="152" t="inlineStr">
        <is>
          <t>정보</t>
        </is>
      </c>
      <c r="I255" s="152" t="inlineStr"/>
      <c r="J255" s="165" t="inlineStr">
        <is>
          <t>확인 · 신규 콘텐츠</t>
        </is>
      </c>
      <c r="K255" s="152" t="inlineStr">
        <is>
          <t>v0.1.17 신규 몹. 접촉 피해 없음, 이동 속도 90 제한. 도감·스폰·보호막 로직 정적 검토 완료(실행 검증 전).</t>
        </is>
      </c>
    </row>
    <row r="256">
      <c r="A256" s="152" t="inlineStr">
        <is>
          <t>몹</t>
        </is>
      </c>
      <c r="B256" s="152" t="inlineStr">
        <is>
          <t>도감</t>
        </is>
      </c>
      <c r="C256" s="152" t="inlineStr">
        <is>
          <t>안타레스 (ANTARES)</t>
        </is>
      </c>
      <c r="D256" s="152" t="inlineStr">
        <is>
          <t>쫓아올수록 빨라지다가 지나치는 투우형 추적 신호 (티어 2, HP 600, 속도 60~700px/s). 들이받으면 속도 비례 피해(최대 12)·밀쳐내기, 지나치면 미끄러진 뒤 휴식.</t>
        </is>
      </c>
      <c r="E256" s="152" t="inlineStr">
        <is>
          <t>None</t>
        </is>
      </c>
      <c r="F256" s="152" t="inlineStr">
        <is>
          <t>Core/Codex.h:327-336; Entity/Monster.h:1339-1445; Entity/PlayerRuntime.cpp:139-157</t>
        </is>
      </c>
      <c r="G256" s="152" t="inlineStr">
        <is>
          <t>None</t>
        </is>
      </c>
      <c r="H256" s="152" t="inlineStr">
        <is>
          <t>정보</t>
        </is>
      </c>
      <c r="I256" s="152" t="inlineStr"/>
      <c r="J256" s="165" t="inlineStr">
        <is>
          <t>확인 · 신규 콘텐츠</t>
        </is>
      </c>
      <c r="K256" s="152" t="inlineStr">
        <is>
          <t>v0.1.17 신규 몹. 40000점부터 1마리, 150000점부터 2마리 상한. 대시 무적 중에는 밀쳐내기를 무시.</t>
        </is>
      </c>
    </row>
    <row r="257">
      <c r="A257" s="152" t="inlineStr">
        <is>
          <t>몹</t>
        </is>
      </c>
      <c r="B257" s="152" t="inlineStr">
        <is>
          <t>도감</t>
        </is>
      </c>
      <c r="C257" s="152" t="inlineStr">
        <is>
          <t>마그네타 (MAGNETAR)</t>
        </is>
      </c>
      <c r="D257" s="152" t="inlineStr">
        <is>
          <t>플레이어를 추격하며 격자 결계로 주변에 들어온 플레이어 탄을 막아내는 수호형 신호 (티어 3, HP 450). 결계는 탄 8발을 막으면 붕괴해 6초 뒤 복구(주변 아군이 있으면 최대 3초).</t>
        </is>
      </c>
      <c r="E257" s="152" t="inlineStr">
        <is>
          <t>None</t>
        </is>
      </c>
      <c r="F257" s="152" t="inlineStr">
        <is>
          <t>Core/Codex.h:337-346; Entity/Monster.h:1470-1535; Entity/MonsterManager.h:213-232</t>
        </is>
      </c>
      <c r="G257" s="152" t="inlineStr">
        <is>
          <t>None</t>
        </is>
      </c>
      <c r="H257" s="152" t="inlineStr">
        <is>
          <t>정보</t>
        </is>
      </c>
      <c r="I257" s="152" t="inlineStr"/>
      <c r="J257" s="165" t="inlineStr">
        <is>
          <t>확인 · 신규 콘텐츠</t>
        </is>
      </c>
      <c r="K257" s="152" t="inlineStr">
        <is>
          <t>v0.1.17 신규 몹. 250000점 이상에서 4% 확률 등장, 동시 1마리. 결계는 투사체(bullet)만 막고 스캔 레이저·전기장 펄스·차크람은 영향받지 않음(의도 확인 권장).</t>
        </is>
      </c>
    </row>
    <row r="258">
      <c r="A258" s="152" t="inlineStr">
        <is>
          <t>몹</t>
        </is>
      </c>
      <c r="B258" s="152" t="inlineStr">
        <is>
          <t>도감</t>
        </is>
      </c>
      <c r="C258" s="152" t="inlineStr">
        <is>
          <t>제네시스 개편 (발사대)</t>
        </is>
      </c>
      <c r="D258" s="152" t="inlineStr">
        <is>
          <t>코어에서 SWARM을 생산해 플레이어에게 던지는 발사대 (티어 2, HP 630). 껍질 3개가 모두 차면 SWARM 3마리를 투척하며 비행 중 격추 가능. 90초 이후 등장, 동시 최대 2.</t>
        </is>
      </c>
      <c r="E258" s="152" t="inlineStr">
        <is>
          <t>None</t>
        </is>
      </c>
      <c r="F258" s="152" t="inlineStr">
        <is>
          <t>Core/Codex.h:283-288; Entity/MonsterManager.h:322-420; Entity/Monster.h:1173-1228</t>
        </is>
      </c>
      <c r="G258" s="152" t="inlineStr">
        <is>
          <t>None</t>
        </is>
      </c>
      <c r="H258" s="152" t="inlineStr">
        <is>
          <t>정보</t>
        </is>
      </c>
      <c r="I258" s="152" t="inlineStr"/>
      <c r="J258" s="165" t="inlineStr">
        <is>
          <t>정보 갱신 · 신규 콘텐츠</t>
        </is>
      </c>
      <c r="K258" s="152" t="inlineStr">
        <is>
          <t>이전 판의 '고정 후 스웜 조각 생성(허브)'에서 변경됨. 투척 스웜은 별도 상한(GENESIS_THROWN_CAP)과 비행 중 충돌 무시 처리.</t>
        </is>
      </c>
    </row>
  </sheetData>
  <autoFilter ref="A3:L258"/>
  <mergeCells count="23">
    <mergeCell ref="B233:B234"/>
    <mergeCell ref="A3:C3"/>
    <mergeCell ref="B177:B181"/>
    <mergeCell ref="B27:B118"/>
    <mergeCell ref="A198:A219"/>
    <mergeCell ref="B119:B151"/>
    <mergeCell ref="B152:B168"/>
    <mergeCell ref="B169:B171"/>
    <mergeCell ref="B220:B223"/>
    <mergeCell ref="B229:B232"/>
    <mergeCell ref="A220:A235"/>
    <mergeCell ref="B188:B194"/>
    <mergeCell ref="B215:B217"/>
    <mergeCell ref="B182:B187"/>
    <mergeCell ref="A4:A181"/>
    <mergeCell ref="A182:A197"/>
    <mergeCell ref="B224:B228"/>
    <mergeCell ref="B4:B5"/>
    <mergeCell ref="B195:B197"/>
    <mergeCell ref="B218:B219"/>
    <mergeCell ref="B6:B26"/>
    <mergeCell ref="B198:B214"/>
    <mergeCell ref="B172:B1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58" customWidth="1" min="4" max="4"/>
    <col width="70" customWidth="1" min="5" max="5"/>
    <col width="20" customWidth="1" min="6" max="6"/>
    <col width="25" customWidth="1" min="7" max="7"/>
    <col width="68" customWidth="1" min="8" max="8"/>
  </cols>
  <sheetData>
    <row r="1" ht="34" customHeight="1">
      <c r="A1" s="17" t="inlineStr">
        <is>
          <t>ONEDOW UI QA — 이미지 검수 통합 시트</t>
        </is>
      </c>
    </row>
    <row r="2" ht="6" customHeight="1"/>
    <row r="3" ht="30" customHeight="1">
      <c r="A3" s="148" t="inlineStr">
        <is>
          <t>No.</t>
        </is>
      </c>
      <c r="B3" s="148" t="inlineStr">
        <is>
          <t>카테고리</t>
        </is>
      </c>
      <c r="C3" s="148" t="inlineStr">
        <is>
          <t>현재 씬 위치</t>
        </is>
      </c>
      <c r="D3" s="148" t="inlineStr">
        <is>
          <t>스크린샷</t>
        </is>
      </c>
      <c r="E3" s="148" t="inlineStr">
        <is>
          <t>문제 / 현재 상태 / 요청 사항</t>
        </is>
      </c>
      <c r="F3" s="148" t="inlineStr">
        <is>
          <t>구분(심각도·처리유형)</t>
        </is>
      </c>
      <c r="G3" s="148" t="inlineStr">
        <is>
          <t>작업 상태 (2026-10-07 기준)</t>
        </is>
      </c>
      <c r="H3" s="148" t="inlineStr">
        <is>
          <t>검토 메모 · 현행 소스 대조</t>
        </is>
      </c>
    </row>
    <row r="4" ht="60" customHeight="1">
      <c r="A4" s="149" t="n">
        <v>1</v>
      </c>
      <c r="B4" s="150" t="inlineStr">
        <is>
          <t>notSort</t>
        </is>
      </c>
      <c r="C4" s="151" t="inlineStr">
        <is>
          <t>설정 &gt; 화면 탭 &gt; 배경 블러</t>
        </is>
      </c>
      <c r="D4" s="152" t="n"/>
      <c r="E4" s="151" t="inlineStr">
        <is>
          <t>'꺼짐'/'켜짐' 두 옵션 간 가로 간격이 좌측 라벨 영역과 비례가 맞지 않아 보임 — 다른 토글 항목과 간격 기준 통일 필요</t>
        </is>
      </c>
      <c r="F4" s="153" t="inlineStr">
        <is>
          <t>Low</t>
        </is>
      </c>
      <c r="G4" s="151" t="inlineStr">
        <is>
          <t>Clear · 스모크 PASS (v0.1.15)</t>
        </is>
      </c>
      <c r="H4" s="151" t="inlineStr">
        <is>
          <t>설정 옵션 칸을 행 단위 균등 폭·가운데 정렬로 통일해 켜짐/꺼짐 간격이 다른 토글과 같아졌습니다. KR/EN 확인.</t>
        </is>
      </c>
    </row>
    <row r="5" ht="60" customHeight="1">
      <c r="A5" s="149" t="n">
        <v>2</v>
      </c>
      <c r="B5" s="150" t="inlineStr">
        <is>
          <t>notSort</t>
        </is>
      </c>
      <c r="C5" s="151" t="inlineStr">
        <is>
          <t>설정 &gt; 화면 탭 &gt; FPS 제한</t>
        </is>
      </c>
      <c r="D5" s="152" t="n"/>
      <c r="E5" s="151" t="inlineStr">
        <is>
          <t>'동기화 / 30 / 60 / 144 / 300 / 무제한' 옵션 사이 가로 간격이 항목마다 달라 정렬이 고르지 않음</t>
        </is>
      </c>
      <c r="F5" s="153" t="inlineStr">
        <is>
          <t>Low</t>
        </is>
      </c>
      <c r="G5" s="151" t="inlineStr">
        <is>
          <t>Clear · 스모크 PASS (v0.1.15)</t>
        </is>
      </c>
      <c r="H5" s="151" t="inlineStr">
        <is>
          <t>FPS 6개 옵션을 가장 넓은 라벨 기준 균등 칸으로 바꿔 간격이 일정해졌습니다. KR/EN 확인.</t>
        </is>
      </c>
    </row>
    <row r="6" ht="60" customHeight="1">
      <c r="A6" s="149" t="n">
        <v>3</v>
      </c>
      <c r="B6" s="150" t="inlineStr">
        <is>
          <t>notSort</t>
        </is>
      </c>
      <c r="C6" s="151" t="inlineStr">
        <is>
          <t>설정 (마스터 볼륨 / 조준선 / 뒤로 / 변경 저장 구역)</t>
        </is>
      </c>
      <c r="D6" s="152" t="n"/>
      <c r="E6" s="151" t="inlineStr">
        <is>
          <t>슬라이더('마스터 볼륨'), '뒤로' 버튼, '변경 저장' 항목이 서로 다른 기준선에 배치되어 화면 전체 정렬이 흐트러져 보임</t>
        </is>
      </c>
      <c r="F6" s="154" t="inlineStr">
        <is>
          <t>Medium</t>
        </is>
      </c>
      <c r="G6" s="151" t="inlineStr">
        <is>
          <t>Clear · 스모크 PASS (v0.1.15)</t>
        </is>
      </c>
      <c r="H6" s="151" t="inlineStr">
        <is>
          <t>볼륨 값 폭을 측정해 슬라이더 길이를 줄이고 값을 컨트롤 열 오른쪽 끝에 맞췄습니다. 뒤로/변경 저장은 같은 기준선 확인.</t>
        </is>
      </c>
    </row>
    <row r="7" ht="123.75" customHeight="1">
      <c r="A7" s="149" t="n">
        <v>4</v>
      </c>
      <c r="B7" s="150" t="inlineStr">
        <is>
          <t>notSort</t>
        </is>
      </c>
      <c r="C7" s="151" t="inlineStr">
        <is>
          <t>인게임 전투 — 치명타 팝업</t>
        </is>
      </c>
      <c r="D7" s="152" t="n"/>
      <c r="E7" s="151" t="inlineStr">
        <is>
          <t>[사용자 확인] '[1]'과 '치명타' 두 텍스트의 가로축 정렬이 서로 맞지 않음</t>
        </is>
      </c>
      <c r="F7" s="154" t="inlineStr">
        <is>
          <t>Medium</t>
        </is>
      </c>
      <c r="G7" s="151" t="inlineStr">
        <is>
          <t>Clear · 스모크 PASS (v0.1.15)</t>
        </is>
      </c>
      <c r="H7" s="151" t="inlineStr">
        <is>
          <t>증강 선택 카드의 [n] 키와 이름을 같은 기준선에 맞췄습니다. KR/EN/JP 확인.</t>
        </is>
      </c>
    </row>
    <row r="8" ht="82.5" customHeight="1">
      <c r="A8" s="149" t="n">
        <v>5</v>
      </c>
      <c r="B8" s="150" t="inlineStr">
        <is>
          <t>notSort</t>
        </is>
      </c>
      <c r="C8" s="151" t="inlineStr">
        <is>
          <t>인게임 — 보유 증강 패널</t>
        </is>
      </c>
      <c r="D8" s="152" t="n"/>
      <c r="E8" s="151" t="inlineStr">
        <is>
          <t>[사용자 확인] 현재 선택(홀드)된 항목을 나타내는 색상 강조 표시가 항목 텍스트와 가로축 기준으로 정렬이 맞지 않음</t>
        </is>
      </c>
      <c r="F8" s="154" t="inlineStr">
        <is>
          <t>Medium</t>
        </is>
      </c>
      <c r="G8" s="151" t="inlineStr">
        <is>
          <t>Clear · 스모크 PASS (v0.1.15)</t>
        </is>
      </c>
      <c r="H8" s="151" t="inlineStr">
        <is>
          <t>보유 증강 행 강조 막대와 호버 판정을 글자 줄 위아래 같은 여백으로 맞췄습니다.</t>
        </is>
      </c>
    </row>
    <row r="9" ht="90" customHeight="1">
      <c r="A9" s="149" t="n">
        <v>6</v>
      </c>
      <c r="B9" s="155" t="inlineStr">
        <is>
          <t>textOverlap</t>
        </is>
      </c>
      <c r="C9" s="151" t="inlineStr">
        <is>
          <t>증강 선택(AUG SELECT) 진입 연출</t>
        </is>
      </c>
      <c r="D9" s="152" t="n"/>
      <c r="E9" s="151" t="inlineStr">
        <is>
          <t>큰 타이틀 'AUG SELECT' 뒤로 흐릿한 서브텍스트가 겹쳐서 표시되어 글자를 알아볼 수 없음</t>
        </is>
      </c>
      <c r="F9" s="156" t="inlineStr">
        <is>
          <t>Clear</t>
        </is>
      </c>
      <c r="G9" s="151" t="inlineStr">
        <is>
          <t>Clear · 코드 수정 + Release 빌드 확인</t>
        </is>
      </c>
      <c r="H9" s="151" t="inlineStr">
        <is>
          <t>AUG SELECT/DEBUFF SELECT를 제목 40px로 올리고 원형 UI 위쪽에 배치했습니다. 겹침 원인으로 기록된 CONSTELLATION FIELD 보조 문구를 제거했습니다. Release 빌드 확인 완료; 다국어·해상도별 화면 검증은 계획서의 후속 확인으로 남겼습니다.</t>
        </is>
      </c>
    </row>
    <row r="10" ht="165" customHeight="1">
      <c r="A10" s="149" t="n">
        <v>7</v>
      </c>
      <c r="B10" s="155" t="inlineStr">
        <is>
          <t>textOverlap</t>
        </is>
      </c>
      <c r="C10" s="151" t="inlineStr">
        <is>
          <t>런 종료(게임오버) 화면</t>
        </is>
      </c>
      <c r="D10" s="152" t="n"/>
      <c r="E10" s="151" t="inlineStr">
        <is>
          <t>큰 제목 '런 종료'가 '사망 원인/런 포기/런 리포트' 탭 레이블과 겹쳐 보이고, 하단 '획득 코인 13' 숫자가 '보유 코인 932' 텍스트와 겹쳐 보임</t>
        </is>
      </c>
      <c r="F10" s="157" t="inlineStr">
        <is>
          <t>High</t>
        </is>
      </c>
      <c r="G10" s="151" t="inlineStr">
        <is>
          <t>Clear · 스모크 PASS (v0.1.15)</t>
        </is>
      </c>
      <c r="H10" s="151" t="inlineStr">
        <is>
          <t>보유 코인 라벨 오표기('보유 별자리')를 정정하고 숫자 높이 기준으로 배치해 획득 코인과 겹치지 않게 했습니다. KR/EN/JP 확인.</t>
        </is>
      </c>
    </row>
    <row r="11" ht="87" customHeight="1">
      <c r="A11" s="149" t="n">
        <v>8</v>
      </c>
      <c r="B11" s="155" t="inlineStr">
        <is>
          <t>textOverlap</t>
        </is>
      </c>
      <c r="C11" s="151" t="inlineStr">
        <is>
          <t>증강 상세 패널 (선택된 별자리)</t>
        </is>
      </c>
      <c r="D11" s="152" t="n"/>
      <c r="E11" s="151" t="inlineStr">
        <is>
          <t>큰 제목('다가오는 죽음')과 바로 아래 수치 설명 줄('무적 붉은 오브가 추적 - ...')의 줄간격이 좁아 서로 붙어 겹쳐 보임</t>
        </is>
      </c>
      <c r="F11" s="154" t="inlineStr">
        <is>
          <t>Medium</t>
        </is>
      </c>
      <c r="G11" s="151" t="inlineStr">
        <is>
          <t>Clear · 스모크 PASS (v0.1.15)</t>
        </is>
      </c>
      <c r="H11" s="151" t="inlineStr">
        <is>
          <t>증강 상세 패널 제목·수치·설명 간격 정상 확인.</t>
        </is>
      </c>
    </row>
    <row r="12" ht="164.25" customHeight="1">
      <c r="A12" s="149" t="n">
        <v>9</v>
      </c>
      <c r="B12" s="158" t="inlineStr">
        <is>
          <t>UIError</t>
        </is>
      </c>
      <c r="C12" s="151" t="inlineStr">
        <is>
          <t>도감 검색 화면</t>
        </is>
      </c>
      <c r="D12" s="152" t="n"/>
      <c r="E12" s="151" t="inlineStr">
        <is>
          <t>화면 좌상단에 게임 콘텐츠와 무관해 보이는 작은 아이콘이 노출됨(깨진 텍스처/플레이스홀더 아이콘으로 추정) + [사용자 확인] 인접한 한글 텍스트('검색 / 입력중' 라벨로 추정)가 한 글자만큼 밀려서 표시됨 — 정확한 대상 라벨은 실제 플레이에서 재확인 필요</t>
        </is>
      </c>
      <c r="F12" s="154" t="inlineStr">
        <is>
          <t>Medium</t>
        </is>
      </c>
      <c r="G12" s="151" t="inlineStr">
        <is>
          <t>Clear · 수동 확인 PASS (v0.1.15)</t>
        </is>
      </c>
      <c r="H12" s="151" t="inlineStr">
        <is>
          <t>게임 화면 내 아이콘·라벨 밀림 미재현. 사용자가 한글 IME 조합 입력을 녹화로 검증해 정상 확인(2026-10-06). 코드 변경 없음.</t>
        </is>
      </c>
    </row>
    <row r="13" ht="92.25" customHeight="1">
      <c r="A13" s="149" t="n">
        <v>10</v>
      </c>
      <c r="B13" s="158" t="inlineStr">
        <is>
          <t>UIError</t>
        </is>
      </c>
      <c r="C13" s="151" t="inlineStr">
        <is>
          <t>일시정지 메뉴</t>
        </is>
      </c>
      <c r="D13" s="152" t="n"/>
      <c r="E13" s="151" t="inlineStr">
        <is>
          <t>[해결 완료] '재개'와 '설정' 두 항목의 마우스 호버 판정 영역이 서로 겹쳐 있어 그 사이에 마우스를 올리면 두 항목이 동시에 호버링 상태로 표시되던 히트박스 겹침 버그 — 수정 확인됨(재검증 완료)</t>
        </is>
      </c>
      <c r="F13" s="156" t="inlineStr">
        <is>
          <t>Clear</t>
        </is>
      </c>
      <c r="G13" s="151" t="inlineStr">
        <is>
          <t>해결 완료 · 사용자 확인</t>
        </is>
      </c>
      <c r="H13" s="151" t="inlineStr">
        <is>
          <t>개발 현황: 호버 판정을 화면에 그려지는 버튼 좌표와 맞추고 인접 항목 패딩을 줄임(입력 검증 대기였음). 사용자가 직접 확인하여 해결로 확정.</t>
        </is>
      </c>
    </row>
    <row r="14" ht="79.5" customHeight="1">
      <c r="A14" s="149" t="n">
        <v>11</v>
      </c>
      <c r="B14" s="159" t="inlineStr">
        <is>
          <t>beChange</t>
        </is>
      </c>
      <c r="C14" s="151" t="inlineStr">
        <is>
          <t>메인 메뉴 '플레이'/'상점' 버튼</t>
        </is>
      </c>
      <c r="D14" s="152" t="n"/>
      <c r="E14" s="151" t="inlineStr">
        <is>
          <t>[현재] 한글 라벨 아래 영문 서브텍스트(Start)가 작게 붙어 표기됨 / [요청] 영문 서브텍스트 제거 검토, 또는 호버(포커스) 상태 UI 정렬 개선</t>
        </is>
      </c>
      <c r="F14" s="156" t="inlineStr">
        <is>
          <t>Clear</t>
        </is>
      </c>
      <c r="G14" s="151" t="inlineStr">
        <is>
          <t>Clear · 코드 수정 + Release 빌드 확인</t>
        </is>
      </c>
      <c r="H14" s="151" t="inlineStr">
        <is>
          <t>공통 버튼에서 기존 Start 보조 문구를 완전히 제거했습니다. 제목 라벨은 실제 언어별 플레이/PLAY/スタート 문구만 폭 측정에 사용합니다. Release 빌드 확인 완료.</t>
        </is>
      </c>
    </row>
    <row r="15" ht="76.5" customHeight="1">
      <c r="A15" s="149" t="n">
        <v>12</v>
      </c>
      <c r="B15" s="159" t="inlineStr">
        <is>
          <t>beChange</t>
        </is>
      </c>
      <c r="C15" s="151" t="inlineStr">
        <is>
          <t>메인 메뉴 '플레이'/'상점' 버튼</t>
        </is>
      </c>
      <c r="D15" s="152" t="n"/>
      <c r="E15" s="151" t="inlineStr">
        <is>
          <t>[현재] 한글 라벨 아래 영문 서브텍스트(Armory)가 작게 붙어 표기됨 / [요청] 영문 서브텍스트 제거 검토, 또는 호버(포커스) 상태 UI 정렬 개선</t>
        </is>
      </c>
      <c r="F15" s="156" t="inlineStr">
        <is>
          <t>Clear</t>
        </is>
      </c>
      <c r="G15" s="151" t="inlineStr">
        <is>
          <t>Clear · 코드 수정 + Release 빌드 확인</t>
        </is>
      </c>
      <c r="H15" s="151" t="inlineStr">
        <is>
          <t>공통 버튼에서 기존 Armory 보조 문구를 완전히 제거했습니다. 제목 라벨은 실제 언어별 상점/SHOP/ショップ 문구만 폭 측정에 사용합니다. Release 빌드 확인 완료.</t>
        </is>
      </c>
    </row>
    <row r="16" ht="165" customHeight="1">
      <c r="A16" s="149" t="n">
        <v>13</v>
      </c>
      <c r="B16" s="159" t="inlineStr">
        <is>
          <t>beChange</t>
        </is>
      </c>
      <c r="C16" s="151" t="inlineStr">
        <is>
          <t>상점 &gt; 코어 모듈(메타 업그레이드)</t>
        </is>
      </c>
      <c r="D16" s="152" t="n"/>
      <c r="E16" s="151" t="inlineStr">
        <is>
          <t>[현재] 선택된 모듈('이동속도 +5%') 상세 정보 패널이 화면 우측에 치우쳐 배치됨 / [요청] 선택 중인 모듈 UI 위치를 화면 중앙에 가깝게 재배치</t>
        </is>
      </c>
      <c r="F16" s="160" t="inlineStr">
        <is>
          <t>디자인 변경</t>
        </is>
      </c>
      <c r="G16" s="151" t="inlineStr">
        <is>
          <t>Clear · 스모크 PASS (v0.1.15)</t>
        </is>
      </c>
      <c r="H16" s="151" t="inlineStr">
        <is>
          <t>선택 모듈이 놓이는 별자리 중심을 화면 30%→45%로 옮기고 상세 패널을 좁히고 내려 레일 라벨과 겹치지 않게 했습니다.</t>
        </is>
      </c>
    </row>
    <row r="17" ht="162" customHeight="1">
      <c r="A17" s="149" t="n">
        <v>14</v>
      </c>
      <c r="B17" s="159" t="inlineStr">
        <is>
          <t>beChange</t>
        </is>
      </c>
      <c r="C17" s="151" t="inlineStr">
        <is>
          <t>설정 &gt; 카테고리 목록</t>
        </is>
      </c>
      <c r="D17" s="152" t="n"/>
      <c r="E17" s="151" t="inlineStr">
        <is>
          <t>[해결 확인] 좌측 카테고리 목록은 호버한 카테고리만 펼치는 아코디언, 우측 세부 옵션은 모든 항목이 펼쳐진 연속 목록으로 유지 (이전 문제: 아코디언이 우측 데이터까지 접어버림 — 스모크로 해결 확인)</t>
        </is>
      </c>
      <c r="F17" s="161" t="inlineStr">
        <is>
          <t>확정 버그</t>
        </is>
      </c>
      <c r="G17" s="151" t="inlineStr">
        <is>
          <t>Clear · 스모크 PASS (2026-10-07)</t>
        </is>
      </c>
      <c r="H17" s="151" t="inlineStr">
        <is>
          <t>좌측 카테고리 목록은 호버한 카테고리만 펼쳐지고, 우측 세부 옵션은 모든 카테고리 항목이 펼쳐진 연속 목록으로 표시되며 선택 카테고리 위치로 이동함을 확인. — build/smoke/qa2</t>
        </is>
      </c>
    </row>
    <row r="18" ht="165" customHeight="1">
      <c r="A18" s="149" t="n">
        <v>15</v>
      </c>
      <c r="B18" s="159" t="inlineStr">
        <is>
          <t>beChange</t>
        </is>
      </c>
      <c r="C18" s="151" t="inlineStr">
        <is>
          <t>도감 — 엔티티 상세 화면 (퀘이사)</t>
        </is>
      </c>
      <c r="D18" s="152" t="n"/>
      <c r="E18" s="151" t="inlineStr">
        <is>
          <t>[현재] 선택된 엔티티('퀘이사')가 화면 중앙보다 왼쪽에 치우쳐 배치됨 / [요청] 선택된 엔티티(사용자 표현: '아이템')를 화면 중앙에 조금 더 가깝게 배치</t>
        </is>
      </c>
      <c r="F18" s="160" t="inlineStr">
        <is>
          <t>디자인 변경</t>
        </is>
      </c>
      <c r="G18" s="151" t="inlineStr">
        <is>
          <t>Clear · 스모크 PASS (v0.1.15)</t>
        </is>
      </c>
      <c r="H18" s="151" t="inlineStr">
        <is>
          <t>선택 엔티티가 화면 중앙(약 50%)에 배치됨을 확인했습니다. 코드 변경 없음.</t>
        </is>
      </c>
    </row>
    <row r="19" ht="126" customHeight="1">
      <c r="A19" s="149" t="n">
        <v>16</v>
      </c>
      <c r="B19" s="159" t="inlineStr">
        <is>
          <t>beChange</t>
        </is>
      </c>
      <c r="C19" s="151" t="inlineStr">
        <is>
          <t>런 설정 &gt; 무기 선택 '플레이' 타이틀</t>
        </is>
      </c>
      <c r="D19" s="152" t="n"/>
      <c r="E19" s="151" t="inlineStr">
        <is>
          <t>[현재] 대형 타이틀 텍스트 가장자리에 계단 현상(안티에일리어싱 부재) / [요청] 텍스트 렌더링 안티에일리어싱 처리로 계단 현상 해결</t>
        </is>
      </c>
      <c r="F19" s="161" t="inlineStr">
        <is>
          <t>확정 버그</t>
        </is>
      </c>
      <c r="G19" s="151" t="inlineStr">
        <is>
          <t>Clear · 스모크 PASS (v0.1.15)</t>
        </is>
      </c>
      <c r="H19" s="151" t="inlineStr">
        <is>
          <t>133px XL 글꼴을 크게 축소해 그리던 것을 L 글꼴로 바꿔 계단 현상을 없앴습니다.</t>
        </is>
      </c>
    </row>
    <row r="20" ht="165" customHeight="1">
      <c r="A20" s="149" t="n">
        <v>17</v>
      </c>
      <c r="B20" s="159" t="inlineStr">
        <is>
          <t>beChange</t>
        </is>
      </c>
      <c r="C20" s="151" t="inlineStr">
        <is>
          <t>런 설정 &gt; 시련(챌린지) 목록</t>
        </is>
      </c>
      <c r="D20" s="152" t="n"/>
      <c r="E20" s="151" t="inlineStr">
        <is>
          <t>[현재] '시련 목록' 제목과 우측 '0/4 활성' 표기의 글자 크기·위치가 어울리지 않고 목록 스크롤이 끝없이 순환됨 / [요청] '0/4 활성' 크기·위치를 제목과 통일 + 무한 스크롤을 유한 스크롤로 변경</t>
        </is>
      </c>
      <c r="F20" s="160" t="inlineStr">
        <is>
          <t>디자인 변경</t>
        </is>
      </c>
      <c r="G20" s="151" t="inlineStr">
        <is>
          <t>Clear · 스모크 PASS (v0.1.15)</t>
        </is>
      </c>
      <c r="H20" s="151" t="inlineStr">
        <is>
          <t>'0/4 활성'을 제목과 같은 글꼴·크기·기준선으로 통일(JP '有効' 추가). 목록 스크롤은 끝에서 멈추는 유한 스크롤임을 확인.</t>
        </is>
      </c>
    </row>
    <row r="21" ht="72" customHeight="1">
      <c r="A21" s="149" t="n">
        <v>18</v>
      </c>
      <c r="B21" s="159" t="inlineStr">
        <is>
          <t>beChange</t>
        </is>
      </c>
      <c r="C21" s="151" t="inlineStr">
        <is>
          <t>런 설정 &gt; 시련 안내 툴팁</t>
        </is>
      </c>
      <c r="D21" s="152" t="n"/>
      <c r="E21" s="151" t="inlineStr">
        <is>
          <t>[현재] 안내 문구에 '런'이라는 용어 사용 / [요청] '런'을 '플레이' 등 문맥에 맞는 단어로 교정</t>
        </is>
      </c>
      <c r="F21" s="160" t="inlineStr">
        <is>
          <t>디자인 변경</t>
        </is>
      </c>
      <c r="G21" s="151" t="inlineStr">
        <is>
          <t>Clear · 스모크 PASS (v0.1.15)</t>
        </is>
      </c>
      <c r="H21" s="151" t="inlineStr">
        <is>
          <t>툴팁은 '플레이 설정'으로 반영되어 있었고, 튜토리얼·도감에 남은 '런' 표기도 '플레이'로 정리했습니다.</t>
        </is>
      </c>
    </row>
    <row r="22" ht="165" customHeight="1">
      <c r="A22" s="149" t="n">
        <v>19</v>
      </c>
      <c r="B22" s="159" t="inlineStr">
        <is>
          <t>beChange</t>
        </is>
      </c>
      <c r="C22" s="151" t="inlineStr">
        <is>
          <t>인게임(RUNNING) — 디버그 표시줄 / 저체력 화면 효과</t>
        </is>
      </c>
      <c r="D22" s="152" t="n"/>
      <c r="E22" s="151" t="inlineStr">
        <is>
          <t>[해결 확인] 하단 개발용 디버그 표시줄 제거 + 저체력 경고 효과를 가장자리에서 안쪽으로 옅어지는 붉은 그라데이션으로 개선 (이전: 단조로운 붉은 테두리 — 스모크로 확인)</t>
        </is>
      </c>
      <c r="F22" s="160" t="inlineStr">
        <is>
          <t>디자인 변경</t>
        </is>
      </c>
      <c r="G22" s="151" t="inlineStr">
        <is>
          <t>Clear · 스모크 PASS (2026-10-07)</t>
        </is>
      </c>
      <c r="H22" s="151" t="inlineStr">
        <is>
          <t>RUNNING 하단에 개발용 디버그 표시줄 없음. 체력 12%에서 저체력 효과가 가장자리에서 안쪽으로 옅어지는 붉은 그라데이션으로 표시됨. — build/smoke/qa2</t>
        </is>
      </c>
    </row>
    <row r="23" ht="165" customHeight="1">
      <c r="A23" s="149" t="n">
        <v>20</v>
      </c>
      <c r="B23" s="159" t="inlineStr">
        <is>
          <t>beChange</t>
        </is>
      </c>
      <c r="C23" s="151" t="inlineStr">
        <is>
          <t>일시정지(PAUSED) 메뉴</t>
        </is>
      </c>
      <c r="D23" s="152" t="n"/>
      <c r="E23" s="151" t="inlineStr">
        <is>
          <t>[현재] '런' 용어 사용 + '재개'/'설정' 항목이 큰 제목과 동일한 문구를 작은 부제로 반복 표기(다른 3항목은 의미 있는 부연설명 사용) / [요청] '런' 용어 교정 + 중복 부제를 의미 있는 설명으로 교체</t>
        </is>
      </c>
      <c r="F23" s="156" t="inlineStr">
        <is>
          <t>Clear</t>
        </is>
      </c>
      <c r="G23" s="151" t="inlineStr">
        <is>
          <t>Clear · 코드 수정 + Release 빌드 확인</t>
        </is>
      </c>
      <c r="H23" s="151" t="inlineStr">
        <is>
          <t>일시정지 메뉴의 버튼 보조 줄을 없애고 Continue/Settings/Abandon을 한 줄 라벨로 정리했습니다. 화면 용어도 ‘런’ 대신 ‘플레이’로 바꾸었습니다.</t>
        </is>
      </c>
    </row>
    <row r="24" ht="92.25" customHeight="1">
      <c r="A24" s="149" t="n">
        <v>21</v>
      </c>
      <c r="B24" s="159" t="inlineStr">
        <is>
          <t>beChange</t>
        </is>
      </c>
      <c r="C24" s="151" t="inlineStr">
        <is>
          <t>증강/시련 — 모디파이어 설명 텍스트</t>
        </is>
      </c>
      <c r="D24" s="152" t="n"/>
      <c r="E24" s="151" t="inlineStr">
        <is>
          <t>[현재] '체력 회복 -1.0' 다음 줄이 "s - 회복이 0이면..."처럼 낱개 's'로 시작(다른 화면에서는 '-1.0/s' 한 줄로 정상 표시) / [요청] 사용자 확인: 의도 아님 — 줄바꿈으로 인한 오류 텍스트 수정 필요</t>
        </is>
      </c>
      <c r="F24" s="161" t="inlineStr">
        <is>
          <t>확정 버그</t>
        </is>
      </c>
      <c r="G24" s="151" t="inlineStr">
        <is>
          <t>Clear · 스모크 PASS (v0.1.15)</t>
        </is>
      </c>
      <c r="H24" s="151" t="inlineStr">
        <is>
          <t>'-1.0/s'를 한 단어로 유지함을 확인하고, 설명문의 ' - ' 구분자를 ' · '로 바꿔 항목 단위로 줄바꿈되게 했습니다.</t>
        </is>
      </c>
    </row>
    <row r="25" ht="60" customHeight="1">
      <c r="A25" s="149" t="n">
        <v>22</v>
      </c>
      <c r="B25" s="159" t="inlineStr">
        <is>
          <t>beChange</t>
        </is>
      </c>
      <c r="C25" s="151" t="inlineStr">
        <is>
          <t>증강/시련 — 모디파이어 설명 텍스트(정상 표기 비교용)</t>
        </is>
      </c>
      <c r="D25" s="152" t="n"/>
      <c r="E25" s="151" t="inlineStr">
        <is>
          <t>[참고] 동일 정보가 '재생 -1.0/s / 전체EXP +12%' 한 줄로 정상 표기된 사례 — 위 #21 오류의 정상 비교 기준(이 항목 자체는 버그 아님)</t>
        </is>
      </c>
      <c r="F25" s="162" t="inlineStr">
        <is>
          <t>참고(정상 사례)</t>
        </is>
      </c>
      <c r="G25" s="151" t="inlineStr">
        <is>
          <t>참고</t>
        </is>
      </c>
      <c r="H25" s="151" t="inlineStr">
        <is>
          <t>정상 사례 비교용 행입니다. 수정 대상으로 보지 않습니다.</t>
        </is>
      </c>
    </row>
    <row r="26" ht="60" customHeight="1">
      <c r="A26" s="149" t="n">
        <v>23</v>
      </c>
      <c r="B26" s="159" t="inlineStr">
        <is>
          <t>beChange</t>
        </is>
      </c>
      <c r="C26" s="151" t="inlineStr">
        <is>
          <t>증강/시련 — 모디파이어 텍스트 구분자</t>
        </is>
      </c>
      <c r="D26" s="152" t="n"/>
      <c r="E26" s="151" t="inlineStr">
        <is>
          <t>[현재] '특수몹 출현↑ / EXP +4'처럼 '/'로 항목 구분 / [요청] 구분자를 '/' 대신 '·'(가운데 점)로 변경</t>
        </is>
      </c>
      <c r="F26" s="160" t="inlineStr">
        <is>
          <t>디자인 변경</t>
        </is>
      </c>
      <c r="G26" s="151" t="inlineStr">
        <is>
          <t>Clear · 스모크 PASS (v0.1.15)</t>
        </is>
      </c>
      <c r="H26" s="151" t="inlineStr">
        <is>
          <t>지적된 '/' 구분 문자열은 이미 '·'로 바뀌어 있었고, 남은 ' - ' 구분자 9곳도 '·'로 통일했습니다.</t>
        </is>
      </c>
    </row>
    <row r="27" ht="83.25" customHeight="1">
      <c r="A27" s="149" t="n">
        <v>24</v>
      </c>
      <c r="B27" s="150" t="inlineStr">
        <is>
          <t>notSort</t>
        </is>
      </c>
      <c r="C27" s="151" t="inlineStr">
        <is>
          <t>설정 &gt; 언어 선택 (KOR / ENG / JPN)</t>
        </is>
      </c>
      <c r="D27" s="152" t="n"/>
      <c r="E27" s="151" t="inlineStr">
        <is>
          <t>[해결 확인] 영문(ENG) 등 번역 적용 시 언어 항목 간 간격·정렬이 불규칙함 / [요청] 언어별 텍스트 길이가 달라도 일정한 정렬 기준으로 배치</t>
        </is>
      </c>
      <c r="F27" s="154" t="inlineStr">
        <is>
          <t>Medium</t>
        </is>
      </c>
      <c r="G27" s="151" t="inlineStr">
        <is>
          <t>Clear · 스모크 PASS (2026-10-07)</t>
        </is>
      </c>
      <c r="H27" s="151" t="inlineStr">
        <is>
          <t>언어 선택(한국어/English/日本語)이 같은 폭의 칸에 가운데 정렬되어 텍스트 길이와 무관하게 간격이 일정함. KR/EN 확인. — build/smoke/qa2</t>
        </is>
      </c>
    </row>
    <row r="28" ht="165" customHeight="1">
      <c r="A28" s="149" t="n">
        <v>25</v>
      </c>
      <c r="B28" s="159" t="inlineStr">
        <is>
          <t>beChange</t>
        </is>
      </c>
      <c r="C28" s="151" t="inlineStr">
        <is>
          <t>증강 선택(AUG SELECT) 화면</t>
        </is>
      </c>
      <c r="D28" s="152" t="n"/>
      <c r="E28" s="151" t="inlineStr">
        <is>
          <t>[해결 확인] '[숫자] 증강 이름' 텍스트가 별자리 위치에 따라 어떤 것은 위(예: [1] 이동속도 증가), 어떤 것은 아래([3] 방화벽, [2] 공격력 증가)에 출력되어 일관성이 없음 / [요청] 출력 위치 기준 통일</t>
        </is>
      </c>
      <c r="F28" s="160" t="inlineStr">
        <is>
          <t>디자인 변경</t>
        </is>
      </c>
      <c r="G28" s="151" t="inlineStr">
        <is>
          <t>Clear · 스모크 PASS (2026-10-07)</t>
        </is>
      </c>
      <c r="H28" s="151" t="inlineStr">
        <is>
          <t>증강 이름 라벨 3개가 모두 별자리 아래에 일관되게 표시됨. KR/EN 확인. — build/smoke/qa2</t>
        </is>
      </c>
    </row>
    <row r="29" ht="128.25" customHeight="1">
      <c r="A29" s="149" t="n">
        <v>26</v>
      </c>
      <c r="B29" s="159" t="inlineStr">
        <is>
          <t>beChange</t>
        </is>
      </c>
      <c r="C29" s="151" t="inlineStr">
        <is>
          <t>증강 선택(AUG SELECT) — 증강 이름 라벨</t>
        </is>
      </c>
      <c r="D29" s="152" t="n"/>
      <c r="E29" s="151" t="inlineStr">
        <is>
          <t>[해결 확인] 증강 이름 앞 '[1]' 숫자 텍스트가 이름 대비 너무 작아 가독성이 떨어짐 / [요청] 숫자 텍스트 크기 확대(키 입력 안내로서 눈에 띄도록)</t>
        </is>
      </c>
      <c r="F29" s="160" t="inlineStr">
        <is>
          <t>디자인 변경</t>
        </is>
      </c>
      <c r="G29" s="151" t="inlineStr">
        <is>
          <t>Clear · 스모크 PASS (2026-10-07)</t>
        </is>
      </c>
      <c r="H29" s="151" t="inlineStr">
        <is>
          <t>'[n]' 번호가 이름과 거의 같은 크기·같은 기준선으로 표시되어 키 안내로 잘 보임(원본 대비 확대). — build/smoke/qa2</t>
        </is>
      </c>
    </row>
    <row r="30" ht="165" customHeight="1">
      <c r="A30" s="149" t="n">
        <v>27</v>
      </c>
      <c r="B30" s="159" t="inlineStr">
        <is>
          <t>beChange</t>
        </is>
      </c>
      <c r="C30" s="151" t="inlineStr">
        <is>
          <t>인게임 — '다가오는 죽음' 증강의 추적 오브</t>
        </is>
      </c>
      <c r="D30" s="152" t="n"/>
      <c r="E30" s="151" t="inlineStr">
        <is>
          <t>[해결 확인] '다가오는 죽음'(무적 붉은 오브) 표현이 단순한 붉은 사각형 + 조준선으로 남아 있어 다른 개체들의 새 디자인과 맞지 않는 옛 버전 / [요청] 현재 디자인 톤에 맞게 리디자인</t>
        </is>
      </c>
      <c r="F30" s="160" t="inlineStr">
        <is>
          <t>디자인 변경</t>
        </is>
      </c>
      <c r="G30" s="151" t="inlineStr">
        <is>
          <t>Clear · 스모크 PASS (2026-10-07)</t>
        </is>
      </c>
      <c r="H30" s="151" t="inlineStr">
        <is>
          <t>다가오는 죽음 오브가 어두운 붉은 원 + 회전하는 4노드 사각 별자리 + 중심 발광으로 그려짐. 원본의 단순 붉은 사각형·조준선 아님. — build/smoke/qa2</t>
        </is>
      </c>
    </row>
    <row r="31" ht="165" customHeight="1">
      <c r="A31" s="149" t="n">
        <v>28</v>
      </c>
      <c r="B31" s="158" t="inlineStr">
        <is>
          <t>UIError</t>
        </is>
      </c>
      <c r="C31" s="151" t="inlineStr">
        <is>
          <t>인게임 — 피격 시 화면 가장자리 효과 (사례 1)</t>
        </is>
      </c>
      <c r="D31" s="152" t="n"/>
      <c r="E31" s="151" t="inlineStr">
        <is>
          <t>[해결 확인] 피격/저체력 시 화면 가장자리 붉은 효과 쉐이더 문제 — 이 사례는 경계가 단단한 띠 형태로 그려짐 (구체적 증상은 실제 플레이로 재확인 필요)</t>
        </is>
      </c>
      <c r="F31" s="154" t="inlineStr">
        <is>
          <t>Medium</t>
        </is>
      </c>
      <c r="G31" s="151" t="inlineStr">
        <is>
          <t>Clear · 스모크 PASS (2026-10-07)</t>
        </is>
      </c>
      <c r="H31" s="151" t="inlineStr">
        <is>
          <t>피격·저체력 가장자리 효과가 바깥→안쪽 60px에 걸쳐 부드럽게 옅어지는 그라데이션(단단한 띠 아님). — build/smoke/qa2</t>
        </is>
      </c>
    </row>
    <row r="32" ht="165" customHeight="1">
      <c r="A32" s="149" t="n">
        <v>29</v>
      </c>
      <c r="B32" s="158" t="inlineStr">
        <is>
          <t>UIError</t>
        </is>
      </c>
      <c r="C32" s="151" t="inlineStr">
        <is>
          <t>인게임 — 피격 시 화면 가장자리 효과 (사례 2)</t>
        </is>
      </c>
      <c r="D32" s="152" t="n"/>
      <c r="E32" s="151" t="inlineStr">
        <is>
          <t>[해결 확인] 위 항목과 같은 쉐이더의 다른 상태 — 이 사례는 붉은 번짐이 강하게 퍼져 상단 HUD(Lv/Score/FPS) 텍스트가 가려짐 / 두 상태 간 표현이 일관되지 않음</t>
        </is>
      </c>
      <c r="F32" s="154" t="inlineStr">
        <is>
          <t>Medium</t>
        </is>
      </c>
      <c r="G32" s="151" t="inlineStr">
        <is>
          <t>Clear · 스모크 PASS (2026-10-07)</t>
        </is>
      </c>
      <c r="H32" s="151" t="inlineStr">
        <is>
          <t>피격과 저체력이 같은 그라데이션 함수로 일관되고, 상단 HUD(Lv/Score/FPS/별가루)가 가려지지 않음. — build/smoke/qa2</t>
        </is>
      </c>
    </row>
    <row r="33" ht="60" customHeight="1">
      <c r="A33" s="149" t="n">
        <v>30</v>
      </c>
      <c r="B33" s="155" t="inlineStr">
        <is>
          <t>textOverlap</t>
        </is>
      </c>
      <c r="C33" s="151" t="inlineStr">
        <is>
          <t>인게임 — 하단 조작 안내 / '! 위험' 경고</t>
        </is>
      </c>
      <c r="D33" s="152" t="n"/>
      <c r="E33" s="151" t="inlineStr">
        <is>
          <t>[해결 확인] '! 위험' 경고 텍스트가 하단 조작 안내줄('WASD 이동 · 마우스 사격 ...')과 겹쳐 표시됨 / [요청] 경고 텍스트 위치 조정 또는 안내줄과 간격 확보</t>
        </is>
      </c>
      <c r="F33" s="157" t="inlineStr">
        <is>
          <t>High</t>
        </is>
      </c>
      <c r="G33" s="151" t="inlineStr">
        <is>
          <t>Clear · 스모크 PASS (2026-10-07)</t>
        </is>
      </c>
      <c r="H33" s="151" t="inlineStr">
        <is>
          <t>'! 위험' 경고가 하단 조작 안내줄 위에 간격을 두고 표시되어 겹치지 않음. — build/smoke/qa2</t>
        </is>
      </c>
    </row>
    <row r="34" ht="165" customHeight="1">
      <c r="A34" s="149" t="n">
        <v>31</v>
      </c>
      <c r="B34" s="159" t="inlineStr">
        <is>
          <t>beChange</t>
        </is>
      </c>
      <c r="C34" s="151" t="inlineStr">
        <is>
          <t>인게임 — 스킬/대시 UI (SHIFT·DASH / DEATH)</t>
        </is>
      </c>
      <c r="D34" s="152" t="n"/>
      <c r="E34" s="151" t="inlineStr">
        <is>
          <t>[해결 확인] 좌하단 스킬 UI(SHIFT/DASH, DEATH x1)가 단순 박스 형태의 옛 버전 디자인 / [요청] 현재 게임 UI 톤에 맞게 리디자인</t>
        </is>
      </c>
      <c r="F34" s="160" t="inlineStr">
        <is>
          <t>디자인 변경</t>
        </is>
      </c>
      <c r="G34" s="151" t="inlineStr">
        <is>
          <t>Clear · 스모크 PASS (2026-10-07)</t>
        </is>
      </c>
      <c r="H34" s="151" t="inlineStr">
        <is>
          <t>상태 슬롯(RAIN·LSTP·DEATH)을 SHIFT/DASH와 같은 열린 프레임(상단선·좌측선·하단 눈금·다이아몬드)으로 통일하고 꽉 찬 박스를 제거. DEATH는 밝은 빨강 라벨 + 흰 수치로 가독성 확보. 1차 스모크 FAIL 후 수정·재검증. — build/smoke/qa2fix</t>
        </is>
      </c>
    </row>
    <row r="35" ht="165" customHeight="1">
      <c r="A35" s="149" t="n">
        <v>32</v>
      </c>
      <c r="B35" s="159" t="inlineStr">
        <is>
          <t>beChange</t>
        </is>
      </c>
      <c r="C35" s="151" t="inlineStr">
        <is>
          <t>인게임 — 보유 증강 패널</t>
        </is>
      </c>
      <c r="D35" s="152" t="n"/>
      <c r="E35" s="151" t="inlineStr">
        <is>
          <t>[해결 확인] 보유 증강 목록이 인게임 화면에 항상 노출되어 다른 요소와 겹침 / [요청] 일시정지 시 별도 탭으로 들어가서 확인하는 방식으로 변경</t>
        </is>
      </c>
      <c r="F35" s="160" t="inlineStr">
        <is>
          <t>디자인 변경</t>
        </is>
      </c>
      <c r="G35" s="151" t="inlineStr">
        <is>
          <t>Clear · 스모크 PASS (2026-10-07)</t>
        </is>
      </c>
      <c r="H35" s="151" t="inlineStr">
        <is>
          <t>전투 중(RUNNING) 화면에는 보유 증강 목록이 표시되지 않고, 일시정지 메뉴의 '보유 증강' 탭으로 확인함. — build/smoke/qa2</t>
        </is>
      </c>
    </row>
    <row r="36" ht="165" customHeight="1">
      <c r="A36" s="149" t="n">
        <v>33</v>
      </c>
      <c r="B36" s="158" t="inlineStr">
        <is>
          <t>UIError</t>
        </is>
      </c>
      <c r="C36" s="151" t="inlineStr">
        <is>
          <t>일시정지(PAUSED) 화면 — 몬스터</t>
        </is>
      </c>
      <c r="D36" s="152" t="n"/>
      <c r="E36" s="151" t="inlineStr">
        <is>
          <t>[해결 확인] 일시정지 상태인데도 몬스터의 애니메이션(회전/발광 등)이 계속 활성화되어 있음 / [요청] 일시정지 시 몬스터 애니메이션도 함께 정지</t>
        </is>
      </c>
      <c r="F36" s="161" t="inlineStr">
        <is>
          <t>확정 버그</t>
        </is>
      </c>
      <c r="G36" s="151" t="inlineStr">
        <is>
          <t>Clear · 스모크 PASS (2026-10-07)</t>
        </is>
      </c>
      <c r="H36" s="151" t="inlineStr">
        <is>
          <t>일시정지 화면의 몬스터 2개가 1.2초 동안 픽셀 변화 없음(회전·발광 정지). 전투 중 두 프레임은 약 1.5만 픽셀 변화. — build/smoke/qa2</t>
        </is>
      </c>
    </row>
    <row r="37" ht="165" customHeight="1">
      <c r="A37" s="149" t="n">
        <v>34</v>
      </c>
      <c r="B37" s="159" t="inlineStr">
        <is>
          <t>beChange</t>
        </is>
      </c>
      <c r="C37" s="151" t="inlineStr">
        <is>
          <t>게임 종료 후 — 보유 증강 표시 UI</t>
        </is>
      </c>
      <c r="D37" s="152" t="n"/>
      <c r="E37" s="151" t="inlineStr">
        <is>
          <t>[해결 확인] 게임 종료 후 보유 증강을 보여주는 별자리형 UI의 선·노드가 어둡고 가늘어 가시성이 낮음 / [요청] 가시성 개선(대비·선 굵기·라벨 표시 등)</t>
        </is>
      </c>
      <c r="F37" s="160" t="inlineStr">
        <is>
          <t>디자인 변경</t>
        </is>
      </c>
      <c r="G37" s="151" t="inlineStr">
        <is>
          <t>Clear · 스모크 PASS (2026-10-07)</t>
        </is>
      </c>
      <c r="H37" s="151" t="inlineStr">
        <is>
          <t>게임오버 빌드 별자리의 선을 굵고(1.8→2.6px) 진하게, 희귀도 색을 밝게 올리고, 각 노드 바깥쪽에 증강 이름 라벨을 추가. 블러 ON 기본 설정에서 KR/EN 확인, 플레이 리포트와 겹침 없음. 1차 스모크 FAIL 후 수정·재검증. — build/smoke/qa2fix</t>
        </is>
      </c>
    </row>
    <row r="38" ht="165" customHeight="1">
      <c r="A38" s="149" t="n">
        <v>35</v>
      </c>
      <c r="B38" s="150" t="inlineStr">
        <is>
          <t>notSort</t>
        </is>
      </c>
      <c r="C38" s="151" t="inlineStr">
        <is>
          <t>게임 종료 — 플레이 리포트</t>
        </is>
      </c>
      <c r="D38" s="152" t="n"/>
      <c r="E38" s="151" t="inlineStr">
        <is>
          <t>[해결 확인] 플레이 리포트 항목(최종 점수/최고 기록/도달 레벨/처치 수/획득 별가루/획득 코인)의 정렬과 텍스트 크기 위계가 고르지 않아 가독성이 떨어짐 / [요청] 정렬 기준 통일 및 라벨·수치 크기 조정</t>
        </is>
      </c>
      <c r="F38" s="154" t="inlineStr">
        <is>
          <t>Medium</t>
        </is>
      </c>
      <c r="G38" s="151" t="inlineStr">
        <is>
          <t>Clear · 스모크 PASS (2026-10-07)</t>
        </is>
      </c>
      <c r="H38" s="151" t="inlineStr">
        <is>
          <t>플레이 리포트 6개 항목이 2열 기준선에 정렬되고, 수치가 라벨과 비슷한 크기로 커져 위계가 정리됨. — build/smoke/qa2</t>
        </is>
      </c>
    </row>
    <row r="39" ht="165" customHeight="1">
      <c r="A39" s="149" t="n">
        <v>36</v>
      </c>
      <c r="B39" s="159" t="inlineStr">
        <is>
          <t>beChange</t>
        </is>
      </c>
      <c r="C39" s="151" t="inlineStr">
        <is>
          <t>설정 &gt; 기록 &gt; 언어(일본어 선택 시)</t>
        </is>
      </c>
      <c r="D39" s="152" t="n"/>
      <c r="E39" s="151" t="inlineStr">
        <is>
          <t>[미해결] 일본어 선택 시 번역 범위가 애매함 — 토글(オン/オフ)·'戻る'·'変更を保存'은 일본어인데 'SETTINGS', 'SYSTEM CALIBRATION', 'DISPLAY/AUDIO/GAMEPLAY/ARCHIVE', 'AUTO SKILL', 'CROSSHAIR', 'DEBUG MODE', 'RESET DATA', 'HOLD TO RESET'은 영문 그대로 남아 있음 / [요청] 번역 대상 범위를 정하고(전부 번역 or 고유 용어만 영문 유지) 일관되게 적용</t>
        </is>
      </c>
      <c r="F39" s="160" t="inlineStr">
        <is>
          <t>디자인 변경</t>
        </is>
      </c>
      <c r="G39" s="151" t="inlineStr">
        <is>
          <t>미작업 · 신규 접수</t>
        </is>
      </c>
      <c r="H39" s="151" t="inlineStr">
        <is>
          <t>개발 현황(2026-10-07) 이후 새로 접수된 항목입니다. 현행 소스 대조 전.</t>
        </is>
      </c>
    </row>
    <row r="40" ht="134.25" customHeight="1">
      <c r="A40" s="149" t="n">
        <v>37</v>
      </c>
      <c r="B40" s="150" t="inlineStr">
        <is>
          <t>notSort</t>
        </is>
      </c>
      <c r="C40" s="151" t="inlineStr">
        <is>
          <t>설정 &gt; 화면 탭 (FPS 제한 / 그래픽 품질 / 콤보 HUD / 배경 블러 / 블러 갱신 주기)</t>
        </is>
      </c>
      <c r="D40" s="152" t="n"/>
      <c r="E40" s="151" t="inlineStr">
        <is>
          <t>[미해결] 항목마다 옵션 열의 시작 위치와 간격이 달라(FPS 6개 옵션, 품질 3개, 토글 2개 등) 어떤 기준선으로 정렬되는지 불분명함 / [요청] 옵션 열 정렬 기준(시작 x 좌표·간격)을 통일</t>
        </is>
      </c>
      <c r="F40" s="154" t="inlineStr">
        <is>
          <t>Medium</t>
        </is>
      </c>
      <c r="G40" s="151" t="inlineStr">
        <is>
          <t>미작업 · 신규 접수</t>
        </is>
      </c>
      <c r="H40" s="151" t="inlineStr">
        <is>
          <t>개발 현황(2026-10-07) 이후 새로 접수된 항목입니다. 현행 소스 대조 전.</t>
        </is>
      </c>
    </row>
    <row r="41" ht="165" customHeight="1">
      <c r="A41" s="149" t="n">
        <v>38</v>
      </c>
      <c r="B41" s="158" t="inlineStr">
        <is>
          <t>UIError</t>
        </is>
      </c>
      <c r="C41" s="151" t="inlineStr">
        <is>
          <t>설정 &gt; 좌측 카테고리 목록 (기록 탭: 언어 / 데이터 초기화)</t>
        </is>
      </c>
      <c r="D41" s="152" t="n"/>
      <c r="E41" s="151" t="inlineStr">
        <is>
          <t>[미해결] 우측 세부 옵션을 스크롤해 다른 카테고리 구간으로 넘어가도 좌측 카테고리 아코디언의 펼침/선택 상태가 따라 바뀌지 않음 / [요청] 스크롤 위치에 맞춰 좌측 아코디언이 해당 카테고리로 전환되도록 연동</t>
        </is>
      </c>
      <c r="F41" s="161" t="inlineStr">
        <is>
          <t>확정 버그</t>
        </is>
      </c>
      <c r="G41" s="151" t="inlineStr">
        <is>
          <t>미작업 · 신규 접수</t>
        </is>
      </c>
      <c r="H41" s="151" t="inlineStr">
        <is>
          <t>개발 현황(2026-10-07) 이후 새로 접수된 항목입니다. 현행 소스 대조 전.</t>
        </is>
      </c>
    </row>
    <row r="42" ht="165" customHeight="1">
      <c r="A42" s="149" t="n">
        <v>39</v>
      </c>
      <c r="B42" s="150" t="inlineStr">
        <is>
          <t>notSort</t>
        </is>
      </c>
      <c r="C42" s="151" t="inlineStr">
        <is>
          <t>상점 &gt; 코어 모듈 상세 &gt; 구매 버튼</t>
        </is>
      </c>
      <c r="D42" s="152" t="n"/>
      <c r="E42" s="151" t="inlineStr">
        <is>
          <t>[미해결] 구매 버튼 안의 '구매' 텍스트가 버튼 영역 기준으로 가운데 정렬되지 않고 치우쳐 보임 / [요청] 버튼 도형(사선 형태) 기준으로 텍스트 중앙 정렬</t>
        </is>
      </c>
      <c r="F42" s="154" t="inlineStr">
        <is>
          <t>Medium</t>
        </is>
      </c>
      <c r="G42" s="151" t="inlineStr">
        <is>
          <t>미작업 · 신규 접수</t>
        </is>
      </c>
      <c r="H42" s="151" t="inlineStr">
        <is>
          <t>개발 현황(2026-10-07) 이후 새로 접수된 항목입니다. 현행 소스 대조 전.</t>
        </is>
      </c>
    </row>
    <row r="43" ht="123.75" customHeight="1">
      <c r="A43" s="149" t="n">
        <v>40</v>
      </c>
      <c r="B43" s="150" t="inlineStr">
        <is>
          <t>notSort</t>
        </is>
      </c>
      <c r="C43" s="151" t="inlineStr">
        <is>
          <t>도감 &gt; 엔티티 상세 (로터)</t>
        </is>
      </c>
      <c r="D43" s="152" t="n"/>
      <c r="E43" s="151" t="inlineStr">
        <is>
          <t>[미해결] 설명 텍스트(기록 요약·본문·TIER/KILLS 등) 블록이 화면 기준 정렬이 맞지 않아 배치가 어색함 / [요청] 화면(또는 선택 엔티티) 기준 정렬 위치를 정해 일관되게 배치</t>
        </is>
      </c>
      <c r="F43" s="154" t="inlineStr">
        <is>
          <t>Medium</t>
        </is>
      </c>
      <c r="G43" s="151" t="inlineStr">
        <is>
          <t>미작업 · 신규 접수</t>
        </is>
      </c>
      <c r="H43" s="151" t="inlineStr">
        <is>
          <t>개발 현황(2026-10-07) 이후 새로 접수된 항목입니다. 현행 소스 대조 전.</t>
        </is>
      </c>
    </row>
    <row r="44" ht="165" customHeight="1">
      <c r="A44" s="149" t="n">
        <v>41</v>
      </c>
      <c r="B44" s="150" t="inlineStr">
        <is>
          <t>notSort</t>
        </is>
      </c>
      <c r="C44" s="151" t="inlineStr">
        <is>
          <t>도감 &gt; 검색 / 도감 해금 목록</t>
        </is>
      </c>
      <c r="D44" s="152" t="n"/>
      <c r="E44" s="151" t="inlineStr">
        <is>
          <t>[미해결] '검색', 입력창, 안내 문구, '도감 해금 목록', '관측체/모듈' 항목 사이 텍스트 간 여백(마진)이 좁아 빽빽해 보임 / [요청] 텍스트 블록 간 세로 간격 확대</t>
        </is>
      </c>
      <c r="F44" s="153" t="inlineStr">
        <is>
          <t>Low</t>
        </is>
      </c>
      <c r="G44" s="151" t="inlineStr">
        <is>
          <t>미작업 · 신규 접수</t>
        </is>
      </c>
      <c r="H44" s="151" t="inlineStr">
        <is>
          <t>개발 현황(2026-10-07) 이후 새로 접수된 항목입니다. 현행 소스 대조 전.</t>
        </is>
      </c>
    </row>
    <row r="45" ht="165" customHeight="1">
      <c r="A45" s="149" t="n">
        <v>42</v>
      </c>
      <c r="B45" s="159" t="inlineStr">
        <is>
          <t>beChange</t>
        </is>
      </c>
      <c r="C45" s="151" t="inlineStr">
        <is>
          <t>도감 &gt; 검색 입력창 하단 안내 문구</t>
        </is>
      </c>
      <c r="D45" s="152" t="n"/>
      <c r="E45" s="151" t="inlineStr">
        <is>
          <t>[미해결] 입력창 아래 '←/→ 커서 · ↑/↓ 결과 · Ctrl+C/V/X 복사·붙여넣기 · Enter 완료 · Esc 뒤로' 안내 문구가 불필요함 / [요청] 해당 텍스트 제거</t>
        </is>
      </c>
      <c r="F45" s="160" t="inlineStr">
        <is>
          <t>디자인 변경</t>
        </is>
      </c>
      <c r="G45" s="151" t="inlineStr">
        <is>
          <t>미작업 · 신규 접수</t>
        </is>
      </c>
      <c r="H45" s="151" t="inlineStr">
        <is>
          <t>개발 현황(2026-10-07) 이후 새로 접수된 항목입니다. 현행 소스 대조 전.</t>
        </is>
      </c>
    </row>
    <row r="46" ht="164.25" customHeight="1">
      <c r="A46" s="149" t="n">
        <v>43</v>
      </c>
      <c r="B46" s="150" t="inlineStr">
        <is>
          <t>notSort</t>
        </is>
      </c>
      <c r="C46" s="151" t="inlineStr">
        <is>
          <t>상점 &gt; 코어 모듈 상세 &gt; '별가루 부족' 버튼</t>
        </is>
      </c>
      <c r="D46" s="152" t="n"/>
      <c r="E46" s="151" t="inlineStr">
        <is>
          <t>[미해결] 구매 불가 상태의 '별가루 부족' 텍스트가 버튼 영역 기준으로 정렬되지 않고 치우쳐 보임 / [요청] 버튼 도형 기준 중앙 정렬(구매 버튼과 동일 기준)</t>
        </is>
      </c>
      <c r="F46" s="154" t="inlineStr">
        <is>
          <t>Medium</t>
        </is>
      </c>
      <c r="G46" s="151" t="inlineStr">
        <is>
          <t>미작업 · 신규 접수</t>
        </is>
      </c>
      <c r="H46" s="151" t="inlineStr">
        <is>
          <t>개발 현황(2026-10-07) 이후 새로 접수된 항목입니다. 현행 소스 대조 전.</t>
        </is>
      </c>
    </row>
    <row r="47" ht="136.5" customHeight="1">
      <c r="A47" s="149" t="n">
        <v>44</v>
      </c>
      <c r="B47" s="159" t="inlineStr">
        <is>
          <t>beChange</t>
        </is>
      </c>
      <c r="C47" s="151" t="inlineStr">
        <is>
          <t>상점 &gt; 코어 모듈 — 회전형(별자리) 선택 UI</t>
        </is>
      </c>
      <c r="D47" s="152" t="n"/>
      <c r="E47" s="151" t="inlineStr">
        <is>
          <t>[미해결] 회전 방식으로 보여주는 별자리 UI의 전체 크기가 작음 / [요청] UI 전체 크기를 키우고, 화면 왼쪽에 살짝 걸치도록(일부가 화면 밖으로 잘리는 구도) 배치</t>
        </is>
      </c>
      <c r="F47" s="160" t="inlineStr">
        <is>
          <t>디자인 변경</t>
        </is>
      </c>
      <c r="G47" s="151" t="inlineStr">
        <is>
          <t>미작업 · 신규 접수</t>
        </is>
      </c>
      <c r="H47" s="151" t="inlineStr">
        <is>
          <t>개발 현황(2026-10-07) 이후 새로 접수된 항목입니다. 현행 소스 대조 전.</t>
        </is>
      </c>
    </row>
    <row r="48" ht="114" customHeight="1">
      <c r="A48" s="149" t="n">
        <v>45</v>
      </c>
      <c r="B48" s="159" t="inlineStr">
        <is>
          <t>beChange</t>
        </is>
      </c>
      <c r="C48" s="151" t="inlineStr">
        <is>
          <t>설정 &gt; 변경 사항 저장 확인 팝업 (뒤로가기 시)</t>
        </is>
      </c>
      <c r="D48" s="152" t="n"/>
      <c r="E48" s="151" t="inlineStr">
        <is>
          <t>[미해결] 설정을 변경한 상태에서 뒤로가기 시 나오는 선택지에 '폐기'라는 문구가 어울리지 않음 (또한 'UNSAVED CHANGES'와 'SAVE SETTINGS BEFORE EXIT?' 문구가 서로 붙어 겹쳐 보임) / [요청] '폐기'를 더 자연스러운 표현으로 교체</t>
        </is>
      </c>
      <c r="F48" s="160" t="inlineStr">
        <is>
          <t>디자인 변경</t>
        </is>
      </c>
      <c r="G48" s="151" t="inlineStr">
        <is>
          <t>미작업 · 신규 접수</t>
        </is>
      </c>
      <c r="H48" s="151" t="inlineStr">
        <is>
          <t>개발 현황(2026-10-07) 이후 새로 접수된 항목입니다. 현행 소스 대조 전.</t>
        </is>
      </c>
    </row>
  </sheetData>
  <autoFilter ref="A3:H48"/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62" customWidth="1" min="4" max="4"/>
    <col width="44" customWidth="1" min="5" max="5"/>
    <col width="48" customWidth="1" min="6" max="6"/>
    <col width="44" customWidth="1" min="7" max="7"/>
    <col width="12" customWidth="1" min="8" max="8"/>
    <col width="22" customWidth="1" min="9" max="9"/>
    <col width="20" customWidth="1" min="10" max="10"/>
    <col width="14" customWidth="1" min="11" max="11"/>
    <col width="12" customWidth="1" min="12" max="12"/>
    <col width="18" customWidth="1" min="13" max="13"/>
  </cols>
  <sheetData>
    <row r="1" ht="30" customHeight="1">
      <c r="A1" s="170" t="inlineStr">
        <is>
          <t>ONEDOW 코드 부채·오버헤드 인벤토리 (기준 v0.1.17)</t>
        </is>
      </c>
    </row>
    <row r="2" ht="44" customHeight="1">
      <c r="A2" s="171" t="inlineStr">
        <is>
          <t>기준: v0.1.17 소스 정적 분석(실행·프로파일 미실시). 우선순위는 QA 관점의 제안이며, '범위' 열은 개발 담당이 이번 개발 범위를 정할 때 채웁니다(포함/보류/제외). 줄 번호는 v0.1.17 기준입니다.</t>
        </is>
      </c>
    </row>
    <row r="3" ht="32" customHeight="1">
      <c r="A3" s="172" t="inlineStr">
        <is>
          <t>ID</t>
        </is>
      </c>
      <c r="B3" s="172" t="inlineStr">
        <is>
          <t>분류</t>
        </is>
      </c>
      <c r="C3" s="172" t="inlineStr">
        <is>
          <t>위치</t>
        </is>
      </c>
      <c r="D3" s="172" t="inlineStr">
        <is>
          <t>문제</t>
        </is>
      </c>
      <c r="E3" s="172" t="inlineStr">
        <is>
          <t>근거(파일:줄·수치)</t>
        </is>
      </c>
      <c r="F3" s="172" t="inlineStr">
        <is>
          <t>AI 수정 시 위험</t>
        </is>
      </c>
      <c r="G3" s="172" t="inlineStr">
        <is>
          <t>제안</t>
        </is>
      </c>
      <c r="H3" s="172" t="inlineStr">
        <is>
          <t>우선순위(제안)</t>
        </is>
      </c>
      <c r="I3" s="172" t="inlineStr">
        <is>
          <t>관련 QA</t>
        </is>
      </c>
      <c r="J3" s="172" t="inlineStr">
        <is>
          <t>로드맵 연계</t>
        </is>
      </c>
      <c r="K3" s="172" t="inlineStr">
        <is>
          <t>범위(개발 담당)</t>
        </is>
      </c>
      <c r="L3" s="172" t="inlineStr">
        <is>
          <t>상태</t>
        </is>
      </c>
      <c r="M3" s="172" t="inlineStr">
        <is>
          <t>비고</t>
        </is>
      </c>
    </row>
    <row r="4">
      <c r="A4" s="173" t="inlineStr">
        <is>
          <t>TD-01</t>
        </is>
      </c>
      <c r="B4" s="173" t="inlineStr">
        <is>
          <t>구조 · 거대 함수</t>
        </is>
      </c>
      <c r="C4" s="173" t="inlineStr">
        <is>
          <t>main.cpp</t>
        </is>
      </c>
      <c r="D4" s="173" t="inlineStr">
        <is>
          <t>main() 한 함수가 3,211줄(main.cpp:875~4085)이다. 입력·상태 전환·몹 업데이트·충돌·보상·HUD·렌더링·씬 분기가 한 함수에 있다.</t>
        </is>
      </c>
      <c r="E4" s="173" t="inlineStr">
        <is>
          <t>main.cpp 4,085줄 · GameState:: 참조 155회 · main.cpp 전역 변수 57개 · glfwGetKey/glfwGetMouseButton 직접 호출 22회.</t>
        </is>
      </c>
      <c r="F4" s="173" t="inlineStr">
        <is>
          <t>AI가 한 곳을 고칠 때 같은 함수 안의 다른 상태 로직을 놓치기 쉽고, 파일이 길어 컨텍스트에 일부만 들어간다. 처치 보상이 4곳에 복사된 것도 이 구조 때문이다(중복 로직 DL-01).</t>
        </is>
      </c>
      <c r="G4" s="173" t="inlineStr">
        <is>
          <t>역할이 독립적인 단위부터 분리: ① 처치 보상 ② 레이저/차크람/드론 등 증강 효과 ③ 런 초기화 ④ HUD.</t>
        </is>
      </c>
      <c r="H4" s="174" t="inlineStr">
        <is>
          <t>High</t>
        </is>
      </c>
      <c r="I4" s="173" t="inlineStr">
        <is>
          <t>(전체)</t>
        </is>
      </c>
      <c r="J4" s="173" t="inlineStr">
        <is>
          <t>로드맵 O·P·Q·R 진행 중</t>
        </is>
      </c>
      <c r="K4" s="175" t="inlineStr"/>
      <c r="L4" s="175" t="inlineStr">
        <is>
          <t>미착수</t>
        </is>
      </c>
      <c r="M4" s="173" t="inlineStr"/>
    </row>
    <row r="5">
      <c r="A5" s="173" t="inlineStr">
        <is>
          <t>TD-02</t>
        </is>
      </c>
      <c r="B5" s="173" t="inlineStr">
        <is>
          <t>구조 · 거대 함수</t>
        </is>
      </c>
      <c r="C5" s="173" t="inlineStr">
        <is>
          <t>Core/Scenes/*</t>
        </is>
      </c>
      <c r="D5" s="173" t="inlineStr">
        <is>
          <t>화면 하나가 함수 하나다. Scene_SettingsInline 1,558줄 / Scene_RunConfigInline 1,440줄 / Scene_Shop 1,294줄 / Scene_CodexInline 1,253줄 / Scene_AugSelectConstellationPolished 653줄 / Scene_GameOver 597줄. 레이아웃 계산·입력·히트 테스트·그리기가 한 함수 안에 섞여 있다.</t>
        </is>
      </c>
      <c r="E5" s="173" t="inlineStr">
        <is>
          <t>SceneSettings.cpp:61, SceneRunConfig.cpp:156, SceneShop.inl:10, SceneCodexInline.inl:3, SceneAugment.cpp:840, SceneRunEnd.cpp:68.</t>
        </is>
      </c>
      <c r="F5" s="173" t="inlineStr">
        <is>
          <t>그리는 좌표와 클릭·호버 영역을 따로 계산하는 곳이 많아 UI QA의 정렬/히트박스 문제(10번 등)가 반복된다. 한 위젯을 고치면 같은 화면의 다른 위젯 기준선이 어긋난다.</t>
        </is>
      </c>
      <c r="G5" s="173" t="inlineStr">
        <is>
          <t>화면마다 '레이아웃 계산(rect 확정) → 입력 처리 → 그리기' 순서로 나누고, 같은 rect를 그리기와 히트 테스트에 함께 쓰기.</t>
        </is>
      </c>
      <c r="H5" s="174" t="inlineStr">
        <is>
          <t>High</t>
        </is>
      </c>
      <c r="I5" s="173" t="inlineStr">
        <is>
          <t>UI QA 다수(RC-03)</t>
        </is>
      </c>
      <c r="J5" s="173" t="inlineStr">
        <is>
          <t>로드맵 R 진행 중</t>
        </is>
      </c>
      <c r="K5" s="175" t="inlineStr"/>
      <c r="L5" s="175" t="inlineStr">
        <is>
          <t>미착수</t>
        </is>
      </c>
      <c r="M5" s="173" t="inlineStr"/>
    </row>
    <row r="6">
      <c r="A6" s="173" t="inlineStr">
        <is>
          <t>TD-03</t>
        </is>
      </c>
      <c r="B6" s="173" t="inlineStr">
        <is>
          <t>구조 · 거대 구조체</t>
        </is>
      </c>
      <c r="C6" s="173" t="inlineStr">
        <is>
          <t>Entity/Monster.h</t>
        </is>
      </c>
      <c r="D6" s="173" t="inlineStr">
        <is>
          <t>Monster 구조체 하나에 9종 몹(로터·스웜·제네시스·그라비스·퀘이사·짐벌·레굴루스·안타레스·마그네타)의 필드 약 130개와 Update·MakeKind·사망 연출·그리기용 계산이 모두 들어 있다(1,738줄). 종류별 분기는 if 체인이다.</t>
        </is>
      </c>
      <c r="E6" s="173" t="inlineStr">
        <is>
          <t>Monster.h:200-340 필드, 356 MakeKind, 1447 Update. 신규 몹 참조 횟수: MobKind::REGULUS 26곳, MAGNETAR 22곳, GIMBAL 20곳, ANTARES 19곳(각 6~7개 파일).</t>
        </is>
      </c>
      <c r="F6" s="173" t="inlineStr">
        <is>
          <t>새 몹을 추가하거나 한 몹을 고칠 때 다른 몹의 필드·분기를 건드리기 쉽다. 신규 몹마다 수정 위치가 7개 파일에 흩어져 누락 위험이 크다(수정 위치 체크리스트 참고).</t>
        </is>
      </c>
      <c r="G6" s="173" t="inlineStr">
        <is>
          <t>최소: 몹별 Update/사망 연출을 종류별 파일로 분리. 이후: 종류별 상태 구조체로 분리.</t>
        </is>
      </c>
      <c r="H6" s="174" t="inlineStr">
        <is>
          <t>High</t>
        </is>
      </c>
      <c r="I6" s="173" t="inlineStr">
        <is>
          <t>(신규 몹 전부)</t>
        </is>
      </c>
      <c r="J6" s="173" t="inlineStr">
        <is>
          <t>로드맵 없음 · 신규</t>
        </is>
      </c>
      <c r="K6" s="175" t="inlineStr"/>
      <c r="L6" s="175" t="inlineStr">
        <is>
          <t>미착수</t>
        </is>
      </c>
      <c r="M6" s="173" t="inlineStr"/>
    </row>
    <row r="7">
      <c r="A7" s="173" t="inlineStr">
        <is>
          <t>TD-04</t>
        </is>
      </c>
      <c r="B7" s="173" t="inlineStr">
        <is>
          <t>죽은 코드 후보</t>
        </is>
      </c>
      <c r="C7" s="173" t="inlineStr">
        <is>
          <t>Core/Scenes/SceneCodex.inl</t>
        </is>
      </c>
      <c r="D7" s="173" t="inlineStr">
        <is>
          <t>도감 화면이 두 벌이다. SceneCodex.inl(820줄, 구형 독립 화면)과 SceneCodexInline.inl(1,255줄, 현행). Scene_Codex()는 s_MainMenuCodexPanel일 때만 현행 화면으로 위임하고, 아니면 구형 본문을 실행한다.</t>
        </is>
      </c>
      <c r="E7" s="173" t="inlineStr">
        <is>
          <t>SceneCodex.inl:3-8. GameState::CODEX를 대입하는 코드는 소스에 없고(참조는 main.cpp 분기·DebugToolkit.cpp:385 캡처 목록뿐), 구형 본문은 디버그 캡처로만 도달 가능해 보인다.</t>
        </is>
      </c>
      <c r="F7" s="173" t="inlineStr">
        <is>
          <t>AI가 '도감을 고쳐줘' 요청을 받으면 구형 파일을 고칠 수 있다. 이전 판에서도 Scene_Shop 4,200줄 미사용 코드와 구형 설정 화면이 같은 이유로 문제가 됐다.</t>
        </is>
      </c>
      <c r="G7" s="173" t="inlineStr">
        <is>
          <t>진입 경로를 확인한 뒤 구형 본문 삭제 또는 파일 상단에 'DEAD' 표기. 캡처 도구는 현행 화면을 쓰도록 변경.</t>
        </is>
      </c>
      <c r="H7" s="174" t="inlineStr">
        <is>
          <t>High</t>
        </is>
      </c>
      <c r="I7" s="173" t="inlineStr">
        <is>
          <t>System QA 195/196/235(과거 유사 사례)</t>
        </is>
      </c>
      <c r="J7" s="173" t="inlineStr">
        <is>
          <t>로드맵 V(미사용 제거) 연계</t>
        </is>
      </c>
      <c r="K7" s="175" t="inlineStr"/>
      <c r="L7" s="175" t="inlineStr">
        <is>
          <t>미착수</t>
        </is>
      </c>
      <c r="M7" s="173" t="inlineStr"/>
    </row>
    <row r="8">
      <c r="A8" s="173" t="inlineStr">
        <is>
          <t>TD-05</t>
        </is>
      </c>
      <c r="B8" s="173" t="inlineStr">
        <is>
          <t>AI 컨텍스트 오염</t>
        </is>
      </c>
      <c r="C8" s="173" t="inlineStr">
        <is>
          <t>WiNILL/System/miniaudio.h, Include/</t>
        </is>
      </c>
      <c r="D8" s="173" t="inlineStr">
        <is>
          <t>외부 라이브러리가 소스 트리 안에 있다. miniaudio.h 95,864줄이 WiNILL/System에 있고 glm·GLFW·stb도 Include/에 있다. WiNILL+tests의 .cpp/.h/.inl 130,946줄 중 73%가 miniaudio.h 한 파일이다. 게임 코드는 35,082줄(테스트 포함).</t>
        </is>
      </c>
      <c r="E8" s="173" t="inlineStr">
        <is>
          <t>WiNILL/System/miniaudio.h 95,864줄. 파일 106개 중 miniaudio가 단독으로 가장 큼.</t>
        </is>
      </c>
      <c r="F8" s="173" t="inlineStr">
        <is>
          <t>AI의 전체 검색·diff·요약에 외부 코드가 섞여 비용이 늘고, 실제 게임 코드가 컨텍스트에서 밀려난다.</t>
        </is>
      </c>
      <c r="G8" s="173" t="inlineStr">
        <is>
          <t>third_party/로 이동하고 AI 도구의 제외 목록(AGENTS.md, .gitignore 외 별도 무시 설정)에 등록.</t>
        </is>
      </c>
      <c r="H8" s="176" t="inlineStr">
        <is>
          <t>Medium</t>
        </is>
      </c>
      <c r="I8" s="173" t="inlineStr">
        <is>
          <t>—</t>
        </is>
      </c>
      <c r="J8" s="173" t="inlineStr">
        <is>
          <t>로드맵 없음 · 신규</t>
        </is>
      </c>
      <c r="K8" s="175" t="inlineStr"/>
      <c r="L8" s="175" t="inlineStr">
        <is>
          <t>미착수</t>
        </is>
      </c>
      <c r="M8" s="173" t="inlineStr"/>
    </row>
    <row r="9">
      <c r="A9" s="173" t="inlineStr">
        <is>
          <t>TD-06</t>
        </is>
      </c>
      <c r="B9" s="173" t="inlineStr">
        <is>
          <t>인코딩</t>
        </is>
      </c>
      <c r="C9" s="173" t="inlineStr">
        <is>
          <t>main.cpp</t>
        </is>
      </c>
      <c r="D9" s="173" t="inlineStr">
        <is>
          <t>UTF-8로 읽으면 깨진 문자(U+FFFD)가 있는 줄이 257줄이다. 대부분 한글 주석이고 디버그 로그 문자열 5줄(1064-1085)도 포함된다. 게임 화면 문구에는 영향이 없다.</t>
        </is>
      </c>
      <c r="E9" s="173" t="inlineStr">
        <is>
          <t>System QA 249행 · 0.1.15에서는 265줄이었음.</t>
        </is>
      </c>
      <c r="F9" s="173" t="inlineStr">
        <is>
          <t>AI가 의도를 설명하는 주석을 읽지 못해 맥락 없이 수정한다. 깨진 줄을 AI가 다시 저장하면 다른 줄까지 깨질 수 있다.</t>
        </is>
      </c>
      <c r="G9" s="173" t="inlineStr">
        <is>
          <t>원본 인코딩을 확인해 한 번에 복구하거나, 깨진 주석을 삭제/재작성. 이후 저장 인코딩을 UTF-8로 고정.</t>
        </is>
      </c>
      <c r="H9" s="176" t="inlineStr">
        <is>
          <t>Medium</t>
        </is>
      </c>
      <c r="I9" s="173" t="inlineStr">
        <is>
          <t>System QA 249행</t>
        </is>
      </c>
      <c r="J9" s="173" t="inlineStr">
        <is>
          <t>로드맵 U 연계</t>
        </is>
      </c>
      <c r="K9" s="175" t="inlineStr"/>
      <c r="L9" s="175" t="inlineStr">
        <is>
          <t>미착수</t>
        </is>
      </c>
      <c r="M9" s="173" t="inlineStr"/>
    </row>
    <row r="10">
      <c r="A10" s="173" t="inlineStr">
        <is>
          <t>TD-07</t>
        </is>
      </c>
      <c r="B10" s="173" t="inlineStr">
        <is>
          <t>미사용 코드</t>
        </is>
      </c>
      <c r="C10" s="173" t="inlineStr">
        <is>
          <t>여러 파일</t>
        </is>
      </c>
      <c r="D10" s="173" t="inlineStr">
        <is>
          <t>정의만 있고 호출이 없는 함수가 27개다: AchDesc/JobName/JobDesc/JobUnlocked(Achievements.h:156-170), MobThreatLabel(Codex.h:509), CodexMobKind(Codex.h:524), StartSceneFade(SceneContext.h:39), AugListGroupLabel/AugListIndexLess(Augment.h:357,399), SpawnRegulusLinkBreakParticles(EnemyShield.h:72), GrantPlayerShield(PlayerStats.h:502), drawTriangle/drawConeFan/drawMercedes/drawPentagon/drawNeonBorder(DrawPrim.h), SetUiTheme/PulsedStructuralAlpha/drawRectCol/drawRectCol3(UiColors.h), WinOrigin(UiLayout.h:46), LanguageFace/LanguageFontChain(Settings.h:55,60), TrialCount(Settings.h:170), VfxIntervalMult(Settings.h:311), GetSystemSpecLine1/2(SystemInfo.h).</t>
        </is>
      </c>
      <c r="E10" s="173" t="inlineStr">
        <is>
          <t>전체 소스에서 식별자 출현 횟수가 1회뿐인 함수(정적 검색, 템플릿·매크로 경유 호출은 제외 못함).</t>
        </is>
      </c>
      <c r="F10" s="173" t="inlineStr">
        <is>
          <t>AI가 '있는 함수니까 쓰자'고 미사용 함수를 되살리거나, 실제 동작과 무관한 함수를 고쳐서 효과가 없는 수정이 된다. MobThreatLabel은 도감에서 위협도가 더 이상 표시되지 않는다는 뜻이다.</t>
        </is>
      </c>
      <c r="G10" s="173" t="inlineStr">
        <is>
          <t>로드맵 V의 참조 검색에 이 목록을 넘겨 삭제 또는 '의도적 보존' 표시.</t>
        </is>
      </c>
      <c r="H10" s="177" t="inlineStr">
        <is>
          <t>Low</t>
        </is>
      </c>
      <c r="I10" s="173" t="inlineStr">
        <is>
          <t>System QA 219(위협도)</t>
        </is>
      </c>
      <c r="J10" s="173" t="inlineStr">
        <is>
          <t>로드맵 V 진행 중</t>
        </is>
      </c>
      <c r="K10" s="175" t="inlineStr"/>
      <c r="L10" s="175" t="inlineStr">
        <is>
          <t>미착수</t>
        </is>
      </c>
      <c r="M10" s="173" t="inlineStr"/>
    </row>
    <row r="11">
      <c r="A11" s="173" t="inlineStr">
        <is>
          <t>TD-08</t>
        </is>
      </c>
      <c r="B11" s="173" t="inlineStr">
        <is>
          <t>레거시 필드</t>
        </is>
      </c>
      <c r="C11" s="173" t="inlineStr">
        <is>
          <t>Entity/PlayerStats.h</t>
        </is>
      </c>
      <c r="D11" s="173" t="inlineStr">
        <is>
          <t>레거시 필드가 실제 코드에서 아직 읽힌다. PlayerStats.lifestealPerKill은 '(legacy — GetLifestealPerKill() 사용)'이라고 적혀 있지만 스캔 레이저 처치 람다 lOnKill이 이 필드(항상 0)를 읽는다. 그 외 GetBulletSpeedBonus()는 항상 0을 반환한다.</t>
        </is>
      </c>
      <c r="E11" s="173" t="inlineStr">
        <is>
          <t>PlayerStats.h:68 · main.cpp:3030-3032 · PlayerStats.h GetBulletSpeedBonus. g_Difficulty(참조 8곳)는 NORMAL 고정.</t>
        </is>
      </c>
      <c r="F11" s="173" t="inlineStr">
        <is>
          <t>'legacy' 주석이 있어도 참조가 남아 있으면 버그가 된다(System QA 252행). 삭제하면 컴파일 오류로 잔여 참조가 드러난다.</t>
        </is>
      </c>
      <c r="G11" s="173" t="inlineStr">
        <is>
          <t>필드 삭제 → 컴파일 오류로 남은 참조를 모두 GetLifestealPerKill()로 교체.</t>
        </is>
      </c>
      <c r="H11" s="174" t="inlineStr">
        <is>
          <t>High</t>
        </is>
      </c>
      <c r="I11" s="173" t="inlineStr">
        <is>
          <t>System QA 252행</t>
        </is>
      </c>
      <c r="J11" s="173" t="inlineStr">
        <is>
          <t>로드맵 V 연계</t>
        </is>
      </c>
      <c r="K11" s="175" t="inlineStr"/>
      <c r="L11" s="175" t="inlineStr">
        <is>
          <t>미착수</t>
        </is>
      </c>
      <c r="M11" s="173" t="inlineStr"/>
    </row>
    <row r="12">
      <c r="A12" s="173" t="inlineStr">
        <is>
          <t>TD-09</t>
        </is>
      </c>
      <c r="B12" s="173" t="inlineStr">
        <is>
          <t>예약 슬롯 수동 관리</t>
        </is>
      </c>
      <c r="C12" s="173" t="inlineStr">
        <is>
          <t>Entity/Augment.h 외</t>
        </is>
      </c>
      <c r="D12" s="173" t="inlineStr">
        <is>
          <t>저장 호환을 위한 예약 슬롯이 여러 목록에 손으로 반복되어 있다. AugType 예약 enum 61개, AugRemoved() switch 61개, AugmentCatalog의 REMOVED 항목 53개, AUG_TOTAL=125과 AUG_TYPE_SLOTS=160은 숫자 상수. 같은 방식이 CM_RETIRED_08, JOB_RESERVED_1~5, ACH_RESERVED, META_RESERVED_STARTAUG, TRIAL_SLOT_RETIRED/RESERVED에도 있다.</t>
        </is>
      </c>
      <c r="E12" s="173" t="inlineStr">
        <is>
          <t>Augment.h:11-72(enum), 123-154(상수), 180-255(AugRemoved) · AugmentCatalog.cpp(REMOVED 53개). 현재 세 목록은 서로 일치함을 확인.</t>
        </is>
      </c>
      <c r="F12" s="173" t="inlineStr">
        <is>
          <t>증강을 하나 퇴역시킬 때 enum·AugRemoved·카탈로그 중 하나를 빠뜨리면 static_assert 실패 또는 '?? ? ??'(깨진 placeholder 이름) 노출이 생긴다.</t>
        </is>
      </c>
      <c r="G12" s="173" t="inlineStr">
        <is>
          <t>예약 슬롯 선언을 한 곳(매크로/X-macro 또는 데이터 테이블)에서 생성하고 AugRemoved를 자동 파생.</t>
        </is>
      </c>
      <c r="H12" s="176" t="inlineStr">
        <is>
          <t>Medium</t>
        </is>
      </c>
      <c r="I12" s="173" t="inlineStr">
        <is>
          <t>—</t>
        </is>
      </c>
      <c r="J12" s="173" t="inlineStr">
        <is>
          <t>로드맵 없음 · 신규</t>
        </is>
      </c>
      <c r="K12" s="175" t="inlineStr"/>
      <c r="L12" s="175" t="inlineStr">
        <is>
          <t>미착수</t>
        </is>
      </c>
      <c r="M12" s="173" t="inlineStr"/>
    </row>
    <row r="13">
      <c r="A13" s="173" t="inlineStr">
        <is>
          <t>TD-10</t>
        </is>
      </c>
      <c r="B13" s="173" t="inlineStr">
        <is>
          <t>숨은 상태</t>
        </is>
      </c>
      <c r="C13" s="173" t="inlineStr">
        <is>
          <t>Core/Scenes/*</t>
        </is>
      </c>
      <c r="D13" s="173" t="inlineStr">
        <is>
          <t>화면 함수 안의 static 지역 상태가 72곳이다(SceneShop 27, SceneCodexInline 24, SceneCodex.inl 10, SceneRunConfig 5, SceneRunEnd 5 등). 화면 진입 시 Reset*Ui() 함수가 이 값을 초기화해야 한다.</t>
        </is>
      </c>
      <c r="E13" s="173" t="inlineStr">
        <is>
          <t>SceneMenus.cpp:152-170 ResetCodexUi/ResetShopUi. static 지역 변수는 함수 밖에서 보이지 않아 초기화 누락을 컴파일러가 못 잡음.</t>
        </is>
      </c>
      <c r="F13" s="173" t="inlineStr">
        <is>
          <t>AI가 UI 변수를 추가하고 Reset 함수에 넣지 않으면 두 번째 진입부터 이전 화면 상태가 남는 버그가 생긴다(재현이 어렵다).</t>
        </is>
      </c>
      <c r="G13" s="173" t="inlineStr">
        <is>
          <t>화면별 상태를 구조체 하나로 묶고 Reset()을 구조체 기본값 대입으로 통일.</t>
        </is>
      </c>
      <c r="H13" s="176" t="inlineStr">
        <is>
          <t>Medium</t>
        </is>
      </c>
      <c r="I13" s="173" t="inlineStr">
        <is>
          <t>—</t>
        </is>
      </c>
      <c r="J13" s="173" t="inlineStr">
        <is>
          <t>로드맵 S 연계</t>
        </is>
      </c>
      <c r="K13" s="175" t="inlineStr"/>
      <c r="L13" s="175" t="inlineStr">
        <is>
          <t>미착수</t>
        </is>
      </c>
      <c r="M13" s="173" t="inlineStr"/>
    </row>
    <row r="14">
      <c r="A14" s="173" t="inlineStr">
        <is>
          <t>TD-11</t>
        </is>
      </c>
      <c r="B14" s="173" t="inlineStr">
        <is>
          <t>전역 상태</t>
        </is>
      </c>
      <c r="C14" s="173" t="inlineStr">
        <is>
          <t>전체</t>
        </is>
      </c>
      <c r="D14" s="173" t="inlineStr">
        <is>
          <t>전역 변수가 많다: 헤더/소스의 'inline g_*' 선언 126개, extern 선언 70개, main.cpp 전역 57개. 런 상태·설정·UI 상태가 같은 전역 공간에 있다.</t>
        </is>
      </c>
      <c r="E14" s="173" t="inlineStr">
        <is>
          <t>System/Settings.h, Core/GameContext.h, main.cpp 상단.</t>
        </is>
      </c>
      <c r="F14" s="173" t="inlineStr">
        <is>
          <t>런 초기화·S_CHAOS 재구성·증강 재계산 경로가 각각 '유지할 값 목록'(keep* 변수)을 직접 복사해 쓴다(DL-15). 새 전역을 추가하면 어느 초기화에 넣어야 하는지 알 수 없다.</t>
        </is>
      </c>
      <c r="G14" s="173" t="inlineStr">
        <is>
          <t>런 상태(PlayerStats 외)를 RunState 구조체로 묶고 초기화를 한 함수로.</t>
        </is>
      </c>
      <c r="H14" s="176" t="inlineStr">
        <is>
          <t>Medium</t>
        </is>
      </c>
      <c r="I14" s="173" t="inlineStr">
        <is>
          <t>—</t>
        </is>
      </c>
      <c r="J14" s="173" t="inlineStr">
        <is>
          <t>로드맵 Q·S 진행 중</t>
        </is>
      </c>
      <c r="K14" s="175" t="inlineStr"/>
      <c r="L14" s="175" t="inlineStr">
        <is>
          <t>미착수</t>
        </is>
      </c>
      <c r="M14" s="173" t="inlineStr"/>
    </row>
    <row r="15">
      <c r="A15" s="173" t="inlineStr">
        <is>
          <t>TD-12</t>
        </is>
      </c>
      <c r="B15" s="173" t="inlineStr">
        <is>
          <t>재현성</t>
        </is>
      </c>
      <c r="C15" s="173" t="inlineStr">
        <is>
          <t>전체</t>
        </is>
      </c>
      <c r="D15" s="173" t="inlineStr">
        <is>
          <t>rand()가 약 105곳에서 직접 쓰이고(Monster.h 27, main.cpp 16, EnemyParticles.h 12, EnemySpawner.cpp 10 …) 시드는 main.cpp:859의 srand(time)뿐이다.</t>
        </is>
      </c>
      <c r="E15" s="173" t="inlineStr">
        <is>
          <t>main.cpp:859. 스폰·확률 증강·몹 AI가 모두 rand() 직접 호출.</t>
        </is>
      </c>
      <c r="F15" s="173" t="inlineStr">
        <is>
          <t>QA가 같은 상황을 재현하기 어렵고, AI가 '확률 문제'를 고쳤는지 확인할 수 없다(자동 테스트도 불안정).</t>
        </is>
      </c>
      <c r="G15" s="173" t="inlineStr">
        <is>
          <t>게임 로직용 RNG를 한 객체로 모으고 스모크/테스트용 고정 시드(--seed) 옵션 추가.</t>
        </is>
      </c>
      <c r="H15" s="176" t="inlineStr">
        <is>
          <t>Medium</t>
        </is>
      </c>
      <c r="I15" s="173" t="inlineStr">
        <is>
          <t>(모든 확률 관련 QA)</t>
        </is>
      </c>
      <c r="J15" s="173" t="inlineStr">
        <is>
          <t>로드맵 없음 · 신규</t>
        </is>
      </c>
      <c r="K15" s="175" t="inlineStr"/>
      <c r="L15" s="175" t="inlineStr">
        <is>
          <t>미착수</t>
        </is>
      </c>
      <c r="M15" s="173" t="inlineStr"/>
    </row>
    <row r="16">
      <c r="A16" s="173" t="inlineStr">
        <is>
          <t>TD-13</t>
        </is>
      </c>
      <c r="B16" s="173" t="inlineStr">
        <is>
          <t>성능 후보 (정적 분석)</t>
        </is>
      </c>
      <c r="C16" s="173" t="inlineStr">
        <is>
          <t>Entity/MonsterManager.h</t>
        </is>
      </c>
      <c r="D16" s="173" t="inlineStr">
        <is>
          <t>ResolveMonsterCrowding이 몹 쌍마다 전수 비교(O(n²))이고 매 고정 스텝마다 std::vector&lt;int&gt;를 새로 할당한다. 몹 상한은 최대 160(EnemyProgression.h)이고 투척 스웜도 포함된다.</t>
        </is>
      </c>
      <c r="E16" s="173" t="inlineStr">
        <is>
          <t>MonsterManager.h:428-476 · EnemyProgression.h mobCap 160.</t>
        </is>
      </c>
      <c r="F16" s="173" t="inlineStr">
        <is>
          <t>후반 몹이 많아질수록 비용이 제곱으로 증가한다. 현재 프레임 영향은 측정하지 않았다(프로파일 필요).</t>
        </is>
      </c>
      <c r="G16" s="173" t="inlineStr">
        <is>
          <t>먼저 프로파일로 후반 구간 프레임 시간 확인. 필요하면 격자 분할, 벡터 재사용.</t>
        </is>
      </c>
      <c r="H16" s="177" t="inlineStr">
        <is>
          <t>Low</t>
        </is>
      </c>
      <c r="I16" s="173" t="inlineStr">
        <is>
          <t>—</t>
        </is>
      </c>
      <c r="J16" s="173" t="inlineStr">
        <is>
          <t>로드맵 없음 · 신규</t>
        </is>
      </c>
      <c r="K16" s="175" t="inlineStr"/>
      <c r="L16" s="175" t="inlineStr">
        <is>
          <t>미착수</t>
        </is>
      </c>
      <c r="M16" s="173" t="inlineStr"/>
    </row>
    <row r="17">
      <c r="A17" s="173" t="inlineStr">
        <is>
          <t>TD-14</t>
        </is>
      </c>
      <c r="B17" s="173" t="inlineStr">
        <is>
          <t>성능 후보 (정적 분석)</t>
        </is>
      </c>
      <c r="C17" s="173" t="inlineStr">
        <is>
          <t>Entity/MonsterManager.h, EnemySpawner.cpp</t>
        </is>
      </c>
      <c r="D17" s="173" t="inlineStr">
        <is>
          <t>프레임마다 임시 힙 할당이 반복된다: UpdateRegulusShots의 std::vector 2개(MonsterManager.h:263-264, 레굴루스당이 아니라 호출당), UpdateGenesisLaunchers의 born 벡터(329), 몹 new/delete는 raw 포인터이고 erase(remove_if)의 조건식 안에서 delete한다(MonsterManager.h:160-163). 스폰 특화(ApplyRotorSpawnSpecialization)는 몹 한 마리 스폰마다 종류별 카운트를 위해 몹 목록을 7번 이상 순회한다.</t>
        </is>
      </c>
      <c r="E17" s="173" t="inlineStr">
        <is>
          <t>MonsterManager.h:160-163,263-264,329 · EnemySpawner.cpp:18-110.</t>
        </is>
      </c>
      <c r="F17" s="173" t="inlineStr">
        <is>
          <t>단독으로 문제가 되는 수준은 아니지만, 몹 종류를 계속 추가하면 종류 수만큼 순회가 늘어난다. 조건식 안의 delete는 수정할 때 실수하기 쉬운 패턴이다.</t>
        </is>
      </c>
      <c r="G17" s="173" t="inlineStr">
        <is>
          <t>벡터를 멤버로 재사용, 종류별 카운트를 한 번의 순회로 계산, 몹 소유권을 unique_ptr로.</t>
        </is>
      </c>
      <c r="H17" s="177" t="inlineStr">
        <is>
          <t>Low</t>
        </is>
      </c>
      <c r="I17" s="173" t="inlineStr">
        <is>
          <t>—</t>
        </is>
      </c>
      <c r="J17" s="173" t="inlineStr">
        <is>
          <t>로드맵 없음 · 신규</t>
        </is>
      </c>
      <c r="K17" s="175" t="inlineStr"/>
      <c r="L17" s="175" t="inlineStr">
        <is>
          <t>미착수</t>
        </is>
      </c>
      <c r="M17" s="173" t="inlineStr"/>
    </row>
    <row r="18">
      <c r="A18" s="173" t="inlineStr">
        <is>
          <t>TD-15</t>
        </is>
      </c>
      <c r="B18" s="173" t="inlineStr">
        <is>
          <t>성능 후보 (정적 분석)</t>
        </is>
      </c>
      <c r="C18" s="173" t="inlineStr">
        <is>
          <t>Entity/MonsterManager.h, ProjectileSystem.cpp</t>
        </is>
      </c>
      <c r="D18" s="173" t="inlineStr">
        <is>
          <t>유도탄마다 FindNearestEnemy가 몹 전체를 순회한다(탄 수 × 몹 수). 탄환 상한은 2,800개(main.cpp), 탄환 세례·드론·섬광 돌진이 한꺼번에 나오면 곱이 커진다.</t>
        </is>
      </c>
      <c r="E18" s="173" t="inlineStr">
        <is>
          <t>MonsterManager.h:70-96 · ProjectileSystem.cpp:37 · main.cpp:2829,2997.</t>
        </is>
      </c>
      <c r="F18" s="173" t="inlineStr">
        <is>
          <t>증강 조합 후반에 프레임이 떨어질 수 있다. 측정 전에는 가설이다.</t>
        </is>
      </c>
      <c r="G18" s="173" t="inlineStr">
        <is>
          <t>프로파일 후 필요 시 목표를 일정 주기로 캐시.</t>
        </is>
      </c>
      <c r="H18" s="177" t="inlineStr">
        <is>
          <t>Low</t>
        </is>
      </c>
      <c r="I18" s="173" t="inlineStr">
        <is>
          <t>—</t>
        </is>
      </c>
      <c r="J18" s="173" t="inlineStr">
        <is>
          <t>로드맵 없음 · 신규</t>
        </is>
      </c>
      <c r="K18" s="175" t="inlineStr"/>
      <c r="L18" s="175" t="inlineStr">
        <is>
          <t>미착수</t>
        </is>
      </c>
      <c r="M18" s="173" t="inlineStr"/>
    </row>
    <row r="19">
      <c r="A19" s="173" t="inlineStr">
        <is>
          <t>TD-16</t>
        </is>
      </c>
      <c r="B19" s="173" t="inlineStr">
        <is>
          <t>밸런스 수치 산재</t>
        </is>
      </c>
      <c r="C19" s="173" t="inlineStr">
        <is>
          <t>main.cpp, EnemySpawner.cpp, Settings.h, Monster.h</t>
        </is>
      </c>
      <c r="D19" s="173" t="inlineStr">
        <is>
          <t>밸런스 숫자가 코드 곳곳에 상수로 박혀 있다. 예: 다가오는 죽음 오브 피해 20/초와 25px 반경(main.cpp:2810-2811), 정전장 펄스 0.24초·190px·42%(main.cpp:2384-2386), 몹 등장 시각 30/90/150/420초와 점수 40000/120000/250000(EnemySpawner.cpp:28-60), 시련 배율(Settings.h:196-232), 몹 HP 배수(Monster.h MakeKind), 도감 baseHp(Codex.h).</t>
        </is>
      </c>
      <c r="E19" s="173" t="inlineStr">
        <is>
          <t>분산된 위치 목록은 좌측 근거 참조. 밸런스 표/단일 파일 없음.</t>
        </is>
      </c>
      <c r="F19" s="173" t="inlineStr">
        <is>
          <t>AI가 '난이도를 조금 낮춰줘'를 처리할 때 수정 위치를 모두 찾지 못해 일부만 바뀐다. 도감 수치와 실제 수치가 어긋나기 쉽다(DL-11, DL-12).</t>
        </is>
      </c>
      <c r="G19" s="173" t="inlineStr">
        <is>
          <t>Balance.h 같은 상수 표 하나로 모으고, 코드와 도감이 같은 상수를 참조하게.</t>
        </is>
      </c>
      <c r="H19" s="176" t="inlineStr">
        <is>
          <t>Medium</t>
        </is>
      </c>
      <c r="I19" s="173" t="inlineStr">
        <is>
          <t>System QA 248행</t>
        </is>
      </c>
      <c r="J19" s="173" t="inlineStr">
        <is>
          <t>로드맵 없음 · 신규</t>
        </is>
      </c>
      <c r="K19" s="175" t="inlineStr"/>
      <c r="L19" s="175" t="inlineStr">
        <is>
          <t>미착수</t>
        </is>
      </c>
      <c r="M19" s="173" t="inlineStr"/>
    </row>
    <row r="20">
      <c r="A20" s="173" t="inlineStr">
        <is>
          <t>TD-17</t>
        </is>
      </c>
      <c r="B20" s="173" t="inlineStr">
        <is>
          <t>인덱스 결합 테이블</t>
        </is>
      </c>
      <c r="C20" s="173" t="inlineStr">
        <is>
          <t>여러 파일</t>
        </is>
      </c>
      <c r="D20" s="173" t="inlineStr">
        <is>
          <t>enum 순서와 병렬 배열이 짝을 이룬다. 시련: TRIAL_DEFS와 kTrialNamesKR/JP·kTrialTags·kTrialDetail·kTrialOrder·TrialStageForDef·TrialScoreBonusForDef. 설정: settingsRows·옵션 라벨 switch·변경 비교 람다·저장 값. 증강: enum·카탈로그·AugDescKR·PlayerStats Apply·IconSystem(각 72~75개 case).</t>
        </is>
      </c>
      <c r="E20" s="173" t="inlineStr">
        <is>
          <t>SceneRunConfig.cpp:216-340, SceneSettings.cpp:474-514/940-985, Augment.h/AugmentDescKR.h/PlayerStats.h/IconSystem.h의 AugType switch.</t>
        </is>
      </c>
      <c r="F20" s="173" t="inlineStr">
        <is>
          <t>항목 하나를 추가·삭제할 때 같은 인덱스를 7곳에서 바꿔야 한다. 하나라도 빠지면 이름·설명이 엇갈리거나 배열 범위를 벗어난다.</t>
        </is>
      </c>
      <c r="G20" s="173" t="inlineStr">
        <is>
          <t>항목마다 한 개의 정의 구조체(이름·설명·수치·순서)를 두고 표시/효과가 그 구조체를 읽게. (당장은 '수정 위치 체크리스트' 시트로 누락 방지)</t>
        </is>
      </c>
      <c r="H20" s="174" t="inlineStr">
        <is>
          <t>High</t>
        </is>
      </c>
      <c r="I20" s="173" t="inlineStr">
        <is>
          <t>(RC-H)</t>
        </is>
      </c>
      <c r="J20" s="173" t="inlineStr">
        <is>
          <t>로드맵 없음 · 신규</t>
        </is>
      </c>
      <c r="K20" s="175" t="inlineStr"/>
      <c r="L20" s="175" t="inlineStr">
        <is>
          <t>미착수</t>
        </is>
      </c>
      <c r="M20" s="173" t="inlineStr"/>
    </row>
    <row r="21">
      <c r="A21" s="173" t="inlineStr">
        <is>
          <t>TD-18</t>
        </is>
      </c>
      <c r="B21" s="173" t="inlineStr">
        <is>
          <t>프로세스 · AI 지시</t>
        </is>
      </c>
      <c r="C21" s="173" t="inlineStr">
        <is>
          <t>저장소 루트</t>
        </is>
      </c>
      <c r="D21" s="173" t="inlineStr">
        <is>
          <t>AI에게 프로젝트 규칙을 알리는 문서(AGENTS.md/CLAUDE.md)가 없다. 인수인계 문서(Agent_Handoff_2026-09-29.md)는 날짜가 오래되었고, 로드맵·UI 계획서에는 '텍스트 레지스트리를 만들지 않는다' 같은 개별 규칙이 흩어져 있다.</t>
        </is>
      </c>
      <c r="E21" s="173" t="inlineStr">
        <is>
          <t>Docs/QA/Agent_Handoff_2026-09-29.md, Refactor_Roadmap.md, UI_Text_Audit_Plan.md.</t>
        </is>
      </c>
      <c r="F21" s="173" t="inlineStr">
        <is>
          <t>AI가 세션마다 규칙을 다시 추론하고 서로 다른 방식으로 구현한다(번역 헬퍼가 6가지가 된 이유).</t>
        </is>
      </c>
      <c r="G21" s="173" t="inlineStr">
        <is>
          <t>AGENTS.md에 ① 처치 보상 함수 ② 번역 방식 ③ 정렬 기준 ④ 수정 위치 체크리스트 링크 ⑤ 인코딩 ⑥ 빌드/스모크 명령을 기록.</t>
        </is>
      </c>
      <c r="H21" s="174" t="inlineStr">
        <is>
          <t>High</t>
        </is>
      </c>
      <c r="I21" s="173" t="inlineStr">
        <is>
          <t>—</t>
        </is>
      </c>
      <c r="J21" s="173" t="inlineStr">
        <is>
          <t>로드맵 없음 · 신규</t>
        </is>
      </c>
      <c r="K21" s="175" t="inlineStr"/>
      <c r="L21" s="175" t="inlineStr">
        <is>
          <t>미착수</t>
        </is>
      </c>
      <c r="M21" s="173" t="inlineStr"/>
    </row>
    <row r="22">
      <c r="A22" s="173" t="inlineStr">
        <is>
          <t>TD-19</t>
        </is>
      </c>
      <c r="B22" s="173" t="inlineStr">
        <is>
          <t>프로세스 · 문서</t>
        </is>
      </c>
      <c r="C22" s="173" t="inlineStr">
        <is>
          <t>Docs/QA/</t>
        </is>
      </c>
      <c r="D22" s="173" t="inlineStr">
        <is>
          <t>QA 시트 사본이 여러 개다: Onedow.xlsx, Onedow(2).xlsx, WiNILL_QA_Scene_Findings.xlsx, Onedow_SystemQA_v0.1.15.xlsx, Docs/OnedowCodexQA.xlsx. 어느 것이 최신인지 파일명만으로 알 수 없다.</t>
        </is>
      </c>
      <c r="E22" s="173" t="inlineStr">
        <is>
          <t>Docs/QA/ 폴더, Docs/OnedowCodexQA.xlsx.</t>
        </is>
      </c>
      <c r="F22" s="173" t="inlineStr">
        <is>
          <t>AI나 개발자가 오래된 시트를 기준으로 작업하면 이미 해결된 항목을 다시 고치거나 새 항목을 놓친다.</t>
        </is>
      </c>
      <c r="G22" s="173" t="inlineStr">
        <is>
          <t>시트 하나를 기준 파일로 정하고 나머지는 archive/로 이동. 버전 열은 시트 안의 '기준 버전' 셀로 관리.</t>
        </is>
      </c>
      <c r="H22" s="176" t="inlineStr">
        <is>
          <t>Medium</t>
        </is>
      </c>
      <c r="I22" s="173" t="inlineStr">
        <is>
          <t>—</t>
        </is>
      </c>
      <c r="J22" s="173" t="inlineStr">
        <is>
          <t>로드맵 없음 · 신규</t>
        </is>
      </c>
      <c r="K22" s="175" t="inlineStr"/>
      <c r="L22" s="175" t="inlineStr">
        <is>
          <t>미착수</t>
        </is>
      </c>
      <c r="M22" s="173" t="inlineStr"/>
    </row>
    <row r="23">
      <c r="A23" s="173" t="inlineStr">
        <is>
          <t>TD-20</t>
        </is>
      </c>
      <c r="B23" s="173" t="inlineStr">
        <is>
          <t>프로세스 · 자동 검증</t>
        </is>
      </c>
      <c r="C23" s="173" t="inlineStr">
        <is>
          <t>tests/, scripts/, .github/</t>
        </is>
      </c>
      <c r="D23" s="173" t="inlineStr">
        <is>
          <t>테스트와 스모크가 수동이다. tests/ 7개(0.1.15는 2개)와 scripts/test_*.ps1 7개가 있지만 CI는 macOS 빌드(.github/workflows/macos-build.yml) 하나뿐이고 Windows 빌드·테스트는 자동으로 돌지 않는다.</t>
        </is>
      </c>
      <c r="E23" s="173" t="inlineStr">
        <is>
          <t>.github/workflows/macos-build.yml 76줄 · scripts/smoke_ui.ps1.</t>
        </is>
      </c>
      <c r="F23" s="173" t="inlineStr">
        <is>
          <t>고칠 때마다 QA가 처음부터 다시 봐야 하고, AI의 수정이 이전 수정을 깨뜨려도 알 수 없다.</t>
        </is>
      </c>
      <c r="G23" s="173" t="inlineStr">
        <is>
          <t>Windows 빌드와 tests/ 실행을 CI(또는 로컬 한 줄 스크립트)로 묶고 QA 시트의 Clear 항목에 대응하는 스모크를 추가.</t>
        </is>
      </c>
      <c r="H23" s="174" t="inlineStr">
        <is>
          <t>High</t>
        </is>
      </c>
      <c r="I23" s="173" t="inlineStr">
        <is>
          <t>(모든 Clear 항목)</t>
        </is>
      </c>
      <c r="J23" s="173" t="inlineStr">
        <is>
          <t>로드맵 없음 · 신규</t>
        </is>
      </c>
      <c r="K23" s="175" t="inlineStr"/>
      <c r="L23" s="175" t="inlineStr">
        <is>
          <t>미착수</t>
        </is>
      </c>
      <c r="M23" s="173" t="inlineStr"/>
    </row>
    <row r="24">
      <c r="A24" s="173" t="inlineStr">
        <is>
          <t>TD-21</t>
        </is>
      </c>
      <c r="B24" s="173" t="inlineStr">
        <is>
          <t>릴리스 노출</t>
        </is>
      </c>
      <c r="C24" s="173" t="inlineStr">
        <is>
          <t>System/Settings.h, main.cpp</t>
        </is>
      </c>
      <c r="D24" s="173" t="inlineStr">
        <is>
          <t>개발용 기능이 릴리스에 그대로 들어간다. kDebugSettingsVisible=true(Settings.h:243)로 설정 화면에 디버깅 모드 토글이 노출되고 값이 저장된다. DebugToolkit.cpp(1,199줄)·F1 콘솔·밸런스 테스트가 이 토글로 열린다. ONEDOW_SMOKE 환경변수 스모크 세션 코드도 릴리스 빌드에 있다.</t>
        </is>
      </c>
      <c r="E24" s="173" t="inlineStr">
        <is>
          <t>Settings.h:243 · SceneSettings.cpp:456 · main.cpp:2084 · SmokeCapture.h.</t>
        </is>
      </c>
      <c r="F24" s="173" t="inlineStr">
        <is>
          <t>정책이 정해지지 않은 채 AI가 기능을 추가하면 개발용 기능이 계속 늘어난다.</t>
        </is>
      </c>
      <c r="G24" s="173" t="inlineStr">
        <is>
          <t>데모/릴리스 빌드에서는 디버그 UI·스모크 코드를 컴파일 제외(조건부 컴파일)하는 정책을 먼저 결정.</t>
        </is>
      </c>
      <c r="H24" s="176" t="inlineStr">
        <is>
          <t>Medium</t>
        </is>
      </c>
      <c r="I24" s="173" t="inlineStr">
        <is>
          <t>System QA 232행</t>
        </is>
      </c>
      <c r="J24" s="173" t="inlineStr">
        <is>
          <t>로드맵 없음 · 신규</t>
        </is>
      </c>
      <c r="K24" s="175" t="inlineStr"/>
      <c r="L24" s="175" t="inlineStr">
        <is>
          <t>미착수</t>
        </is>
      </c>
      <c r="M24" s="173" t="inlineStr"/>
    </row>
    <row r="25">
      <c r="A25" s="173" t="inlineStr">
        <is>
          <t>TD-22</t>
        </is>
      </c>
      <c r="B25" s="173" t="inlineStr">
        <is>
          <t>개발 속도</t>
        </is>
      </c>
      <c r="C25" s="173" t="inlineStr">
        <is>
          <t>전체</t>
        </is>
      </c>
      <c r="D25" s="173" t="inlineStr">
        <is>
          <t>5일(v0.1.15 → v0.1.17) 동안 게임 소스(테스트 제외)가 30,518줄 → 33,714줄로 늘었다(+3,196줄, +10.5%). Monster.h +1,133줄, EntityDraw.cpp +1,563줄이 대부분이고 신규 몹 3종과 제네시스 개편이 들어갔다. 같은 기간 테스트 코드는 351줄 → 1,368줄로 늘었다.</t>
        </is>
      </c>
      <c r="E25" s="173" t="inlineStr">
        <is>
          <t>diff v0.1.15 → v0.1.17: 30개 파일 수정 + EnemyShield.h 신규.</t>
        </is>
      </c>
      <c r="F25" s="173" t="inlineStr">
        <is>
          <t>콘텐츠 추가가 계속되면 이번에 찾은 종류의 회귀(투척 스웜 레이저 보상, 레이저 흡혈 등)가 새 콘텐츠마다 생긴다.</t>
        </is>
      </c>
      <c r="G25" s="173" t="inlineStr">
        <is>
          <t>데모 범위가 정해지면 콘텐츠 동결 시점과 안정화 기간을 먼저 정한다(범위 열 참고).</t>
        </is>
      </c>
      <c r="H25" s="174" t="inlineStr">
        <is>
          <t>High</t>
        </is>
      </c>
      <c r="I25" s="173" t="inlineStr">
        <is>
          <t>System QA 253행</t>
        </is>
      </c>
      <c r="J25" s="173" t="inlineStr">
        <is>
          <t>—</t>
        </is>
      </c>
      <c r="K25" s="175" t="inlineStr"/>
      <c r="L25" s="175" t="inlineStr">
        <is>
          <t>미착수</t>
        </is>
      </c>
      <c r="M25" s="173" t="inlineStr"/>
    </row>
  </sheetData>
  <autoFilter ref="A3:M25"/>
  <mergeCells count="2">
    <mergeCell ref="A2:M2"/>
    <mergeCell ref="A1:M1"/>
  </mergeCells>
  <dataValidations count="2">
    <dataValidation sqref="K4:K25" showDropDown="0" showInputMessage="0" showErrorMessage="0" allowBlank="1" type="list">
      <formula1>"포함,보류,제외,검토 필요"</formula1>
    </dataValidation>
    <dataValidation sqref="L4:L25" showDropDown="0" showInputMessage="0" showErrorMessage="0" allowBlank="1" type="list">
      <formula1>"미착수,진행 중,완료,재검증 필요"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6" customWidth="1" min="3" max="3"/>
    <col width="62" customWidth="1" min="4" max="4"/>
    <col width="56" customWidth="1" min="5" max="5"/>
    <col width="48" customWidth="1" min="6" max="6"/>
    <col width="34" customWidth="1" min="7" max="7"/>
    <col width="12" customWidth="1" min="8" max="8"/>
    <col width="10" customWidth="1" min="9" max="9"/>
    <col width="12" customWidth="1" min="10" max="10"/>
    <col width="14" customWidth="1" min="11" max="11"/>
    <col width="12" customWidth="1" min="12" max="12"/>
  </cols>
  <sheetData>
    <row r="1" ht="30" customHeight="1">
      <c r="A1" s="170" t="inlineStr">
        <is>
          <t>ONEDOW 중복 로직 통합 후보 (기준 v0.1.17)</t>
        </is>
      </c>
    </row>
    <row r="2" ht="44" customHeight="1">
      <c r="A2" s="171" t="inlineStr">
        <is>
          <t>같은 일을 하는 코드가 여러 곳에 있는 경우만 모았습니다. 'QA에서 이미 불일치로 드러난 사례'가 있는 항목을 우선순위 High로 두었고, 규모(S/M/L)는 개발 담당이 판단하기 전의 QA 추정입니다.</t>
        </is>
      </c>
    </row>
    <row r="3" ht="32" customHeight="1">
      <c r="A3" s="172" t="inlineStr">
        <is>
          <t>ID</t>
        </is>
      </c>
      <c r="B3" s="172" t="inlineStr">
        <is>
          <t>대상</t>
        </is>
      </c>
      <c r="C3" s="172" t="inlineStr">
        <is>
          <t>요약</t>
        </is>
      </c>
      <c r="D3" s="172" t="inlineStr">
        <is>
          <t>현재 위치(파일:줄)</t>
        </is>
      </c>
      <c r="E3" s="172" t="inlineStr">
        <is>
          <t>이미 드러난 불일치·위험</t>
        </is>
      </c>
      <c r="F3" s="172" t="inlineStr">
        <is>
          <t>통합 제안</t>
        </is>
      </c>
      <c r="G3" s="172" t="inlineStr">
        <is>
          <t>연결된 QA 항목</t>
        </is>
      </c>
      <c r="H3" s="172" t="inlineStr">
        <is>
          <t>우선순위(제안)</t>
        </is>
      </c>
      <c r="I3" s="172" t="inlineStr">
        <is>
          <t>규모(추정)</t>
        </is>
      </c>
      <c r="J3" s="172" t="inlineStr">
        <is>
          <t>원인 묶음</t>
        </is>
      </c>
      <c r="K3" s="172" t="inlineStr">
        <is>
          <t>범위(개발 담당)</t>
        </is>
      </c>
      <c r="L3" s="172" t="inlineStr">
        <is>
          <t>상태</t>
        </is>
      </c>
    </row>
    <row r="4">
      <c r="A4" s="173" t="inlineStr">
        <is>
          <t>DL-01</t>
        </is>
      </c>
      <c r="B4" s="173" t="inlineStr">
        <is>
          <t>처치 보상·흡혈·콤보</t>
        </is>
      </c>
      <c r="C4" s="173" t="inlineStr">
        <is>
          <t>같은 일을 하는 처치 처리 코드가 5곳에 따로 있다.</t>
        </is>
      </c>
      <c r="D4" s="173" t="inlineStr">
        <is>
          <t>① main.cpp:2462-2480 creditKill(공통 루프)
② Entity/CollisionSystem.h:153-185 탄환→몹
③ Entity/CollisionSystem.h:220-250 탄환→원거리몹
④ main.cpp:3050-3061 스캔 레이저→몹
⑤ main.cpp:3063-3075 스캔 레이저→원거리몹
(보조) 흡혈마 10킬 누적 로직은 CollisionSystem 172-178·235-241, main.cpp 2475·3036 4곳에 복사.</t>
        </is>
      </c>
      <c r="E4" s="173" t="inlineStr">
        <is>
          <t>• 투척 스웜은 '보상 없음' 규칙이 ②와 ①에만 있고 ④에는 없음(레이저로 파밍 가능).
• ④의 lOnKill은 레거시 lifestealPerKill(항상 0)을 읽고, 몹 처치 분기는 lOnKill을 호출조차 안 함(흡혈 미적용).
• 흡혈량이 ②에서는 MobRewardMult를 곱하고(스웜 ×0.2) 나머지는 안 곱함.
• 원거리 몹 보상 상수(스타더스트 3, 점수 300)가 ③⑤①에 각각 하드코딩.
• 콤보/도감/히트스톱(TriggerEliteKillHitStop) 호출 조합이 경로마다 다름.</t>
        </is>
      </c>
      <c r="F4" s="173" t="inlineStr">
        <is>
          <t>GrantKillReward(처치 종류, 처치 수단, 투척 여부) 함수 하나를 만들고 5곳이 모두 호출. 보상 상수는 MobKillReward/StardustRewardFor 표를 원거리 몹까지 확장.</t>
        </is>
      </c>
      <c r="G4" s="173" t="inlineStr">
        <is>
          <t>System QA 252행 · System QA 253행 · System QA 254행</t>
        </is>
      </c>
      <c r="H4" s="174" t="inlineStr">
        <is>
          <t>High</t>
        </is>
      </c>
      <c r="I4" s="173" t="inlineStr">
        <is>
          <t>M</t>
        </is>
      </c>
      <c r="J4" s="173" t="inlineStr">
        <is>
          <t>RC-A</t>
        </is>
      </c>
      <c r="K4" s="175" t="inlineStr"/>
      <c r="L4" s="175" t="inlineStr">
        <is>
          <t>미착수</t>
        </is>
      </c>
    </row>
    <row r="5">
      <c r="A5" s="173" t="inlineStr">
        <is>
          <t>DL-02</t>
        </is>
      </c>
      <c r="B5" s="173" t="inlineStr">
        <is>
          <t>번역 처리 방식</t>
        </is>
      </c>
      <c r="C5" s="173" t="inlineStr">
        <is>
          <t>화면마다 3개 언어 문구를 고르는 방법이 따로 만들어져 있다.</t>
        </is>
      </c>
      <c r="D5" s="173" t="inlineStr">
        <is>
          <t>SettingsText(SceneSettings.cpp 65곳) · PlayText(SceneRunConfig.cpp:159 람다, 35곳) · ShopText(SceneShop.inl:4) · FxText(WindowFx.cpp:23) · codexText(SceneCodexInline.inl:402 람다) · CodexLocalizedText(Codex.h:475) · Translations.h의 StrId 표 · TutorialText.h · 인라인 {kr,en,jp} 배열. LangIndex()/CurLangIdx() 직접 사용 65곳, 'li == 0' 류 삼항 13곳.</t>
        </is>
      </c>
      <c r="E5" s="173" t="inlineStr">
        <is>
          <t>• v0.1.15까지는 한국어/영어 2개 언어만 있는 화면이 있어 일본어에서 영어가 나옴(v0.1.17에서 수정).
• 헬퍼가 화면마다 달라 새 문구를 추가할 때 어떤 방식을 쓸지 AI가 매번 다르게 선택.
• 같은 문구(예: '뒤로')가 화면마다 따로 정의됨.</t>
        </is>
      </c>
      <c r="F5" s="173" t="inlineStr">
        <is>
          <t>System/Translations.h에 L10n(kr, en, jp) 같은 공용 헬퍼 하나를 두고 모든 화면이 사용. 단, UI_Text_Audit_Plan.md에 '별도 텍스트 레지스트리는 만들지 않는다'는 개발 지침이 있어 헬퍼 수준으로만 할지 개발 담당과 협의 필요.</t>
        </is>
      </c>
      <c r="G5" s="173" t="inlineStr">
        <is>
          <t>System QA 240행 · System QA 241행 · System QA 242행 · UI QA 24·36</t>
        </is>
      </c>
      <c r="H5" s="176" t="inlineStr">
        <is>
          <t>Medium</t>
        </is>
      </c>
      <c r="I5" s="173" t="inlineStr">
        <is>
          <t>S</t>
        </is>
      </c>
      <c r="J5" s="173" t="inlineStr">
        <is>
          <t>RC-B</t>
        </is>
      </c>
      <c r="K5" s="175" t="inlineStr"/>
      <c r="L5" s="175" t="inlineStr">
        <is>
          <t>미착수</t>
        </is>
      </c>
    </row>
    <row r="6">
      <c r="A6" s="173" t="inlineStr">
        <is>
          <t>DL-03</t>
        </is>
      </c>
      <c r="B6" s="173" t="inlineStr">
        <is>
          <t>UI 레이아웃 상수</t>
        </is>
      </c>
      <c r="C6" s="173" t="inlineStr">
        <is>
          <t>메인 메뉴 버튼 높이/간격 등 같은 기준 값이 화면마다 다시 쓰여 있다.</t>
        </is>
      </c>
      <c r="D6" s="173" t="inlineStr">
        <is>
          <t>'70.0f * uiS'가 SceneCodex.inl·SceneCodexInline.inl·SceneMainMenu.inl·SceneMenus.cpp·ScenePause.cpp·SceneRunConfig.cpp·SceneSettings.cpp·SceneShop.inl 8개 파일 16곳. 좌측 버튼 레일 계산도 MainMenuCommandStartY/OutgameButtonRailStartY 외에 화면마다 따로 있음.</t>
        </is>
      </c>
      <c r="E6" s="173" t="inlineStr">
        <is>
          <t>• 한 화면의 정렬 기준만 바꾸면 다른 화면과 어긋난다(UI QA 정렬 항목이 화면마다 따로 나온 이유).
• 해상도별 UiScale 보정이 화면마다 다른 식으로 반영될 수 있음.</t>
        </is>
      </c>
      <c r="F6" s="173" t="inlineStr">
        <is>
          <t>UiMetrics(버튼 높이/간격/좌측 여백/제목·본문 크기) 구조체 하나를 정의해 모든 화면이 참조. 이미 있는 BuildInlineThreeColumnLayout와 UiTextScale을 확장.</t>
        </is>
      </c>
      <c r="G6" s="173" t="inlineStr">
        <is>
          <t>UI QA 1·2·3·4·5·13·15·35·37·39·40·41·43</t>
        </is>
      </c>
      <c r="H6" s="174" t="inlineStr">
        <is>
          <t>High</t>
        </is>
      </c>
      <c r="I6" s="173" t="inlineStr">
        <is>
          <t>M</t>
        </is>
      </c>
      <c r="J6" s="173" t="inlineStr">
        <is>
          <t>RC-C</t>
        </is>
      </c>
      <c r="K6" s="175" t="inlineStr"/>
      <c r="L6" s="175" t="inlineStr">
        <is>
          <t>미착수</t>
        </is>
      </c>
    </row>
    <row r="7">
      <c r="A7" s="173" t="inlineStr">
        <is>
          <t>DL-04</t>
        </is>
      </c>
      <c r="B7" s="173" t="inlineStr">
        <is>
          <t>입력·스크롤·드래그 처리</t>
        </is>
      </c>
      <c r="C7" s="173" t="inlineStr">
        <is>
          <t>목록 스크롤, 드래그, 키 반복(W/S 길게 누름) 처리가 화면마다 복사되어 있다.</t>
        </is>
      </c>
      <c r="D7" s="173" t="inlineStr">
        <is>
          <t>SceneShop.inl(navHold/드래그 변수), SceneCodexInline.inl(s_navHoldT/s_dragging), SceneRunConfig.cpp(trialNavHold*/trialDrag*), SceneSettings.cpp(listWKey/prevListW, settingsScroll). glfwGetKey/glfwGetMouseButton 직접 호출이 Scenes 6개 파일 + main.cpp 22곳.</t>
        </is>
      </c>
      <c r="E7" s="173" t="inlineStr">
        <is>
          <t>• 한 화면의 입력 버그(예: 포커스 이탈 후 눌림 고착)를 고쳐도 다른 화면에서 재발.
• 스크롤 ↔ 선택 동기화(UI QA 38번)가 설정 화면에만 구현됨.</t>
        </is>
      </c>
      <c r="F7" s="173" t="inlineStr">
        <is>
          <t>ScrollList/NavRepeat 공용 위젯(상태 구조체 + Update 함수)을 만들고 화면은 데이터만 전달. 입력은 System/Input의 상태를 읽게 통일.</t>
        </is>
      </c>
      <c r="G7" s="173" t="inlineStr">
        <is>
          <t>UI QA 14·38 · System QA 174(포커스)</t>
        </is>
      </c>
      <c r="H7" s="176" t="inlineStr">
        <is>
          <t>Medium</t>
        </is>
      </c>
      <c r="I7" s="173" t="inlineStr">
        <is>
          <t>L</t>
        </is>
      </c>
      <c r="J7" s="173" t="inlineStr">
        <is>
          <t>RC-J</t>
        </is>
      </c>
      <c r="K7" s="175" t="inlineStr"/>
      <c r="L7" s="175" t="inlineStr">
        <is>
          <t>미착수</t>
        </is>
      </c>
    </row>
    <row r="8">
      <c r="A8" s="173" t="inlineStr">
        <is>
          <t>DL-05</t>
        </is>
      </c>
      <c r="B8" s="173" t="inlineStr">
        <is>
          <t>시련 효과 수치</t>
        </is>
      </c>
      <c r="C8" s="173" t="inlineStr">
        <is>
          <t>시련 효과 계산이 두 곳에 따로 구현되어 있다.</t>
        </is>
      </c>
      <c r="D8" s="173" t="inlineStr">
        <is>
          <t>System/Settings.h:196-232의 TrialSpawnRateMult/TrialEnemyHpMult/TrialRangedIntervalMult/TrialRangedMaxBonus/TrialPlayerMaxHpMult(실제 적용)와 SceneRunConfig.cpp:1107-1160의 '현재 적용 합계' 요약(spawnStart *= 1.18, enemyHpPeak *= 1.28 …)이 같은 숫자를 각각 다시 계산한다. 점수 배율도 TrialScoreMult()와 RunConfig:1107 루프가 따로 있다.</t>
        </is>
      </c>
      <c r="E8" s="173" t="inlineStr">
        <is>
          <t>• 실제 효과 숫자를 바꿔도 화면 요약이 안 바뀐다(반대도 마찬가지).
• 이전 판에서는 효과가 없는 시련 6종에도 점수 배율이 계산되었다(0.1.17에서 선택 불가 처리).</t>
        </is>
      </c>
      <c r="F8" s="173" t="inlineStr">
        <is>
          <t>요약 표시가 Settings.h의 Trial*() 함수를 시작 시점/최대 시점 인자로 호출하게 변경.</t>
        </is>
      </c>
      <c r="G8" s="173" t="inlineStr">
        <is>
          <t>System QA 6~13행(시련 6종)</t>
        </is>
      </c>
      <c r="H8" s="176" t="inlineStr">
        <is>
          <t>Medium</t>
        </is>
      </c>
      <c r="I8" s="173" t="inlineStr">
        <is>
          <t>S</t>
        </is>
      </c>
      <c r="J8" s="173" t="inlineStr">
        <is>
          <t>RC-H</t>
        </is>
      </c>
      <c r="K8" s="175" t="inlineStr"/>
      <c r="L8" s="175" t="inlineStr">
        <is>
          <t>미착수</t>
        </is>
      </c>
    </row>
    <row r="9">
      <c r="A9" s="173" t="inlineStr">
        <is>
          <t>DL-06</t>
        </is>
      </c>
      <c r="B9" s="173" t="inlineStr">
        <is>
          <t>몹 티어 정의</t>
        </is>
      </c>
      <c r="C9" s="173" t="inlineStr">
        <is>
          <t>'몹 등급(티어)'이 4가지 서로 다른 표로 정의되어 있다.</t>
        </is>
      </c>
      <c r="D9" s="173" t="inlineStr">
        <is>
          <t>Codex.h CODEX_MOB_PROFILES.tier(도감 해금 임계값용: Genesis 2, Quasar 2, Gravis 3, Regulus 3, Magnetar 3, Gimbal 2, Antares 2) · MonsterManager.h CollisionTier(Genesis 4, Quasar 4, Gravis 3, Regulus 3, Magnetar 3, Gimbal 2, Antares 2) · CombatTier(Genesis 4, Gravis/Quasar/Regulus/Magnetar 3, Gimbal/Antares 2, 그 외 1) · RegulusTargetTier(Genesis 4, Gravis/Quasar/Magnetar 3, Gimbal/Antares 2, Rotor/Swarm 1, Regulus -1).</t>
        </is>
      </c>
      <c r="E9" s="173" t="inlineStr">
        <is>
          <t>• 같은 몹이 표마다 다른 티어를 가진다(예: 퀘이사는 도감 2, 충돌 4, 전투 3).
• 새 몹을 추가할 때 4곳을 각각 판단해야 하고 하나를 빠뜨리면 충돌 밀어내기/마그네타 지원/해금 임계값이 어긋남.</t>
        </is>
      </c>
      <c r="F9" s="173" t="inlineStr">
        <is>
          <t>용도별 티어(충돌 우선순위, 지원 대상, 도감 해금)를 몹 정의 하나에 필드로 두고 각 함수가 그 필드를 읽게 함.</t>
        </is>
      </c>
      <c r="G9" s="173" t="inlineStr">
        <is>
          <t>(신규 몹 전부)</t>
        </is>
      </c>
      <c r="H9" s="176" t="inlineStr">
        <is>
          <t>Medium</t>
        </is>
      </c>
      <c r="I9" s="173" t="inlineStr">
        <is>
          <t>S</t>
        </is>
      </c>
      <c r="J9" s="173" t="inlineStr">
        <is>
          <t>RC-H</t>
        </is>
      </c>
      <c r="K9" s="175" t="inlineStr"/>
      <c r="L9" s="175" t="inlineStr">
        <is>
          <t>미착수</t>
        </is>
      </c>
    </row>
    <row r="10">
      <c r="A10" s="173" t="inlineStr">
        <is>
          <t>DL-07</t>
        </is>
      </c>
      <c r="B10" s="173" t="inlineStr">
        <is>
          <t>몹 화면 제한</t>
        </is>
      </c>
      <c r="C10" s="173" t="inlineStr">
        <is>
          <t>몹 종류마다 '화면 밖으로 못 나가게' 하는 함수가 따로 있다.</t>
        </is>
      </c>
      <c r="D10" s="173" t="inlineStr">
        <is>
          <t>Monster.h:1047-1098 ConstrainGenesisToViewport / ConstrainGimbalToViewport / ConstrainRegulusToViewport(거의 같은 clamp 코드, 여백 계산만 다름) + main.cpp:2370-2380 그라비스·퀘이사 반사 처리. 안타레스·마그네타는 제한 없음.</t>
        </is>
      </c>
      <c r="E10" s="173" t="inlineStr">
        <is>
          <t>• 새 몹이 화면 밖에서 멈추거나 사라지는 문제가 종류마다 따로 생긴다.
• 제한이 없는 몹(안타레스 700px/s)은 화면 밖으로 나갈 수 있어 'flewOff' 같은 별도 처리가 필요해짐.</t>
        </is>
      </c>
      <c r="F10" s="173" t="inlineStr">
        <is>
          <t>ConstrainToViewport(margin, bounce)로 통합하고 몹 정의에 margin·반사 여부를 둠.</t>
        </is>
      </c>
      <c r="G10" s="173" t="inlineStr">
        <is>
          <t>—</t>
        </is>
      </c>
      <c r="H10" s="177" t="inlineStr">
        <is>
          <t>Low</t>
        </is>
      </c>
      <c r="I10" s="173" t="inlineStr">
        <is>
          <t>S</t>
        </is>
      </c>
      <c r="J10" s="173" t="inlineStr">
        <is>
          <t>RC-H</t>
        </is>
      </c>
      <c r="K10" s="175" t="inlineStr"/>
      <c r="L10" s="175" t="inlineStr">
        <is>
          <t>미착수</t>
        </is>
      </c>
    </row>
    <row r="11">
      <c r="A11" s="173" t="inlineStr">
        <is>
          <t>DL-08</t>
        </is>
      </c>
      <c r="B11" s="173" t="inlineStr">
        <is>
          <t>스코프 / 짐벌</t>
        </is>
      </c>
      <c r="C11" s="173" t="inlineStr">
        <is>
          <t>짐벌은 '작은 스코프'인데 충전·발사 로직이 따로 구현되어 있다.</t>
        </is>
      </c>
      <c r="D11" s="173" t="inlineStr">
        <is>
          <t>Entity/RangedMob.h(Scope: 충전→3연사 BURST) vs Entity/Monster.h:1255-1338 UpdateGimbal(충전→1발). 사망 연출·그리기도 Scope/Gimbal 별도.</t>
        </is>
      </c>
      <c r="E11" s="173" t="inlineStr">
        <is>
          <t>• 스코프 탄 색·속도·유도 규칙을 바꾸면 짐벌은 안 바뀐다.
• 일부 규칙(투사체 생성·유도 설정)이 RangedMob/Monster 양쪽에 중복.</t>
        </is>
      </c>
      <c r="F11" s="173" t="inlineStr">
        <is>
          <t>공용 '충전 후 발사' 컴포넌트(충전 시간, 탄 개수, 탄 속도)로 추출. (설계 변경이므로 우선순위는 낮게)</t>
        </is>
      </c>
      <c r="G11" s="173" t="inlineStr">
        <is>
          <t>—</t>
        </is>
      </c>
      <c r="H11" s="177" t="inlineStr">
        <is>
          <t>Low</t>
        </is>
      </c>
      <c r="I11" s="173" t="inlineStr">
        <is>
          <t>M</t>
        </is>
      </c>
      <c r="J11" s="173" t="inlineStr">
        <is>
          <t>RC-H</t>
        </is>
      </c>
      <c r="K11" s="175" t="inlineStr"/>
      <c r="L11" s="175" t="inlineStr">
        <is>
          <t>미착수</t>
        </is>
      </c>
    </row>
    <row r="12">
      <c r="A12" s="173" t="inlineStr">
        <is>
          <t>DL-09</t>
        </is>
      </c>
      <c r="B12" s="173" t="inlineStr">
        <is>
          <t>증강 정의 출처</t>
        </is>
      </c>
      <c r="C12" s="173" t="inlineStr">
        <is>
          <t>증강 하나의 '무엇을 하는가'가 4곳에 따로 적혀 있다.</t>
        </is>
      </c>
      <c r="D12" s="173" t="inlineStr">
        <is>
          <t>AugmentCatalog.cpp(이름·설명·요약 3개 언어) · AugmentDescKR.h(한국어 설명 167줄 switch) · PlayerStats.h(실제 수치 Apply switch, 72 case) · IconSystem.h(아이콘 매핑 74 case). 주요 증강 추가·변경 시 최소 5개 파일.</t>
        </is>
      </c>
      <c r="E12" s="173" t="inlineStr">
        <is>
          <t>• 설명과 실제 효과가 어긋난 기록이 이미 여러 번 있다(구명줄 6초/10초, 전쟁군주, 무한 세례, 가벼운 탄환 수치).
• 같은 한국어 설명이 카탈로그와 AugmentDescKR에 두 번 있어 한쪽만 고치면 화면마다 다른 설명이 나옴.</t>
        </is>
      </c>
      <c r="F12" s="173" t="inlineStr">
        <is>
          <t>수치를 constexpr 상수로 두고 설명 문자열 생성과 Apply가 같은 상수를 사용하거나, 최소한 '설명 숫자 ↔ 코드 숫자'를 검사하는 테스트를 추가.</t>
        </is>
      </c>
      <c r="G12" s="173" t="inlineStr">
        <is>
          <t>System QA 111행 · System QA 34/39/43/46/47/93/96/97/110행(수치 갱신)</t>
        </is>
      </c>
      <c r="H12" s="174" t="inlineStr">
        <is>
          <t>High</t>
        </is>
      </c>
      <c r="I12" s="173" t="inlineStr">
        <is>
          <t>L</t>
        </is>
      </c>
      <c r="J12" s="173" t="inlineStr">
        <is>
          <t>RC-H</t>
        </is>
      </c>
      <c r="K12" s="175" t="inlineStr"/>
      <c r="L12" s="175" t="inlineStr">
        <is>
          <t>미착수</t>
        </is>
      </c>
    </row>
    <row r="13">
      <c r="A13" s="173" t="inlineStr">
        <is>
          <t>DL-10</t>
        </is>
      </c>
      <c r="B13" s="173" t="inlineStr">
        <is>
          <t>도감 몹 수치</t>
        </is>
      </c>
      <c r="C13" s="173" t="inlineStr">
        <is>
          <t>도감에 표시되는 몹 수치가 실제 수치와 손으로 맞춰져 있다.</t>
        </is>
      </c>
      <c r="D13" s="173" t="inlineStr">
        <is>
          <t>Core/Codex.h CODEX_MOB_PROFILES(baseHp, damage, speed 문자열 등)와 Entity/Monster.h MakeKind의 HP 배수·속도 배수·REGULUS/ANTARES/MAGNETAR_BASE_HP 상수. 현재 값은 일치(예: 짐벌 149 = 90×1.65, 제네시스 630 = 90×7).</t>
        </is>
      </c>
      <c r="E13" s="173" t="inlineStr">
        <is>
          <t>• 몹 HP/속도를 조정하면 도감이 구버전 숫자를 보여준다(이미 한 번 제네시스 HP 315→630 변경이 있었음).
• 문자열 수치라 자동 검사가 어렵다.</t>
        </is>
      </c>
      <c r="F13" s="173" t="inlineStr">
        <is>
          <t>도감이 Monster 상수를 읽어 문자열을 만들도록 하거나, 값 일치 여부를 확인하는 테스트 추가.</t>
        </is>
      </c>
      <c r="G13" s="173" t="inlineStr">
        <is>
          <t>—</t>
        </is>
      </c>
      <c r="H13" s="176" t="inlineStr">
        <is>
          <t>Medium</t>
        </is>
      </c>
      <c r="I13" s="173" t="inlineStr">
        <is>
          <t>S</t>
        </is>
      </c>
      <c r="J13" s="173" t="inlineStr">
        <is>
          <t>RC-H</t>
        </is>
      </c>
      <c r="K13" s="175" t="inlineStr"/>
      <c r="L13" s="175" t="inlineStr">
        <is>
          <t>미착수</t>
        </is>
      </c>
    </row>
    <row r="14">
      <c r="A14" s="173" t="inlineStr">
        <is>
          <t>DL-11</t>
        </is>
      </c>
      <c r="B14" s="173" t="inlineStr">
        <is>
          <t>무기 스탯 표</t>
        </is>
      </c>
      <c r="C14" s="173" t="inlineStr">
        <is>
          <t>무기 선택 화면의 스탯표가 실제 무기 구현과 따로 있다.</t>
        </is>
      </c>
      <c r="D14" s="173" t="inlineStr">
        <is>
          <t>SceneRunConfig.cpp:362-369 kStatValues(전기장: 공격력 18 / 간격 0.08s / 탄속 320 / 퍼짐 0.15 / 사거리 180)와 Weapons.h:47-62 ApplyWeapon(SMG 보정: 공격력·간격 ×0.5), main.cpp:2380-2410 펄스(반경 190, 0.24초, 42%).</t>
        </is>
      </c>
      <c r="E14" s="173" t="inlineStr">
        <is>
          <t>• 이미 어긋나 있다(표 18/0.08s/320 vs 실제 탄 25/0.10s/1200, 펄스 반경 190).
• 무기를 조정할 때 표가 갱신되지 않는다.</t>
        </is>
      </c>
      <c r="F14" s="173" t="inlineStr">
        <is>
          <t>표 값을 ApplyWeapon과 펄스 상수에서 계산해 표시.</t>
        </is>
      </c>
      <c r="G14" s="173" t="inlineStr">
        <is>
          <t>System QA 248행</t>
        </is>
      </c>
      <c r="H14" s="176" t="inlineStr">
        <is>
          <t>Medium</t>
        </is>
      </c>
      <c r="I14" s="173" t="inlineStr">
        <is>
          <t>S</t>
        </is>
      </c>
      <c r="J14" s="173" t="inlineStr">
        <is>
          <t>RC-H</t>
        </is>
      </c>
      <c r="K14" s="175" t="inlineStr"/>
      <c r="L14" s="175" t="inlineStr">
        <is>
          <t>미착수</t>
        </is>
      </c>
    </row>
    <row r="15">
      <c r="A15" s="173" t="inlineStr">
        <is>
          <t>DL-12</t>
        </is>
      </c>
      <c r="B15" s="173" t="inlineStr">
        <is>
          <t>도감 UI 이중 구현</t>
        </is>
      </c>
      <c r="C15" s="173" t="inlineStr">
        <is>
          <t>도감 화면이 두 벌 있다.</t>
        </is>
      </c>
      <c r="D15" s="173" t="inlineStr">
        <is>
          <t>SceneCodex.inl(820줄 구형 독립 본문) / SceneCodexInline.inl(1,255줄 현행). TD-04 참고.</t>
        </is>
      </c>
      <c r="E15" s="173" t="inlineStr">
        <is>
          <t>• 한쪽만 고치면 디버그 캡처와 실제 화면이 다르게 보인다.</t>
        </is>
      </c>
      <c r="F15" s="173" t="inlineStr">
        <is>
          <t>구형 본문 삭제 후 캡처 경로도 현행 화면 사용.</t>
        </is>
      </c>
      <c r="G15" s="173" t="inlineStr">
        <is>
          <t>TD-04</t>
        </is>
      </c>
      <c r="H15" s="174" t="inlineStr">
        <is>
          <t>High</t>
        </is>
      </c>
      <c r="I15" s="173" t="inlineStr">
        <is>
          <t>S</t>
        </is>
      </c>
      <c r="J15" s="173" t="inlineStr">
        <is>
          <t>RC-I</t>
        </is>
      </c>
      <c r="K15" s="175" t="inlineStr"/>
      <c r="L15" s="175" t="inlineStr">
        <is>
          <t>미착수</t>
        </is>
      </c>
    </row>
    <row r="16">
      <c r="A16" s="173" t="inlineStr">
        <is>
          <t>DL-13</t>
        </is>
      </c>
      <c r="B16" s="173" t="inlineStr">
        <is>
          <t>설정 항목 정의</t>
        </is>
      </c>
      <c r="C16" s="173" t="inlineStr">
        <is>
          <t>설정 항목 하나가 6곳에 퍼져 있다.</t>
        </is>
      </c>
      <c r="D16" s="173" t="inlineStr">
        <is>
          <t>Settings.h 전역 → SaveSystem.h 저장/로드(키 문자열) → SceneSettings.cpp settingsRows(474-514) → 옵션 라벨 함수(940-985) → savedSettings 스냅샷·'저장값과 다름' 비교(112-200, 약 530-550) → 변경 적용(약 1560-1590) → 필요 시 main.cpp 적용(Audio 등).</t>
        </is>
      </c>
      <c r="E16" s="173" t="inlineStr">
        <is>
          <t>• 설정을 하나 추가하면 한 곳만 빠져도 '저장 안 됨', '변경 취소 안 됨', '언어별 라벨 누락'이 생긴다.
• 새 설정 행(블러 갱신 주기)이 이전 시트에 없었던 것도 같은 이유로 놓치기 쉽다.</t>
        </is>
      </c>
      <c r="F16" s="173" t="inlineStr">
        <is>
          <t>설정 행을 {키, 라벨 3개 언어, 선택지, 읽기/쓰기 함수} 데이터 한 줄로 정의하고 저장·비교·적용이 그것을 순회.</t>
        </is>
      </c>
      <c r="G16" s="173" t="inlineStr">
        <is>
          <t>UI QA 36(번역) · System QA 225~228행</t>
        </is>
      </c>
      <c r="H16" s="176" t="inlineStr">
        <is>
          <t>Medium</t>
        </is>
      </c>
      <c r="I16" s="173" t="inlineStr">
        <is>
          <t>L</t>
        </is>
      </c>
      <c r="J16" s="173" t="inlineStr">
        <is>
          <t>RC-J</t>
        </is>
      </c>
      <c r="K16" s="175" t="inlineStr"/>
      <c r="L16" s="175" t="inlineStr">
        <is>
          <t>미착수</t>
        </is>
      </c>
    </row>
    <row r="17">
      <c r="A17" s="173" t="inlineStr">
        <is>
          <t>DL-14</t>
        </is>
      </c>
      <c r="B17" s="173" t="inlineStr">
        <is>
          <t>런 상태 보존 목록</t>
        </is>
      </c>
      <c r="C17" s="173" t="inlineStr">
        <is>
          <t>스탯 재계산 때 '유지할 값' 목록이 두 곳에 복사되어 있다.</t>
        </is>
      </c>
      <c r="D17" s="173" t="inlineStr">
        <is>
          <t>main.cpp:544-589 RebuildPlayerStatsFromOwned(killCount, vampireKillStreak, warlordStacks, mk2Used, lightStepDisableTimer 유지)와 main.cpp:698-722 S_CHAOS(대혼란) 재구성(killCount, vampireKillStreak, mk2Used, lightStepDisableTimer 유지, warlordStacks는 유지 안 함).</t>
        </is>
      </c>
      <c r="E17" s="173" t="inlineStr">
        <is>
          <t>• 새 런타임 카운터(예: 신규 증강 누적값)를 추가하면 두 곳 중 한 곳만 갱신할 위험.
• 두 목록의 차이(warlordStacks)가 의도인지 문서로 확인되지 않음.</t>
        </is>
      </c>
      <c r="F17" s="173" t="inlineStr">
        <is>
          <t>'재계산 후에도 유지할 런타임 값'을 PlayerStats 안의 별도 구조체로 묶고 복사 한 번으로 처리.</t>
        </is>
      </c>
      <c r="G17" s="173" t="inlineStr">
        <is>
          <t>(신규 증강 전부)</t>
        </is>
      </c>
      <c r="H17" s="176" t="inlineStr">
        <is>
          <t>Medium</t>
        </is>
      </c>
      <c r="I17" s="173" t="inlineStr">
        <is>
          <t>S</t>
        </is>
      </c>
      <c r="J17" s="173" t="inlineStr">
        <is>
          <t>RC-H</t>
        </is>
      </c>
      <c r="K17" s="175" t="inlineStr"/>
      <c r="L17" s="175" t="inlineStr">
        <is>
          <t>미착수</t>
        </is>
      </c>
    </row>
  </sheetData>
  <autoFilter ref="A3:L17"/>
  <mergeCells count="2">
    <mergeCell ref="A2:L2"/>
    <mergeCell ref="A1:L1"/>
  </mergeCells>
  <dataValidations count="2">
    <dataValidation sqref="K4:K17" showDropDown="0" showInputMessage="0" showErrorMessage="0" allowBlank="1" type="list">
      <formula1>"포함,보류,제외,검토 필요"</formula1>
    </dataValidation>
    <dataValidation sqref="L4:L17" showDropDown="0" showInputMessage="0" showErrorMessage="0" allowBlank="1" type="list">
      <formula1>"미착수,진행 중,완료,재검증 필요"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48" customWidth="1" min="4" max="4"/>
    <col width="8" customWidth="1" min="5" max="5"/>
    <col width="60" customWidth="1" min="6" max="6"/>
    <col width="46" customWidth="1" min="7" max="7"/>
    <col width="44" customWidth="1" min="8" max="8"/>
    <col width="18" customWidth="1" min="9" max="9"/>
    <col width="10" customWidth="1" min="10" max="10"/>
    <col width="20" customWidth="1" min="11" max="11"/>
    <col width="14" customWidth="1" min="12" max="12"/>
    <col width="12" customWidth="1" min="13" max="13"/>
  </cols>
  <sheetData>
    <row r="1" ht="30" customHeight="1">
      <c r="A1" s="170" t="inlineStr">
        <is>
          <t>ONEDOW QA 항목의 원인별 묶음 (기준 v0.1.17)</t>
        </is>
      </c>
    </row>
    <row r="2" ht="44" customHeight="1">
      <c r="A2" s="171" t="inlineStr">
        <is>
          <t>QA 시트(UI QA 45건 중 44건 + System QA 신규 항목, UI QA 22번은 비교용 참고 행이라 제외)를 증상이 아니라 원인으로 묶었습니다. 개발 담당에게는 '증상 목록' 대신 이 시트의 '개발 티켓 초안'을 전달하는 것을 권장합니다. 증상 수는 이 시트가 작성된 시점의 항목 개수입니다.</t>
        </is>
      </c>
    </row>
    <row r="3" ht="32" customHeight="1">
      <c r="A3" s="172" t="inlineStr">
        <is>
          <t>ID</t>
        </is>
      </c>
      <c r="B3" s="172" t="inlineStr">
        <is>
          <t>원인</t>
        </is>
      </c>
      <c r="C3" s="172" t="inlineStr">
        <is>
          <t>한 줄 설명</t>
        </is>
      </c>
      <c r="D3" s="172" t="inlineStr">
        <is>
          <t>연결된 증상(QA 항목)</t>
        </is>
      </c>
      <c r="E3" s="172" t="inlineStr">
        <is>
          <t>증상 수</t>
        </is>
      </c>
      <c r="F3" s="172" t="inlineStr">
        <is>
          <t>근본 원인(코드 근거)</t>
        </is>
      </c>
      <c r="G3" s="172" t="inlineStr">
        <is>
          <t>권장 해결 방향</t>
        </is>
      </c>
      <c r="H3" s="172" t="inlineStr">
        <is>
          <t>개발 티켓 초안</t>
        </is>
      </c>
      <c r="I3" s="172" t="inlineStr">
        <is>
          <t>선행 / 함께 볼 묶음</t>
        </is>
      </c>
      <c r="J3" s="172" t="inlineStr">
        <is>
          <t>규모(추정)</t>
        </is>
      </c>
      <c r="K3" s="172" t="inlineStr">
        <is>
          <t>관련 부채·중복 ID</t>
        </is>
      </c>
      <c r="L3" s="172" t="inlineStr">
        <is>
          <t>범위(개발 담당)</t>
        </is>
      </c>
      <c r="M3" s="172" t="inlineStr">
        <is>
          <t>상태</t>
        </is>
      </c>
    </row>
    <row r="4">
      <c r="A4" s="173" t="inlineStr">
        <is>
          <t>RC-A</t>
        </is>
      </c>
      <c r="B4" s="173" t="inlineStr">
        <is>
          <t>처치 처리 경로 분산</t>
        </is>
      </c>
      <c r="C4" s="173" t="inlineStr">
        <is>
          <t>처치 보상·흡혈·콤보가 5곳에서 따로 처리됨</t>
        </is>
      </c>
      <c r="D4" s="173" t="inlineStr">
        <is>
          <t>System QA 252행 · System QA 253행 · System QA 254행</t>
        </is>
      </c>
      <c r="E4" s="173" t="n">
        <v>3</v>
      </c>
      <c r="F4" s="173" t="inlineStr">
        <is>
          <t>같은 '몹을 처치했을 때' 처리가 main.cpp 3곳과 CollisionSystem 2곳에 복사됨(DL-01). 한 경로에서 고친 규칙(투척 스웜 무보상, 흡혈 계산)이 나머지 경로에 전파되지 않음.</t>
        </is>
      </c>
      <c r="G4" s="173" t="inlineStr">
        <is>
          <t>GrantKillReward 단일 함수로 통합 후 5개 경로가 호출.</t>
        </is>
      </c>
      <c r="H4" s="173" t="inlineStr">
        <is>
          <t>[개발] 처치 보상 처리를 한 함수로 통합 (레이저·탄환·공통 루프)</t>
        </is>
      </c>
      <c r="I4" s="173" t="inlineStr">
        <is>
          <t>—</t>
        </is>
      </c>
      <c r="J4" s="173" t="inlineStr">
        <is>
          <t>M</t>
        </is>
      </c>
      <c r="K4" s="173" t="inlineStr">
        <is>
          <t>DL-01 · TD-08</t>
        </is>
      </c>
      <c r="L4" s="175" t="inlineStr"/>
      <c r="M4" s="175" t="inlineStr">
        <is>
          <t>미착수</t>
        </is>
      </c>
    </row>
    <row r="5">
      <c r="A5" s="173" t="inlineStr">
        <is>
          <t>RC-B</t>
        </is>
      </c>
      <c r="B5" s="173" t="inlineStr">
        <is>
          <t>번역 방식이 화면마다 다름</t>
        </is>
      </c>
      <c r="C5" s="173" t="inlineStr">
        <is>
          <t>문구 선택 헬퍼 6종, 2개 언어만 구현된 화면 발생</t>
        </is>
      </c>
      <c r="D5" s="173" t="inlineStr">
        <is>
          <t>UI QA 24(영문 정렬), 36(일본어) · System QA 240행 · System QA 241행 · System QA 242행 (모두 v0.1.17에서 해결)</t>
        </is>
      </c>
      <c r="E5" s="173" t="n">
        <v>5</v>
      </c>
      <c r="F5" s="173" t="inlineStr">
        <is>
          <t>화면마다 SettingsText/PlayText/ShopText/FxText/codexText를 따로 만들어 쓰며, 새 화면은 '한국어 ? 영어' 삼항으로 시작하기 쉬움(DL-02). 언어별 문구 길이 차이가 레이아웃에 반영되지 않아 정렬 문제도 같이 발생.</t>
        </is>
      </c>
      <c r="G5" s="173" t="inlineStr">
        <is>
          <t>공용 L10n 헬퍼 + 'KR/EN/JP 3개 필수' 규칙을 AGENTS.md에 기록. 최장 문구 폭 측정(MaxLocalizedTextWidth) 사용을 규칙으로.</t>
        </is>
      </c>
      <c r="H5" s="173" t="inlineStr">
        <is>
          <t>[개발] 번역 헬퍼 통일 및 신규 문구는 3개 언어 필수 (협의: 레지스트리 금지 지침과의 관계)</t>
        </is>
      </c>
      <c r="I5" s="173" t="inlineStr">
        <is>
          <t>RC-C(레이아웃 기준)</t>
        </is>
      </c>
      <c r="J5" s="173" t="inlineStr">
        <is>
          <t>S</t>
        </is>
      </c>
      <c r="K5" s="173" t="inlineStr">
        <is>
          <t>DL-02</t>
        </is>
      </c>
      <c r="L5" s="175" t="inlineStr"/>
      <c r="M5" s="175" t="inlineStr">
        <is>
          <t>미착수</t>
        </is>
      </c>
    </row>
    <row r="6">
      <c r="A6" s="173" t="inlineStr">
        <is>
          <t>RC-C</t>
        </is>
      </c>
      <c r="B6" s="173" t="inlineStr">
        <is>
          <t>정렬·간격·히트 영역 기준이 화면마다 따로</t>
        </is>
      </c>
      <c r="C6" s="173" t="inlineStr">
        <is>
          <t>그리는 좌표와 클릭 영역이 따로 계산되고, 간격/크기 상수가 화면마다 복사됨</t>
        </is>
      </c>
      <c r="D6" s="173" t="inlineStr">
        <is>
          <t>UI QA 1·2·3·4·5·9·10·13·15·25·35·37·39·40·41·43 (16건)</t>
        </is>
      </c>
      <c r="E6" s="173" t="n">
        <v>16</v>
      </c>
      <c r="F6" s="173" t="inlineStr">
        <is>
          <t>TD-02(화면=거대 함수)와 DL-03(상수 중복)이 겹쳐, 한 위젯의 기준선을 고쳐도 같은 화면의 다른 위젯과 다른 화면이 따로 어긋남. 히트 영역(10번)은 그리기용 좌표와 별도로 계산되어 호버 상태가 겹침.</t>
        </is>
      </c>
      <c r="G6" s="173" t="inlineStr">
        <is>
          <t>화면별 rect를 한 번 계산해 그리기와 히트에 공유 + UiMetrics 공용 상수. 정렬 기준(세로 중앙, 좌측 기준선)을 AGENTS.md에 명시.</t>
        </is>
      </c>
      <c r="H6" s="173" t="inlineStr">
        <is>
          <t>[개발] UI 정렬 기준(UiMetrics)과 rect 공유 도입 후 UI QA 16건을 일괄 처리</t>
        </is>
      </c>
      <c r="I6" s="173" t="inlineStr">
        <is>
          <t>RC-B</t>
        </is>
      </c>
      <c r="J6" s="173" t="inlineStr">
        <is>
          <t>M</t>
        </is>
      </c>
      <c r="K6" s="173" t="inlineStr">
        <is>
          <t>DL-03 · TD-02</t>
        </is>
      </c>
      <c r="L6" s="175" t="inlineStr"/>
      <c r="M6" s="175" t="inlineStr">
        <is>
          <t>미착수</t>
        </is>
      </c>
    </row>
    <row r="7">
      <c r="A7" s="173" t="inlineStr">
        <is>
          <t>RC-D</t>
        </is>
      </c>
      <c r="B7" s="173" t="inlineStr">
        <is>
          <t>텍스트 겹침·줄바꿈·크기 위계</t>
        </is>
      </c>
      <c r="C7" s="173" t="inlineStr">
        <is>
          <t>텍스트 줄간격·크기 위계가 항목마다 개별 조정됨</t>
        </is>
      </c>
      <c r="D7" s="173" t="inlineStr">
        <is>
          <t>UI QA 6·7·8·21·26·30 (6건)</t>
        </is>
      </c>
      <c r="E7" s="173" t="n">
        <v>6</v>
      </c>
      <c r="F7" s="173" t="inlineStr">
        <is>
          <t>제목/부제/본문 크기 위계(UiTextLevel)는 있지만 여러 줄 텍스트의 줄간격·줄바꿈 규칙(문자열 구분자 ' - ' 등)과 경고 문구 위치는 화면마다 직접 계산. '! 위험'이 하단 안내줄과 겹친 것처럼 새 HUD 요소가 기존 영역과 충돌.</t>
        </is>
      </c>
      <c r="G7" s="173" t="inlineStr">
        <is>
          <t>여러 줄 텍스트 블록용 공용 함수(폭에 맞춰 줄바꿈 + 줄간격) 사용, HUD 영역별 예약 구역 정의.</t>
        </is>
      </c>
      <c r="H7" s="173" t="inlineStr">
        <is>
          <t>[개발] 다줄 텍스트 블록 공용화 및 HUD 구역 정의</t>
        </is>
      </c>
      <c r="I7" s="173" t="inlineStr">
        <is>
          <t>RC-C</t>
        </is>
      </c>
      <c r="J7" s="173" t="inlineStr">
        <is>
          <t>M</t>
        </is>
      </c>
      <c r="K7" s="173" t="inlineStr">
        <is>
          <t>—</t>
        </is>
      </c>
      <c r="L7" s="175" t="inlineStr"/>
      <c r="M7" s="175" t="inlineStr">
        <is>
          <t>미착수</t>
        </is>
      </c>
    </row>
    <row r="8">
      <c r="A8" s="173" t="inlineStr">
        <is>
          <t>RC-E</t>
        </is>
      </c>
      <c r="B8" s="173" t="inlineStr">
        <is>
          <t>문구·용어·표시 정책</t>
        </is>
      </c>
      <c r="C8" s="173" t="inlineStr">
        <is>
          <t>용어와 표기 정책이 화면별로 합의되지 않음</t>
        </is>
      </c>
      <c r="D8" s="173" t="inlineStr">
        <is>
          <t>UI QA 11·12·17·18·20·23·42·45 (8건)</t>
        </is>
      </c>
      <c r="E8" s="173" t="n">
        <v>8</v>
      </c>
      <c r="F8" s="173" t="inlineStr">
        <is>
          <t>'런' → '플레이', 영문 서브텍스트 제거, '/' → '·', '폐기' 문구 등은 코드 구조 문제가 아니라 정책이 정해지기 전에 구현된 것. 정책이 문서에 없어 AI가 화면마다 다르게 적용.</t>
        </is>
      </c>
      <c r="G8" s="173" t="inlineStr">
        <is>
          <t>용어집(권장 표기·금지 표기·구분자 규칙)을 AGENTS.md나 Docs에 한 장으로 정리.</t>
        </is>
      </c>
      <c r="H8" s="173" t="inlineStr">
        <is>
          <t>[QA/개발] 용어집 작성 후 문구 일괄 정리</t>
        </is>
      </c>
      <c r="I8" s="173" t="inlineStr">
        <is>
          <t>—</t>
        </is>
      </c>
      <c r="J8" s="173" t="inlineStr">
        <is>
          <t>S</t>
        </is>
      </c>
      <c r="K8" s="173" t="inlineStr">
        <is>
          <t>TD-18</t>
        </is>
      </c>
      <c r="L8" s="175" t="inlineStr"/>
      <c r="M8" s="175" t="inlineStr">
        <is>
          <t>미착수</t>
        </is>
      </c>
    </row>
    <row r="9">
      <c r="A9" s="173" t="inlineStr">
        <is>
          <t>RC-F</t>
        </is>
      </c>
      <c r="B9" s="173" t="inlineStr">
        <is>
          <t>상태별 입력·연출 게이트</t>
        </is>
      </c>
      <c r="C9" s="173" t="inlineStr">
        <is>
          <t>일시정지·사망 중에도 동작이 계속되는 경우</t>
        </is>
      </c>
      <c r="D9" s="173" t="inlineStr">
        <is>
          <t>UI QA 33(일시정지 중 몹 애니메이션) · System QA 173(사망 중 입력, 해결) · System QA 174(포커스 이탈, 해결)</t>
        </is>
      </c>
      <c r="E9" s="173" t="n">
        <v>3</v>
      </c>
      <c r="F9" s="173" t="inlineStr">
        <is>
          <t>상태(RUNNING/PAUSED/DYING 등) 분기가 main.cpp 전체(GameState:: 참조 155회)에 흩어져 있어 업데이트·연출마다 개별 조건이 필요. 새 연출을 추가하면 일시정지에서 멈추게 하는 조건을 빠뜨리기 쉬움.</t>
        </is>
      </c>
      <c r="G9" s="173" t="inlineStr">
        <is>
          <t>시간/상태 스케일을 한 곳(예: gameplayDelta)에서 계산해 모든 업데이트가 사용하고, 연출 전용 시계와 구분.</t>
        </is>
      </c>
      <c r="H9" s="173" t="inlineStr">
        <is>
          <t>[개발] 게임 시간 스케일 단일화 (일시정지/사망/시간정지)</t>
        </is>
      </c>
      <c r="I9" s="173" t="inlineStr">
        <is>
          <t>—</t>
        </is>
      </c>
      <c r="J9" s="173" t="inlineStr">
        <is>
          <t>M</t>
        </is>
      </c>
      <c r="K9" s="173" t="inlineStr">
        <is>
          <t>TD-01</t>
        </is>
      </c>
      <c r="L9" s="175" t="inlineStr"/>
      <c r="M9" s="175" t="inlineStr">
        <is>
          <t>미착수</t>
        </is>
      </c>
    </row>
    <row r="10">
      <c r="A10" s="173" t="inlineStr">
        <is>
          <t>RC-G</t>
        </is>
      </c>
      <c r="B10" s="173" t="inlineStr">
        <is>
          <t>시각 효과·디자인 개편</t>
        </is>
      </c>
      <c r="C10" s="173" t="inlineStr">
        <is>
          <t>옛 디자인이 남아 있거나 연출 품질 개선 요청</t>
        </is>
      </c>
      <c r="D10" s="173" t="inlineStr">
        <is>
          <t>UI QA 16(계단 현상)·19(저체력 효과)·27·28·29·31·32·34·44 (9건)</t>
        </is>
      </c>
      <c r="E10" s="173" t="n">
        <v>9</v>
      </c>
      <c r="F10" s="173" t="inlineStr">
        <is>
          <t>코드 중복 문제가 아니라 디자인 결정/에셋 작업. 구조 정리와 같이 하면 회귀 위험이 커지므로 분리해서 일정 관리.</t>
        </is>
      </c>
      <c r="G10" s="173" t="inlineStr">
        <is>
          <t>리팩터링(RC-A·C)과 별도 트랙으로 두고, 데모 범위에서 필수/선택을 분류.</t>
        </is>
      </c>
      <c r="H10" s="173" t="inlineStr">
        <is>
          <t>[기획/개발] 시각 개편 항목 중 데모 필수분 선정</t>
        </is>
      </c>
      <c r="I10" s="173" t="inlineStr">
        <is>
          <t>—</t>
        </is>
      </c>
      <c r="J10" s="173" t="inlineStr">
        <is>
          <t>L</t>
        </is>
      </c>
      <c r="K10" s="173" t="inlineStr">
        <is>
          <t>—</t>
        </is>
      </c>
      <c r="L10" s="175" t="inlineStr"/>
      <c r="M10" s="175" t="inlineStr">
        <is>
          <t>미착수</t>
        </is>
      </c>
    </row>
    <row r="11">
      <c r="A11" s="173" t="inlineStr">
        <is>
          <t>RC-H</t>
        </is>
      </c>
      <c r="B11" s="173" t="inlineStr">
        <is>
          <t>콘텐츠 정의가 여러 곳에 중복</t>
        </is>
      </c>
      <c r="C11" s="173" t="inlineStr">
        <is>
          <t>설명·표·수치를 사람이 맞추는 구조</t>
        </is>
      </c>
      <c r="D11" s="173" t="inlineStr">
        <is>
          <t>System QA 111행 · System QA 131행 · System QA 6~13행 시련 6종(선택 불가 처리됨) · System QA 248행 · System QA 34/39/43/46/47/93/96/97/110행 수치 변경</t>
        </is>
      </c>
      <c r="E11" s="173" t="n">
        <v>9</v>
      </c>
      <c r="F11" s="173" t="inlineStr">
        <is>
          <t>증강(DL-09)·몹 수치(DL-10)·무기 표(DL-11)·시련 요약(DL-05)·티어(DL-06)·보존 목록(DL-14)이 각각 여러 곳에 중복. 하나만 고치면 설명이나 표가 틀린 채로 남음. 인덱스 결합 테이블(TD-17)도 같은 뿌리.</t>
        </is>
      </c>
      <c r="G11" s="173" t="inlineStr">
        <is>
          <t>수치를 상수 하나로 두고 설명·표·도감이 그 값을 참조. 불가능한 곳은 일치 검사 테스트 추가.</t>
        </is>
      </c>
      <c r="H11" s="173" t="inlineStr">
        <is>
          <t>[개발] 증강/몹/무기/시련의 수치 단일 출처화 (+ 설명 일치 검사 테스트)</t>
        </is>
      </c>
      <c r="I11" s="173" t="inlineStr">
        <is>
          <t>RC-L(검증 인프라)</t>
        </is>
      </c>
      <c r="J11" s="173" t="inlineStr">
        <is>
          <t>L</t>
        </is>
      </c>
      <c r="K11" s="173" t="inlineStr">
        <is>
          <t>DL-05~11, 14 · TD-16·17</t>
        </is>
      </c>
      <c r="L11" s="175" t="inlineStr"/>
      <c r="M11" s="175" t="inlineStr">
        <is>
          <t>미착수</t>
        </is>
      </c>
    </row>
    <row r="12">
      <c r="A12" s="173" t="inlineStr">
        <is>
          <t>RC-I</t>
        </is>
      </c>
      <c r="B12" s="173" t="inlineStr">
        <is>
          <t>죽은 코드·레거시 경로</t>
        </is>
      </c>
      <c r="C12" s="173" t="inlineStr">
        <is>
          <t>사용하지 않는 구현이 남아 있어 잘못된 곳을 수정할 위험</t>
        </is>
      </c>
      <c r="D12" s="173" t="inlineStr">
        <is>
          <t>TD-04 도감 구형 화면 · TD-07 미사용 함수 27개 · TD-08 레거시 필드(lifestealPerKill, System QA 252행)</t>
        </is>
      </c>
      <c r="E12" s="173" t="n">
        <v>3</v>
      </c>
      <c r="F12" s="173" t="inlineStr">
        <is>
          <t>리팩터링 중 구형 구현이 남음. 이전에도 구형 상점(4,200줄)과 구형 설정 화면이 같은 문제였다.</t>
        </is>
      </c>
      <c r="G12" s="173" t="inlineStr">
        <is>
          <t>로드맵 V 단계(참조 검색)에 TD-04·07·08 목록을 넘겨 삭제하거나 'DEAD' 표시.</t>
        </is>
      </c>
      <c r="H12" s="173" t="inlineStr">
        <is>
          <t>[개발] 죽은 코드 삭제 (TD-04·07·08)</t>
        </is>
      </c>
      <c r="I12" s="173" t="inlineStr">
        <is>
          <t>—</t>
        </is>
      </c>
      <c r="J12" s="173" t="inlineStr">
        <is>
          <t>S</t>
        </is>
      </c>
      <c r="K12" s="173" t="inlineStr">
        <is>
          <t>TD-04·07·08</t>
        </is>
      </c>
      <c r="L12" s="175" t="inlineStr"/>
      <c r="M12" s="175" t="inlineStr">
        <is>
          <t>미착수</t>
        </is>
      </c>
    </row>
    <row r="13">
      <c r="A13" s="173" t="inlineStr">
        <is>
          <t>RC-J</t>
        </is>
      </c>
      <c r="B13" s="173" t="inlineStr">
        <is>
          <t>설정 화면 동작·저장</t>
        </is>
      </c>
      <c r="C13" s="173" t="inlineStr">
        <is>
          <t>설정 항목이 여러 곳에 퍼져 있고 입력 처리가 화면마다 복사됨</t>
        </is>
      </c>
      <c r="D13" s="173" t="inlineStr">
        <is>
          <t>UI QA 14(아코디언)·38 · System QA 243행(해결) · System QA 232행 · System QA 250행(부분 해결)</t>
        </is>
      </c>
      <c r="E13" s="173" t="n">
        <v>5</v>
      </c>
      <c r="F13" s="173" t="inlineStr">
        <is>
          <t>DL-13(설정 6곳), DL-04(스크롤·드래그 복사). 설정 화면은 1,558줄 단일 함수라 수정 시 연쇄 영향이 큼.</t>
        </is>
      </c>
      <c r="G13" s="173" t="inlineStr">
        <is>
          <t>설정 행을 데이터 테이블로 정의하고 저장·비교·적용이 순회.</t>
        </is>
      </c>
      <c r="H13" s="173" t="inlineStr">
        <is>
          <t>[개발] 설정 행 테이블화 (저장/비교/적용 통합)</t>
        </is>
      </c>
      <c r="I13" s="173" t="inlineStr">
        <is>
          <t>RC-C</t>
        </is>
      </c>
      <c r="J13" s="173" t="inlineStr">
        <is>
          <t>L</t>
        </is>
      </c>
      <c r="K13" s="173" t="inlineStr">
        <is>
          <t>DL-04·13</t>
        </is>
      </c>
      <c r="L13" s="175" t="inlineStr"/>
      <c r="M13" s="175" t="inlineStr">
        <is>
          <t>미착수</t>
        </is>
      </c>
    </row>
    <row r="14">
      <c r="A14" s="173" t="inlineStr">
        <is>
          <t>RC-K</t>
        </is>
      </c>
      <c r="B14" s="173" t="inlineStr">
        <is>
          <t>릴리스 노출·개발용 기능</t>
        </is>
      </c>
      <c r="C14" s="173" t="inlineStr">
        <is>
          <t>개발용 기능이 릴리스에 포함되고 정책이 없음</t>
        </is>
      </c>
      <c r="D14" s="173" t="inlineStr">
        <is>
          <t>System QA 232행 · TD-21</t>
        </is>
      </c>
      <c r="E14" s="173" t="n">
        <v>1</v>
      </c>
      <c r="F14" s="173" t="inlineStr">
        <is>
          <t>kDebugSettingsVisible=true, DebugToolkit·스모크 세션 코드가 릴리스 빌드에 포함.</t>
        </is>
      </c>
      <c r="G14" s="173" t="inlineStr">
        <is>
          <t>데모/릴리스 빌드에서의 노출 정책을 먼저 결정(플레이어에게 보이는 디버그 토글 여부, 스모크 코드 제외 여부).</t>
        </is>
      </c>
      <c r="H14" s="173" t="inlineStr">
        <is>
          <t>[기획/개발] 릴리스 디버그 노출 정책 결정</t>
        </is>
      </c>
      <c r="I14" s="173" t="inlineStr">
        <is>
          <t>—</t>
        </is>
      </c>
      <c r="J14" s="173" t="inlineStr">
        <is>
          <t>S</t>
        </is>
      </c>
      <c r="K14" s="173" t="inlineStr">
        <is>
          <t>TD-21</t>
        </is>
      </c>
      <c r="L14" s="175" t="inlineStr"/>
      <c r="M14" s="175" t="inlineStr">
        <is>
          <t>미착수</t>
        </is>
      </c>
    </row>
    <row r="15">
      <c r="A15" s="173" t="inlineStr">
        <is>
          <t>RC-L</t>
        </is>
      </c>
      <c r="B15" s="173" t="inlineStr">
        <is>
          <t>재현·회귀 검증 인프라 부족</t>
        </is>
      </c>
      <c r="C15" s="173" t="inlineStr">
        <is>
          <t>수정이 이전 수정을 깨는지 자동으로 알 수 없음</t>
        </is>
      </c>
      <c r="D15" s="173" t="inlineStr">
        <is>
          <t>(모든 항목) · 이번 세션에서 찾은 레이저 흡혈/투척 스웜 보상 등은 모두 사람이 코드를 읽어서 발견</t>
        </is>
      </c>
      <c r="E15" s="173" t="n">
        <v>0</v>
      </c>
      <c r="F15" s="173" t="inlineStr">
        <is>
          <t>CI가 macOS 빌드뿐(TD-20), rand() 시드 고정 불가(TD-12), tests/는 7개로 늘었지만 자동 실행 안 됨. QA가 같은 스모크를 반복.</t>
        </is>
      </c>
      <c r="G15" s="173" t="inlineStr">
        <is>
          <t>Windows 빌드+tests 한 줄 스크립트/CI, 고정 시드 옵션, QA 시트의 Clear 항목에 대응하는 스모크 추가.</t>
        </is>
      </c>
      <c r="H15" s="173" t="inlineStr">
        <is>
          <t>[개발/QA] 빌드+테스트 자동 실행 + 고정 시드 옵션</t>
        </is>
      </c>
      <c r="I15" s="173" t="inlineStr">
        <is>
          <t>RC-H</t>
        </is>
      </c>
      <c r="J15" s="173" t="inlineStr">
        <is>
          <t>M</t>
        </is>
      </c>
      <c r="K15" s="173" t="inlineStr">
        <is>
          <t>TD-12·20</t>
        </is>
      </c>
      <c r="L15" s="175" t="inlineStr"/>
      <c r="M15" s="175" t="inlineStr">
        <is>
          <t>미착수</t>
        </is>
      </c>
    </row>
  </sheetData>
  <autoFilter ref="A3:M15"/>
  <mergeCells count="2">
    <mergeCell ref="A2:M2"/>
    <mergeCell ref="A1:M1"/>
  </mergeCells>
  <dataValidations count="2">
    <dataValidation sqref="L4:L15" showDropDown="0" showInputMessage="0" showErrorMessage="0" allowBlank="1" type="list">
      <formula1>"포함,보류,제외,검토 필요"</formula1>
    </dataValidation>
    <dataValidation sqref="M4:M15" showDropDown="0" showInputMessage="0" showErrorMessage="0" allowBlank="1" type="list">
      <formula1>"미착수,진행 중,완료,재검증 필요"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90" customWidth="1" min="3" max="3"/>
    <col width="52" customWidth="1" min="4" max="4"/>
    <col width="52" customWidth="1" min="5" max="5"/>
    <col width="22" customWidth="1" min="6" max="6"/>
  </cols>
  <sheetData>
    <row r="1" ht="30" customHeight="1">
      <c r="A1" s="170" t="inlineStr">
        <is>
          <t>변경 유형별 수정 위치 (AI 수정 누락 방지용, 기준 v0.1.17)</t>
        </is>
      </c>
    </row>
    <row r="2" ht="44" customHeight="1">
      <c r="A2" s="171" t="inlineStr">
        <is>
          <t>AI에게 수정을 요청할 때 아래 '수정 위치'를 그대로 전달하면 누락을 줄일 수 있습니다. 위치는 v0.1.17 소스에서 확인한 목록이며 줄 번호는 바뀔 수 있습니다. 개발 담당이 AGENTS.md에 옮기기 좋은 형태로 작성했습니다.</t>
        </is>
      </c>
    </row>
    <row r="3" ht="32" customHeight="1">
      <c r="A3" s="172" t="inlineStr">
        <is>
          <t>No.</t>
        </is>
      </c>
      <c r="B3" s="172" t="inlineStr">
        <is>
          <t>변경 유형</t>
        </is>
      </c>
      <c r="C3" s="172" t="inlineStr">
        <is>
          <t>수정해야 할 위치(파일 → 항목)</t>
        </is>
      </c>
      <c r="D3" s="172" t="inlineStr">
        <is>
          <t>빠뜨리면 생기는 증상</t>
        </is>
      </c>
      <c r="E3" s="172" t="inlineStr">
        <is>
          <t>수정 후 확인 방법</t>
        </is>
      </c>
      <c r="F3" s="172" t="inlineStr">
        <is>
          <t>관련 ID</t>
        </is>
      </c>
    </row>
    <row r="4">
      <c r="A4" s="173" t="n">
        <v>1</v>
      </c>
      <c r="B4" s="173" t="inlineStr">
        <is>
          <t>신규 증강 추가</t>
        </is>
      </c>
      <c r="C4" s="173" t="inlineStr">
        <is>
          <t>Entity/Augment.h → AugType enum 맨 끝에 추가 (중간 삽입 금지: 저장 호환), AUG_TOTAL·AUG_TYPE_SLOTS 숫자 갱신, AugOnceOnly/AugRemoved/등급 분류 switch
Entity/AugmentCatalog.cpp → ALL_AUGS 항목(이름·설명·요약 3개 언어)
Entity/AugmentDescKR.h → 한국어 설명 switch
Entity/PlayerStats.h → Apply switch(실제 수치)
Render/IconSystem.h → 아이콘 매핑
Core/GameManager.cpp → 선행 조건(티어 증강이면)
Core/Scenes/SceneAugment.cpp → 미리보기/조합 표시
도감 목록은 카탈로그를 순회해 자동 반영</t>
        </is>
      </c>
      <c r="D4" s="173" t="inlineStr">
        <is>
          <t>enum만 추가하면 static_assert 실패(AUG_TOTAL 불일치). 설명 switch를 빠뜨리면 빈 설명, 아이콘 누락 시 기본 아이콘, PlayerStats 누락 시 '설명만 있고 효과 없음'.</t>
        </is>
      </c>
      <c r="E4" s="173" t="inlineStr">
        <is>
          <t>카탈로그 설명 숫자와 PlayerStats 숫자가 같은지 대조(DL-09), 증강 선택 화면·도감·일시정지 보유 증강 탭에서 표시 확인, KR/EN/JP 모두 확인.</t>
        </is>
      </c>
      <c r="F4" s="173" t="inlineStr">
        <is>
          <t>TD-09 · TD-17 · DL-09</t>
        </is>
      </c>
    </row>
    <row r="5">
      <c r="A5" s="173" t="n">
        <v>2</v>
      </c>
      <c r="B5" s="173" t="inlineStr">
        <is>
          <t>증강 효과 수치 변경</t>
        </is>
      </c>
      <c r="C5" s="173" t="inlineStr">
        <is>
          <t>Entity/PlayerStats.h Apply switch의 수치
Entity/AugmentCatalog.cpp 설명·요약(3개 언어)
Entity/AugmentDescKR.h 한국어 설명
(관련 증강이 있으면) 조합 레시피 Entity/Augment.h COMBO_DEFS, 선행 조건 GameManager.cpp
Docs/QA의 증강 정보 시트</t>
        </is>
      </c>
      <c r="D5" s="173" t="inlineStr">
        <is>
          <t>한 곳만 바꾸면 설명과 효과가 어긋난다(구명줄 6초/10초 사례).</t>
        </is>
      </c>
      <c r="E5" s="173" t="inlineStr">
        <is>
          <t>System QA 증강 행의 '정보' 열과 코드 수치 대조.</t>
        </is>
      </c>
      <c r="F5" s="173" t="inlineStr">
        <is>
          <t>DL-09</t>
        </is>
      </c>
    </row>
    <row r="6">
      <c r="A6" s="173" t="n">
        <v>3</v>
      </c>
      <c r="B6" s="173" t="inlineStr">
        <is>
          <t>신규 몹 추가</t>
        </is>
      </c>
      <c r="C6" s="173" t="inlineStr">
        <is>
          <t>Entity/Monster.h → MobKind enum, MakeKind(HP·속도 배수), 몹 상수, Update() 분기, 사망 연출 Spawn*/Draw*DeathEffect, MobKillReward/StardustRewardFor/MobRewardMult(보상), MobXpBonus
Entity/PlayerStats.h → MOB_KIND_XP_SLOTS 숫자
Entity/MonsterManager.h → CollisionTier·CombatTier·RegulusTargetTier(3곳), 필요 시 지원 규칙
Entity/EnemySpawner.cpp → ApplyRotorSpawnSpecialization(등장 시각·점수·확률·상한)
Entity/CollisionSystem.h → 처치 시 특수 처리(대기 스타더스트 등)
main.cpp → 화면 제한(Constrain*), 특수 처치 처리, 넉백 등
Render/EntityDraw.cpp → drawMob 분기와 Draw* 함수
Core/Codex.h → CodexMobId enum, CODEX_MOB_PROFILES(3개 언어), kRosterOrder, CodexMobIdForKind(저장 인덱스 유지)
Core/Scenes/SceneMenus.cpp → 도감 미리보기 drawCodexMobPreview
System/DebugToolkit.cpp → 스폰 메뉴
tests/·scripts/test_*.ps1 → 전용 테스트
Docs/Astral_Enemy_Blueprints</t>
        </is>
      </c>
      <c r="D6" s="173" t="inlineStr">
        <is>
          <t>빠뜨리기 쉬운 곳: 티어 표 3곳, MOB_KIND_XP_SLOTS(배열 범위), 처치 보상 5경로(DL-01), 화면 제한, 도감 저장 슬롯 순서(CM_RETIRED_08 같은 예약 슬롯 보존).</t>
        </is>
      </c>
      <c r="E6" s="173" t="inlineStr">
        <is>
          <t>스폰 조건 도달 → 처치(탄/레이저/차크람 각각) 보상 확인 → 도감 등록·미리보기 → 일시정지 중 정지 → 세이브 후 재시작.</t>
        </is>
      </c>
      <c r="F6" s="173" t="inlineStr">
        <is>
          <t>TD-03 · DL-01 · DL-06 · DL-07</t>
        </is>
      </c>
    </row>
    <row r="7">
      <c r="A7" s="173" t="n">
        <v>4</v>
      </c>
      <c r="B7" s="173" t="inlineStr">
        <is>
          <t>신규 시련 추가</t>
        </is>
      </c>
      <c r="C7" s="173" t="inlineStr">
        <is>
          <t>System/Settings.h → TRIAL_DEFS(3개 언어 설명), TRIAL_DEF_COUNT, TrialStageForDef, TrialScoreBonusForDef, 효과 함수(Trial*Mult), TrialDefUnimplemented/Retired
Core/Scenes/SceneRunConfig.cpp → kTrialOrder, kTrialNamesKR/JP, kTrialTags, kTrialDetail(KR/JP), '현재 적용 합계' 요약(1107-1160)
Entity/EnemySpawner.cpp 등 효과 적용 지점
SceneAugment.cpp(증강 미리보기 HP 배수)</t>
        </is>
      </c>
      <c r="D7" s="173" t="inlineStr">
        <is>
          <t>요약 화면(RunConfig)을 빠뜨리면 효과가 있는데 합계에 안 나타난다. 효과 코드를 빠뜨리면 점수만 오르는 시련이 된다(0.1.15의 6종).</t>
        </is>
      </c>
      <c r="E7" s="173" t="inlineStr">
        <is>
          <t>시련 선택 → 합계 표시 → 실제 스폰/HP 수치 변화 → 점수 배율 확인.</t>
        </is>
      </c>
      <c r="F7" s="173" t="inlineStr">
        <is>
          <t>DL-05 · TD-17</t>
        </is>
      </c>
    </row>
    <row r="8">
      <c r="A8" s="173" t="n">
        <v>5</v>
      </c>
      <c r="B8" s="173" t="inlineStr">
        <is>
          <t>신규 설정 항목 추가</t>
        </is>
      </c>
      <c r="C8" s="173" t="inlineStr">
        <is>
          <t>System/Settings.h 전역
System/SaveSystem.h 저장·로드 키(+범위 검증), ResetSaveProgress가 필요하면 포함
Core/Scenes/SceneSettings.cpp → rowCounts, settingsRows(라벨 3개 언어), 옵션 라벨 함수, 저장값과 비교(savedSettings), 변경 적용·취소(되돌리기)
필요 시 main.cpp(오디오 등 즉시 적용)
Docs/QA 시트 설정 행</t>
        </is>
      </c>
      <c r="D8" s="173" t="inlineStr">
        <is>
          <t>라벨 3개 언어 누락, '변경 저장/폐기'에서 값이 안 돌아옴, 저장은 되는데 로드가 안 됨.</t>
        </is>
      </c>
      <c r="E8" s="173" t="inlineStr">
        <is>
          <t>값 변경 → 저장 후 종료·재시작 → 변경 후 뒤로가기(폐기) → 데이터 초기화 후 기본값 확인.</t>
        </is>
      </c>
      <c r="F8" s="173" t="inlineStr">
        <is>
          <t>DL-13 · TD-17</t>
        </is>
      </c>
    </row>
    <row r="9">
      <c r="A9" s="173" t="n">
        <v>6</v>
      </c>
      <c r="B9" s="173" t="inlineStr">
        <is>
          <t>UI 문구 추가·변경</t>
        </is>
      </c>
      <c r="C9" s="173" t="inlineStr">
        <is>
          <t>해당 화면의 번역 헬퍼 사용: 설정 SettingsText / 런 설정 PlayText / 상점 ShopText / 도감 codexText / Windows 대화상자 FxText / 일반 StrId(Translations.h) / 튜토리얼 TutorialText.h
3개 언어(KR/EN/JP) 모두 작성
MaxLocalizedTextWidth로 최장 문구 폭 확인
용어집(RC-E)과 대조</t>
        </is>
      </c>
      <c r="D9" s="173" t="inlineStr">
        <is>
          <t>2개 언어만 작성하면 일본어에 영어가 나온다. 새 헬퍼를 만들면 6종이 7종이 된다.</t>
        </is>
      </c>
      <c r="E9" s="173" t="inlineStr">
        <is>
          <t>KR/EN/JP 각각 전환해 잘림·겹침 확인(UI QA 24·36 유형).</t>
        </is>
      </c>
      <c r="F9" s="173" t="inlineStr">
        <is>
          <t>DL-02 · RC-B</t>
        </is>
      </c>
    </row>
    <row r="10">
      <c r="A10" s="173" t="n">
        <v>7</v>
      </c>
      <c r="B10" s="173" t="inlineStr">
        <is>
          <t>처치 보상 변경</t>
        </is>
      </c>
      <c r="C10" s="173" t="inlineStr">
        <is>
          <t>main.cpp:2462 creditKill, main.cpp:3050-3075 레이저 2곳, Entity/CollisionSystem.h:153-185/220-250 (총 5곳)
보상 표: Entity/Monster.h MobKillReward/StardustRewardFor/MobRewardMult
투척 스웜 등 특수 몹 예외 처리 5곳 모두</t>
        </is>
      </c>
      <c r="D10" s="173" t="inlineStr">
        <is>
          <t>한 곳만 바꾸면 경로별로 보상이 달라진다(흡혈 미적용, 투척 스웜 보상).</t>
        </is>
      </c>
      <c r="E10" s="173" t="inlineStr">
        <is>
          <t>탄/레이저/차크람/폭발 처치 각각에서 점수·스타더스트·콤보·도감 킬 수·흡혈 확인.</t>
        </is>
      </c>
      <c r="F10" s="173" t="inlineStr">
        <is>
          <t>DL-01 · RC-A</t>
        </is>
      </c>
    </row>
    <row r="11">
      <c r="A11" s="173" t="n">
        <v>8</v>
      </c>
      <c r="B11" s="173" t="inlineStr">
        <is>
          <t>런타임 스탯/카운터 추가</t>
        </is>
      </c>
      <c r="C11" s="173" t="inlineStr">
        <is>
          <t>Entity/PlayerStats.h 필드
main.cpp:544-589 RebuildPlayerStatsFromOwned의 keep* 목록, main.cpp:698-722 S_CHAOS 재구성 목록(두 곳)
Core/GameManager.cpp ResetRunProgress
System/DebugToolkit.cpp 필드 표(ADD_FLOAT/ADD_INT 목록)
System/GameplayTelemetry.h(기록할 값이면)</t>
        </is>
      </c>
      <c r="D11" s="173" t="inlineStr">
        <is>
          <t>목록 한 곳을 빠뜨리면 증강을 고르는 순간 누적값이 초기화되거나, 새 런에 이전 값이 남는다.</t>
        </is>
      </c>
      <c r="E11" s="173" t="inlineStr">
        <is>
          <t>증강 선택 직후·대혼란 후·새 런 시작 후 값 확인.</t>
        </is>
      </c>
      <c r="F11" s="173" t="inlineStr">
        <is>
          <t>DL-14 · TD-11</t>
        </is>
      </c>
    </row>
    <row r="12">
      <c r="A12" s="173" t="n">
        <v>9</v>
      </c>
      <c r="B12" s="173" t="inlineStr">
        <is>
          <t>세이브 필드 추가</t>
        </is>
      </c>
      <c r="C12" s="173" t="inlineStr">
        <is>
          <t>해당 전역 → System/SaveSystem.h SaveGame(키 문자열)·LoadGame(범위 검증 포함)·ResetSaveProgress(필요 시)
예약 슬롯(enum RESERVED_*, CM_RETIRED_*, JOB_RESERVED_*)은 번호를 바꾸지 말 것
Docs의 저장 호환 메모</t>
        </is>
      </c>
      <c r="D12" s="173" t="inlineStr">
        <is>
          <t>범위 검증이 없으면 손상된 값이 그대로 적용된다(v0.1.17에서 일부 추가됨: fps·soundvol·coins·meta).</t>
        </is>
      </c>
      <c r="E12" s="173" t="inlineStr">
        <is>
          <t>세이브 있는 상태에서 실행, 세이브 없는 상태에서 실행, 구버전 세이브로 실행.</t>
        </is>
      </c>
      <c r="F12" s="173" t="inlineStr">
        <is>
          <t>TD-09</t>
        </is>
      </c>
    </row>
    <row r="13">
      <c r="A13" s="173" t="n">
        <v>10</v>
      </c>
      <c r="B13" s="173" t="inlineStr">
        <is>
          <t>상점 항목 추가</t>
        </is>
      </c>
      <c r="C13" s="173" t="inlineStr">
        <is>
          <t>Core/Meta.h MetaId·META_DEFS(3개 언어)·ApplyMeta
Core/Scenes/SceneShop.inl 목록·상세 패널·구매 처리(1226, 1255)·ShopText 문구
System/SaveSystem.h meta 저장(META_COUNT 순회)</t>
        </is>
      </c>
      <c r="D13" s="173" t="inlineStr">
        <is>
          <t>META_COUNT 순서 변경은 저장 호환을 깬다(META_RESERVED_STARTAUG처럼 예약 슬롯 유지).</t>
        </is>
      </c>
      <c r="E13" s="173" t="inlineStr">
        <is>
          <t>코인 부족/충분/최대 레벨 각각 구매 버튼 상태, 구매 후 런 시작 스탯.</t>
        </is>
      </c>
      <c r="F13" s="173" t="inlineStr">
        <is>
          <t>TD-09</t>
        </is>
      </c>
    </row>
    <row r="14">
      <c r="A14" s="173" t="n">
        <v>11</v>
      </c>
      <c r="B14" s="173" t="inlineStr">
        <is>
          <t>업적·직업 추가</t>
        </is>
      </c>
      <c r="C14" s="173" t="inlineStr">
        <is>
          <t>Core/Achievements.h AchId·ACH_DEFS / JobId·JOB_DEFS (예약 슬롯 유지)
System/SaveSystem.h ach/jobbought 저장
SceneRunConfig.cpp 무기 선택(JOB_PLAYABLE 제한)</t>
        </is>
      </c>
      <c r="D14" s="173" t="inlineStr">
        <is>
          <t>현재 플레이 가능한 직업은 소총·전기장 둘뿐(JOB_PLAYABLE=2). 늘리면 선택 화면·스탯표·FixedWeaponForSelectedJob을 함께 수정.</t>
        </is>
      </c>
      <c r="E14" s="173" t="inlineStr">
        <is>
          <t>무기 선택 → 스탯표 → 실제 스탯 대조(DL-11).</t>
        </is>
      </c>
      <c r="F14" s="173" t="inlineStr">
        <is>
          <t>DL-11</t>
        </is>
      </c>
    </row>
  </sheetData>
  <autoFilter ref="A3:F1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2026-10-06T04:55:21Z</dcterms:created>
  <dcterms:modified xmlns:dcterms="http://purl.org/dc/terms/" xmlns:xsi="http://www.w3.org/2001/XMLSchema-instance" xsi:type="dcterms:W3CDTF">2026-10-12T10:51:09Z</dcterms:modified>
</cp:coreProperties>
</file>