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Guía de Uso" sheetId="1" state="visible" r:id="rId1"/>
    <sheet xmlns:r="http://schemas.openxmlformats.org/officeDocument/2006/relationships" name="Configuración" sheetId="2" state="visible" r:id="rId2"/>
    <sheet xmlns:r="http://schemas.openxmlformats.org/officeDocument/2006/relationships" name="Matriz Consolidada" sheetId="3" state="visible" r:id="rId3"/>
    <sheet xmlns:r="http://schemas.openxmlformats.org/officeDocument/2006/relationships" name="Prompts Detallados" sheetId="4" state="visible" r:id="rId4"/>
    <sheet xmlns:r="http://schemas.openxmlformats.org/officeDocument/2006/relationships" name="Diccionario de Columnas" sheetId="5" state="visible" r:id="rId5"/>
    <sheet xmlns:r="http://schemas.openxmlformats.org/officeDocument/2006/relationships" name="Prompts Procedimientos" sheetId="6" state="visible" r:id="rId6"/>
  </sheets>
  <definedNames>
    <definedName name="_xlnm._FilterDatabase" localSheetId="2" hidden="1">'Matriz Consolidada'!$A$1:$AJ$52</definedName>
    <definedName name="_xlnm._FilterDatabase" localSheetId="3" hidden="1">'Prompts Detallados'!$A$1:$K$19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1F4E78"/>
      <sz val="12"/>
    </font>
    <font>
      <name val="Calibri"/>
      <b val="1"/>
      <sz val="11"/>
    </font>
    <font>
      <name val="Calibri"/>
      <b val="1"/>
      <color rgb="FFFFFFFF"/>
      <sz val="11"/>
    </font>
    <font>
      <name val="Calibri"/>
      <sz val="10"/>
    </font>
    <font>
      <name val="Calibri"/>
      <color rgb="FF0563C1"/>
      <sz val="10"/>
      <u val="single"/>
    </font>
    <font>
      <name val="Calibri"/>
      <b val="1"/>
      <color rgb="FFFFFFFF"/>
      <sz val="10"/>
    </font>
    <font>
      <name val="Calibri"/>
      <color rgb="000563C1"/>
      <sz val="10"/>
      <u val="single"/>
    </font>
  </fonts>
  <fills count="11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00F2F2F2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7" fillId="5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  <xf numFmtId="0" fontId="6" fillId="4" borderId="2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7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14" fontId="5" fillId="3" borderId="2" applyAlignment="1" pivotButton="0" quotePrefix="0" xfId="0">
      <alignment vertical="center" wrapText="1"/>
    </xf>
    <xf numFmtId="0" fontId="6" fillId="4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  <xf numFmtId="14" fontId="5" fillId="4" borderId="2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5" fillId="6" borderId="3" applyAlignment="1" pivotButton="0" quotePrefix="0" xfId="0">
      <alignment vertical="center" wrapText="1"/>
    </xf>
    <xf numFmtId="0" fontId="5" fillId="7" borderId="3" applyAlignment="1" pivotButton="0" quotePrefix="0" xfId="0">
      <alignment vertical="center" wrapText="1"/>
    </xf>
    <xf numFmtId="0" fontId="5" fillId="8" borderId="3" applyAlignment="1" pivotButton="0" quotePrefix="0" xfId="0">
      <alignment vertical="center" wrapText="1"/>
    </xf>
    <xf numFmtId="0" fontId="8" fillId="6" borderId="3" applyAlignment="1" pivotButton="0" quotePrefix="0" xfId="0">
      <alignment vertical="center" wrapText="1"/>
    </xf>
    <xf numFmtId="0" fontId="5" fillId="9" borderId="3" applyAlignment="1" pivotButton="0" quotePrefix="0" xfId="0">
      <alignment vertical="center" wrapText="1"/>
    </xf>
    <xf numFmtId="0" fontId="5" fillId="10" borderId="3" applyAlignment="1" pivotButton="0" quotePrefix="0" xfId="0">
      <alignment vertical="center" wrapText="1"/>
    </xf>
    <xf numFmtId="0" fontId="8" fillId="10" borderId="3" applyAlignment="1" pivotButton="0" quotePrefix="0" xfId="0">
      <alignment vertical="center" wrapText="1"/>
    </xf>
    <xf numFmtId="14" fontId="5" fillId="6" borderId="3" applyAlignment="1" pivotButton="0" quotePrefix="0" xfId="0">
      <alignment vertical="center" wrapText="1"/>
    </xf>
    <xf numFmtId="14" fontId="5" fillId="10" borderId="3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AxlTech25/Gestion-MPA/blob/main/documents/matriz_doble_entrada/MATRIZ-DOBLE-ENTRADA-V4.2-PLANTILLA.xlsx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AxlTech25/Gestion-MPA/blob/main/prompts/03_implementacion/I-006_auth_dashboard_v1.md" TargetMode="External" Id="rId1"/><Relationship Type="http://schemas.openxmlformats.org/officeDocument/2006/relationships/hyperlink" Target="https://github.com/AxlTech25/Gestion-MPA/blob/5ce7575/src/features/auth/Login.jsx" TargetMode="External" Id="rId2"/><Relationship Type="http://schemas.openxmlformats.org/officeDocument/2006/relationships/hyperlink" Target="https://github.com/AxlTech25/Gestion-MPA/commit/5ce7575" TargetMode="External" Id="rId3"/><Relationship Type="http://schemas.openxmlformats.org/officeDocument/2006/relationships/hyperlink" Target="https://github.com/AxlTech25/Gestion-MPA/blob/main/documents/06_calidad/sonarqube/plantilla_registro_analisis.md" TargetMode="External" Id="rId4"/><Relationship Type="http://schemas.openxmlformats.org/officeDocument/2006/relationships/hyperlink" Target="https://github.com/AxlTech25/Gestion-MPA/blob/main/prompts/03_implementacion/I-006_auth_dashboard_v1.md" TargetMode="External" Id="rId5"/><Relationship Type="http://schemas.openxmlformats.org/officeDocument/2006/relationships/hyperlink" Target="https://github.com/AxlTech25/Gestion-MPA/blob/5ce7575/src/components/Navbar.jsx" TargetMode="External" Id="rId6"/><Relationship Type="http://schemas.openxmlformats.org/officeDocument/2006/relationships/hyperlink" Target="https://github.com/AxlTech25/Gestion-MPA/commit/5ce7575" TargetMode="External" Id="rId7"/><Relationship Type="http://schemas.openxmlformats.org/officeDocument/2006/relationships/hyperlink" Target="https://github.com/AxlTech25/Gestion-MPA/blob/main/documents/06_calidad/sonarqube/plantilla_registro_analisis.md" TargetMode="External" Id="rId8"/><Relationship Type="http://schemas.openxmlformats.org/officeDocument/2006/relationships/hyperlink" Target="https://github.com/AxlTech25/Gestion-MPA/blob/main/prompts/03_implementacion/I-006_auth_dashboard_v1.md" TargetMode="External" Id="rId9"/><Relationship Type="http://schemas.openxmlformats.org/officeDocument/2006/relationships/hyperlink" Target="https://github.com/AxlTech25/Gestion-MPA/blob/5ce7575/src/context/AuthContext.jsx" TargetMode="External" Id="rId10"/><Relationship Type="http://schemas.openxmlformats.org/officeDocument/2006/relationships/hyperlink" Target="https://github.com/AxlTech25/Gestion-MPA/commit/5ce7575" TargetMode="External" Id="rId11"/><Relationship Type="http://schemas.openxmlformats.org/officeDocument/2006/relationships/hyperlink" Target="https://github.com/AxlTech25/Gestion-MPA/blob/main/documents/06_calidad/sonarqube/plantilla_registro_analisis.md" TargetMode="External" Id="rId12"/><Relationship Type="http://schemas.openxmlformats.org/officeDocument/2006/relationships/hyperlink" Target="https://github.com/AxlTech25/Gestion-MPA/blob/main/prompts/03_implementacion/I-006_auth_dashboard_v1.md" TargetMode="External" Id="rId13"/><Relationship Type="http://schemas.openxmlformats.org/officeDocument/2006/relationships/hyperlink" Target="https://github.com/AxlTech25/Gestion-MPA/blob/5ce7575/backend/api/v2/middleware/AuthMiddleware.php" TargetMode="External" Id="rId14"/><Relationship Type="http://schemas.openxmlformats.org/officeDocument/2006/relationships/hyperlink" Target="https://github.com/AxlTech25/Gestion-MPA/commit/5ce7575" TargetMode="External" Id="rId15"/><Relationship Type="http://schemas.openxmlformats.org/officeDocument/2006/relationships/hyperlink" Target="https://github.com/AxlTech25/Gestion-MPA/blob/main/documents/06_calidad/sonarqube/plantilla_registro_analisis.md" TargetMode="External" Id="rId16"/><Relationship Type="http://schemas.openxmlformats.org/officeDocument/2006/relationships/hyperlink" Target="https://github.com/AxlTech25/Gestion-MPA/blob/main/prompts/03_implementacion/I-009_rbac_plantilla_excel_v1.md" TargetMode="External" Id="rId17"/><Relationship Type="http://schemas.openxmlformats.org/officeDocument/2006/relationships/hyperlink" Target="https://github.com/AxlTech25/Gestion-MPA/blob/3394712/backend/api/v2/middleware/AuthMiddleware.php" TargetMode="External" Id="rId18"/><Relationship Type="http://schemas.openxmlformats.org/officeDocument/2006/relationships/hyperlink" Target="https://github.com/AxlTech25/Gestion-MPA/commit/3394712" TargetMode="External" Id="rId19"/><Relationship Type="http://schemas.openxmlformats.org/officeDocument/2006/relationships/hyperlink" Target="https://github.com/AxlTech25/Gestion-MPA/blob/main/documents/06_calidad/sonarqube/plantilla_registro_analisis.md" TargetMode="External" Id="rId20"/><Relationship Type="http://schemas.openxmlformats.org/officeDocument/2006/relationships/hyperlink" Target="https://github.com/AxlTech25/Gestion-MPA/blob/main/prompts/03_implementacion/I-005_configuracion_v1.md" TargetMode="External" Id="rId21"/><Relationship Type="http://schemas.openxmlformats.org/officeDocument/2006/relationships/hyperlink" Target="https://github.com/AxlTech25/Gestion-MPA/blob/4e08b9e/src/features/configuracion/components/ConfiguracionPage.jsx" TargetMode="External" Id="rId22"/><Relationship Type="http://schemas.openxmlformats.org/officeDocument/2006/relationships/hyperlink" Target="https://github.com/AxlTech25/Gestion-MPA/commit/4e08b9e" TargetMode="External" Id="rId23"/><Relationship Type="http://schemas.openxmlformats.org/officeDocument/2006/relationships/hyperlink" Target="https://github.com/AxlTech25/Gestion-MPA/blob/main/documents/06_calidad/sonarqube/plantilla_registro_analisis.md" TargetMode="External" Id="rId24"/><Relationship Type="http://schemas.openxmlformats.org/officeDocument/2006/relationships/hyperlink" Target="https://github.com/AxlTech25/Gestion-MPA/blob/main/prompts/03_implementacion/I-005_configuracion_v1.md" TargetMode="External" Id="rId25"/><Relationship Type="http://schemas.openxmlformats.org/officeDocument/2006/relationships/hyperlink" Target="https://github.com/AxlTech25/Gestion-MPA/blob/4e08b9e/src/features/configuracion/components/AreaForm.jsx" TargetMode="External" Id="rId26"/><Relationship Type="http://schemas.openxmlformats.org/officeDocument/2006/relationships/hyperlink" Target="https://github.com/AxlTech25/Gestion-MPA/commit/4e08b9e" TargetMode="External" Id="rId27"/><Relationship Type="http://schemas.openxmlformats.org/officeDocument/2006/relationships/hyperlink" Target="https://github.com/AxlTech25/Gestion-MPA/blob/main/documents/06_calidad/sonarqube/plantilla_registro_analisis.md" TargetMode="External" Id="rId28"/><Relationship Type="http://schemas.openxmlformats.org/officeDocument/2006/relationships/hyperlink" Target="https://github.com/AxlTech25/Gestion-MPA/blob/main/prompts/03_implementacion/I-017_gerencias_crud_areas_v1.md" TargetMode="External" Id="rId29"/><Relationship Type="http://schemas.openxmlformats.org/officeDocument/2006/relationships/hyperlink" Target="https://github.com/AxlTech25/Gestion-MPA/blob/3394712/src/features/configuracion/components/AreaForm.jsx" TargetMode="External" Id="rId30"/><Relationship Type="http://schemas.openxmlformats.org/officeDocument/2006/relationships/hyperlink" Target="https://github.com/AxlTech25/Gestion-MPA/commit/3394712" TargetMode="External" Id="rId31"/><Relationship Type="http://schemas.openxmlformats.org/officeDocument/2006/relationships/hyperlink" Target="https://github.com/AxlTech25/Gestion-MPA/blob/main/documents/06_calidad/sonarqube/plantilla_registro_analisis.md" TargetMode="External" Id="rId32"/><Relationship Type="http://schemas.openxmlformats.org/officeDocument/2006/relationships/hyperlink" Target="https://github.com/AxlTech25/Gestion-MPA/blob/main/prompts/03_implementacion/I-017_gerencias_crud_areas_v1.md" TargetMode="External" Id="rId33"/><Relationship Type="http://schemas.openxmlformats.org/officeDocument/2006/relationships/hyperlink" Target="https://github.com/AxlTech25/Gestion-MPA/blob/3394712/backend/api/v2/models/Area.php" TargetMode="External" Id="rId34"/><Relationship Type="http://schemas.openxmlformats.org/officeDocument/2006/relationships/hyperlink" Target="https://github.com/AxlTech25/Gestion-MPA/commit/3394712" TargetMode="External" Id="rId35"/><Relationship Type="http://schemas.openxmlformats.org/officeDocument/2006/relationships/hyperlink" Target="https://github.com/AxlTech25/Gestion-MPA/blob/main/documents/06_calidad/sonarqube/plantilla_registro_analisis.md" TargetMode="External" Id="rId36"/><Relationship Type="http://schemas.openxmlformats.org/officeDocument/2006/relationships/hyperlink" Target="https://github.com/AxlTech25/Gestion-MPA/blob/main/prompts/03_implementacion/I-005_configuracion_v1.md" TargetMode="External" Id="rId37"/><Relationship Type="http://schemas.openxmlformats.org/officeDocument/2006/relationships/hyperlink" Target="https://github.com/AxlTech25/Gestion-MPA/blob/4e08b9e/src/features/configuracion/components/ConfiguracionPage.jsx" TargetMode="External" Id="rId38"/><Relationship Type="http://schemas.openxmlformats.org/officeDocument/2006/relationships/hyperlink" Target="https://github.com/AxlTech25/Gestion-MPA/commit/4e08b9e" TargetMode="External" Id="rId39"/><Relationship Type="http://schemas.openxmlformats.org/officeDocument/2006/relationships/hyperlink" Target="https://github.com/AxlTech25/Gestion-MPA/blob/main/documents/06_calidad/sonarqube/plantilla_registro_analisis.md" TargetMode="External" Id="rId40"/><Relationship Type="http://schemas.openxmlformats.org/officeDocument/2006/relationships/hyperlink" Target="https://github.com/AxlTech25/Gestion-MPA/blob/main/prompts/03_implementacion/I-005_configuracion_v1.md" TargetMode="External" Id="rId41"/><Relationship Type="http://schemas.openxmlformats.org/officeDocument/2006/relationships/hyperlink" Target="https://github.com/AxlTech25/Gestion-MPA/blob/4e08b9e/src/features/configuracion/components/UsuarioForm.jsx" TargetMode="External" Id="rId42"/><Relationship Type="http://schemas.openxmlformats.org/officeDocument/2006/relationships/hyperlink" Target="https://github.com/AxlTech25/Gestion-MPA/commit/4e08b9e" TargetMode="External" Id="rId43"/><Relationship Type="http://schemas.openxmlformats.org/officeDocument/2006/relationships/hyperlink" Target="https://github.com/AxlTech25/Gestion-MPA/blob/main/documents/06_calidad/sonarqube/plantilla_registro_analisis.md" TargetMode="External" Id="rId44"/><Relationship Type="http://schemas.openxmlformats.org/officeDocument/2006/relationships/hyperlink" Target="https://github.com/AxlTech25/Gestion-MPA/blob/main/prompts/03_implementacion/I-009_rbac_plantilla_excel_v1.md" TargetMode="External" Id="rId45"/><Relationship Type="http://schemas.openxmlformats.org/officeDocument/2006/relationships/hyperlink" Target="https://github.com/AxlTech25/Gestion-MPA/blob/3394712/backend/api/v2/controllers/UsuarioController.php" TargetMode="External" Id="rId46"/><Relationship Type="http://schemas.openxmlformats.org/officeDocument/2006/relationships/hyperlink" Target="https://github.com/AxlTech25/Gestion-MPA/commit/3394712" TargetMode="External" Id="rId47"/><Relationship Type="http://schemas.openxmlformats.org/officeDocument/2006/relationships/hyperlink" Target="https://github.com/AxlTech25/Gestion-MPA/blob/main/documents/06_calidad/sonarqube/plantilla_registro_analisis.md" TargetMode="External" Id="rId48"/><Relationship Type="http://schemas.openxmlformats.org/officeDocument/2006/relationships/hyperlink" Target="https://github.com/AxlTech25/Gestion-MPA/blob/main/prompts/03_implementacion/I-017_gerencias_crud_areas_v1.md" TargetMode="External" Id="rId49"/><Relationship Type="http://schemas.openxmlformats.org/officeDocument/2006/relationships/hyperlink" Target="https://github.com/AxlTech25/Gestion-MPA/blob/3394712/backend/api/v2/controllers/GerenciaController.php" TargetMode="External" Id="rId50"/><Relationship Type="http://schemas.openxmlformats.org/officeDocument/2006/relationships/hyperlink" Target="https://github.com/AxlTech25/Gestion-MPA/commit/3394712" TargetMode="External" Id="rId51"/><Relationship Type="http://schemas.openxmlformats.org/officeDocument/2006/relationships/hyperlink" Target="https://github.com/AxlTech25/Gestion-MPA/blob/main/documents/06_calidad/sonarqube/plantilla_registro_analisis.md" TargetMode="External" Id="rId52"/><Relationship Type="http://schemas.openxmlformats.org/officeDocument/2006/relationships/hyperlink" Target="https://github.com/AxlTech25/Gestion-MPA/blob/main/prompts/03_implementacion/I-002_inventario_v1.md" TargetMode="External" Id="rId53"/><Relationship Type="http://schemas.openxmlformats.org/officeDocument/2006/relationships/hyperlink" Target="https://github.com/AxlTech25/Gestion-MPA/blob/f086a63/src/features/inventario/components/InventarioPage.jsx" TargetMode="External" Id="rId54"/><Relationship Type="http://schemas.openxmlformats.org/officeDocument/2006/relationships/hyperlink" Target="https://github.com/AxlTech25/Gestion-MPA/commit/f086a63" TargetMode="External" Id="rId55"/><Relationship Type="http://schemas.openxmlformats.org/officeDocument/2006/relationships/hyperlink" Target="https://github.com/AxlTech25/Gestion-MPA/blob/main/documents/06_calidad/sonarqube/plantilla_registro_analisis.md" TargetMode="External" Id="rId56"/><Relationship Type="http://schemas.openxmlformats.org/officeDocument/2006/relationships/hyperlink" Target="https://github.com/AxlTech25/Gestion-MPA/blob/main/prompts/03_implementacion/I-002_inventario_v1.md" TargetMode="External" Id="rId57"/><Relationship Type="http://schemas.openxmlformats.org/officeDocument/2006/relationships/hyperlink" Target="https://github.com/AxlTech25/Gestion-MPA/blob/f086a63/src/features/inventario/components/EquipoForm.jsx" TargetMode="External" Id="rId58"/><Relationship Type="http://schemas.openxmlformats.org/officeDocument/2006/relationships/hyperlink" Target="https://github.com/AxlTech25/Gestion-MPA/commit/f086a63" TargetMode="External" Id="rId59"/><Relationship Type="http://schemas.openxmlformats.org/officeDocument/2006/relationships/hyperlink" Target="https://github.com/AxlTech25/Gestion-MPA/blob/main/documents/06_calidad/sonarqube/plantilla_registro_analisis.md" TargetMode="External" Id="rId60"/><Relationship Type="http://schemas.openxmlformats.org/officeDocument/2006/relationships/hyperlink" Target="https://github.com/AxlTech25/Gestion-MPA/blob/main/prompts/03_implementacion/I-002_inventario_v1.md" TargetMode="External" Id="rId61"/><Relationship Type="http://schemas.openxmlformats.org/officeDocument/2006/relationships/hyperlink" Target="https://github.com/AxlTech25/Gestion-MPA/blob/f086a63/backend/api/v2/controllers/EquipoController.php" TargetMode="External" Id="rId62"/><Relationship Type="http://schemas.openxmlformats.org/officeDocument/2006/relationships/hyperlink" Target="https://github.com/AxlTech25/Gestion-MPA/commit/f086a63" TargetMode="External" Id="rId63"/><Relationship Type="http://schemas.openxmlformats.org/officeDocument/2006/relationships/hyperlink" Target="https://github.com/AxlTech25/Gestion-MPA/blob/main/documents/06_calidad/sonarqube/plantilla_registro_analisis.md" TargetMode="External" Id="rId64"/><Relationship Type="http://schemas.openxmlformats.org/officeDocument/2006/relationships/hyperlink" Target="https://github.com/AxlTech25/Gestion-MPA/blob/main/prompts/03_implementacion/I-004_reportes_pdf_v1.md" TargetMode="External" Id="rId65"/><Relationship Type="http://schemas.openxmlformats.org/officeDocument/2006/relationships/hyperlink" Target="https://github.com/AxlTech25/Gestion-MPA/blob/f086a63/src/features/inventario/components/InventarioPage.jsx" TargetMode="External" Id="rId66"/><Relationship Type="http://schemas.openxmlformats.org/officeDocument/2006/relationships/hyperlink" Target="https://github.com/AxlTech25/Gestion-MPA/commit/f086a63" TargetMode="External" Id="rId67"/><Relationship Type="http://schemas.openxmlformats.org/officeDocument/2006/relationships/hyperlink" Target="https://github.com/AxlTech25/Gestion-MPA/blob/main/documents/06_calidad/sonarqube/plantilla_registro_analisis.md" TargetMode="External" Id="rId68"/><Relationship Type="http://schemas.openxmlformats.org/officeDocument/2006/relationships/hyperlink" Target="https://github.com/AxlTech25/Gestion-MPA/blob/main/prompts/03_implementacion/I-009_rbac_plantilla_excel_v1.md" TargetMode="External" Id="rId69"/><Relationship Type="http://schemas.openxmlformats.org/officeDocument/2006/relationships/hyperlink" Target="https://github.com/AxlTech25/Gestion-MPA/blob/3394712/backend/api/v2/controllers/EquipoController.php" TargetMode="External" Id="rId70"/><Relationship Type="http://schemas.openxmlformats.org/officeDocument/2006/relationships/hyperlink" Target="https://github.com/AxlTech25/Gestion-MPA/commit/3394712" TargetMode="External" Id="rId71"/><Relationship Type="http://schemas.openxmlformats.org/officeDocument/2006/relationships/hyperlink" Target="https://github.com/AxlTech25/Gestion-MPA/blob/main/documents/06_calidad/sonarqube/plantilla_registro_analisis.md" TargetMode="External" Id="rId72"/><Relationship Type="http://schemas.openxmlformats.org/officeDocument/2006/relationships/hyperlink" Target="https://github.com/AxlTech25/Gestion-MPA/blob/main/prompts/03_implementacion/I-002_inventario_v1.md" TargetMode="External" Id="rId73"/><Relationship Type="http://schemas.openxmlformats.org/officeDocument/2006/relationships/hyperlink" Target="https://github.com/AxlTech25/Gestion-MPA/blob/f086a63/backend/api/v2/controllers/EquipoController.php" TargetMode="External" Id="rId74"/><Relationship Type="http://schemas.openxmlformats.org/officeDocument/2006/relationships/hyperlink" Target="https://github.com/AxlTech25/Gestion-MPA/commit/f086a63" TargetMode="External" Id="rId75"/><Relationship Type="http://schemas.openxmlformats.org/officeDocument/2006/relationships/hyperlink" Target="https://github.com/AxlTech25/Gestion-MPA/blob/main/documents/06_calidad/sonarqube/plantilla_registro_analisis.md" TargetMode="External" Id="rId76"/><Relationship Type="http://schemas.openxmlformats.org/officeDocument/2006/relationships/hyperlink" Target="https://github.com/AxlTech25/Gestion-MPA/blob/main/prompts/03_implementacion/I-007_microservicio_ml_v1.md" TargetMode="External" Id="rId77"/><Relationship Type="http://schemas.openxmlformats.org/officeDocument/2006/relationships/hyperlink" Target="https://github.com/AxlTech25/Gestion-MPA/blob/e9a0965/src/features/inventario/components/InventarioPage.jsx" TargetMode="External" Id="rId78"/><Relationship Type="http://schemas.openxmlformats.org/officeDocument/2006/relationships/hyperlink" Target="https://github.com/AxlTech25/Gestion-MPA/commit/e9a0965" TargetMode="External" Id="rId79"/><Relationship Type="http://schemas.openxmlformats.org/officeDocument/2006/relationships/hyperlink" Target="https://github.com/AxlTech25/Gestion-MPA/blob/main/documents/06_calidad/sonarqube/plantilla_registro_analisis.md" TargetMode="External" Id="rId80"/><Relationship Type="http://schemas.openxmlformats.org/officeDocument/2006/relationships/hyperlink" Target="https://github.com/AxlTech25/Gestion-MPA/blob/main/prompts/03_implementacion/I-003_fichas_mantenimiento_v1.md" TargetMode="External" Id="rId81"/><Relationship Type="http://schemas.openxmlformats.org/officeDocument/2006/relationships/hyperlink" Target="https://github.com/AxlTech25/Gestion-MPA/blob/f086a63/src/features/inventario/components/FichaTecnicaPage.jsx" TargetMode="External" Id="rId82"/><Relationship Type="http://schemas.openxmlformats.org/officeDocument/2006/relationships/hyperlink" Target="https://github.com/AxlTech25/Gestion-MPA/commit/f086a63" TargetMode="External" Id="rId83"/><Relationship Type="http://schemas.openxmlformats.org/officeDocument/2006/relationships/hyperlink" Target="https://github.com/AxlTech25/Gestion-MPA/blob/main/documents/06_calidad/sonarqube/plantilla_registro_analisis.md" TargetMode="External" Id="rId84"/><Relationship Type="http://schemas.openxmlformats.org/officeDocument/2006/relationships/hyperlink" Target="https://github.com/AxlTech25/Gestion-MPA/blob/main/prompts/03_implementacion/I-003_fichas_mantenimiento_v1.md" TargetMode="External" Id="rId85"/><Relationship Type="http://schemas.openxmlformats.org/officeDocument/2006/relationships/hyperlink" Target="https://github.com/AxlTech25/Gestion-MPA/blob/f086a63/backend/api/v2/controllers/FichaTecnicaController.php" TargetMode="External" Id="rId86"/><Relationship Type="http://schemas.openxmlformats.org/officeDocument/2006/relationships/hyperlink" Target="https://github.com/AxlTech25/Gestion-MPA/commit/f086a63" TargetMode="External" Id="rId87"/><Relationship Type="http://schemas.openxmlformats.org/officeDocument/2006/relationships/hyperlink" Target="https://github.com/AxlTech25/Gestion-MPA/blob/main/documents/06_calidad/sonarqube/plantilla_registro_analisis.md" TargetMode="External" Id="rId88"/><Relationship Type="http://schemas.openxmlformats.org/officeDocument/2006/relationships/hyperlink" Target="https://github.com/AxlTech25/Gestion-MPA/blob/main/prompts/03_implementacion/I-003_fichas_mantenimiento_v1.md" TargetMode="External" Id="rId89"/><Relationship Type="http://schemas.openxmlformats.org/officeDocument/2006/relationships/hyperlink" Target="https://github.com/AxlTech25/Gestion-MPA/blob/f086a63/src/features/inventario/components/FichaTecnicaPanel.jsx" TargetMode="External" Id="rId90"/><Relationship Type="http://schemas.openxmlformats.org/officeDocument/2006/relationships/hyperlink" Target="https://github.com/AxlTech25/Gestion-MPA/commit/f086a63" TargetMode="External" Id="rId91"/><Relationship Type="http://schemas.openxmlformats.org/officeDocument/2006/relationships/hyperlink" Target="https://github.com/AxlTech25/Gestion-MPA/blob/main/documents/06_calidad/sonarqube/plantilla_registro_analisis.md" TargetMode="External" Id="rId92"/><Relationship Type="http://schemas.openxmlformats.org/officeDocument/2006/relationships/hyperlink" Target="https://github.com/AxlTech25/Gestion-MPA/blob/main/prompts/03_implementacion/I-008_telemetria_ficha_predictiva_v1.md" TargetMode="External" Id="rId93"/><Relationship Type="http://schemas.openxmlformats.org/officeDocument/2006/relationships/hyperlink" Target="https://github.com/AxlTech25/Gestion-MPA/blob/8b20337/src/features/inventario/components/FichaTecnicaPanel.jsx" TargetMode="External" Id="rId94"/><Relationship Type="http://schemas.openxmlformats.org/officeDocument/2006/relationships/hyperlink" Target="https://github.com/AxlTech25/Gestion-MPA/commit/8b20337" TargetMode="External" Id="rId95"/><Relationship Type="http://schemas.openxmlformats.org/officeDocument/2006/relationships/hyperlink" Target="https://github.com/AxlTech25/Gestion-MPA/blob/main/documents/06_calidad/sonarqube/plantilla_registro_analisis.md" TargetMode="External" Id="rId96"/><Relationship Type="http://schemas.openxmlformats.org/officeDocument/2006/relationships/hyperlink" Target="https://github.com/AxlTech25/Gestion-MPA/blob/main/prompts/03_implementacion/I-003_fichas_mantenimiento_v1.md" TargetMode="External" Id="rId97"/><Relationship Type="http://schemas.openxmlformats.org/officeDocument/2006/relationships/hyperlink" Target="https://github.com/AxlTech25/Gestion-MPA/blob/8b20337/src/features/mantenimiento/components/MantenimientoPage.jsx" TargetMode="External" Id="rId98"/><Relationship Type="http://schemas.openxmlformats.org/officeDocument/2006/relationships/hyperlink" Target="https://github.com/AxlTech25/Gestion-MPA/commit/8b20337" TargetMode="External" Id="rId99"/><Relationship Type="http://schemas.openxmlformats.org/officeDocument/2006/relationships/hyperlink" Target="https://github.com/AxlTech25/Gestion-MPA/blob/main/documents/06_calidad/sonarqube/plantilla_registro_analisis.md" TargetMode="External" Id="rId100"/><Relationship Type="http://schemas.openxmlformats.org/officeDocument/2006/relationships/hyperlink" Target="https://github.com/AxlTech25/Gestion-MPA/blob/main/prompts/03_implementacion/I-003_fichas_mantenimiento_v1.md" TargetMode="External" Id="rId101"/><Relationship Type="http://schemas.openxmlformats.org/officeDocument/2006/relationships/hyperlink" Target="https://github.com/AxlTech25/Gestion-MPA/blob/8b20337/src/features/mantenimiento/components/MantenimientoForm.jsx" TargetMode="External" Id="rId102"/><Relationship Type="http://schemas.openxmlformats.org/officeDocument/2006/relationships/hyperlink" Target="https://github.com/AxlTech25/Gestion-MPA/commit/8b20337" TargetMode="External" Id="rId103"/><Relationship Type="http://schemas.openxmlformats.org/officeDocument/2006/relationships/hyperlink" Target="https://github.com/AxlTech25/Gestion-MPA/blob/main/documents/06_calidad/sonarqube/plantilla_registro_analisis.md" TargetMode="External" Id="rId104"/><Relationship Type="http://schemas.openxmlformats.org/officeDocument/2006/relationships/hyperlink" Target="https://github.com/AxlTech25/Gestion-MPA/blob/main/prompts/03_implementacion/I-003_fichas_mantenimiento_v1.md" TargetMode="External" Id="rId105"/><Relationship Type="http://schemas.openxmlformats.org/officeDocument/2006/relationships/hyperlink" Target="https://github.com/AxlTech25/Gestion-MPA/blob/8b20337/src/features/mantenimiento/components/MantenimientoDetalleModal.jsx" TargetMode="External" Id="rId106"/><Relationship Type="http://schemas.openxmlformats.org/officeDocument/2006/relationships/hyperlink" Target="https://github.com/AxlTech25/Gestion-MPA/commit/8b20337" TargetMode="External" Id="rId107"/><Relationship Type="http://schemas.openxmlformats.org/officeDocument/2006/relationships/hyperlink" Target="https://github.com/AxlTech25/Gestion-MPA/blob/main/documents/06_calidad/sonarqube/plantilla_registro_analisis.md" TargetMode="External" Id="rId108"/><Relationship Type="http://schemas.openxmlformats.org/officeDocument/2006/relationships/hyperlink" Target="https://github.com/AxlTech25/Gestion-MPA/blob/main/prompts/03_implementacion/I-003_fichas_mantenimiento_v1.md" TargetMode="External" Id="rId109"/><Relationship Type="http://schemas.openxmlformats.org/officeDocument/2006/relationships/hyperlink" Target="https://github.com/AxlTech25/Gestion-MPA/blob/8b20337/backend/api/v2/controllers/MantenimientoController.php" TargetMode="External" Id="rId110"/><Relationship Type="http://schemas.openxmlformats.org/officeDocument/2006/relationships/hyperlink" Target="https://github.com/AxlTech25/Gestion-MPA/commit/8b20337" TargetMode="External" Id="rId111"/><Relationship Type="http://schemas.openxmlformats.org/officeDocument/2006/relationships/hyperlink" Target="https://github.com/AxlTech25/Gestion-MPA/blob/main/documents/06_calidad/sonarqube/plantilla_registro_analisis.md" TargetMode="External" Id="rId112"/><Relationship Type="http://schemas.openxmlformats.org/officeDocument/2006/relationships/hyperlink" Target="https://github.com/AxlTech25/Gestion-MPA/blob/main/prompts/03_implementacion/I-008_telemetria_ficha_predictiva_v1.md" TargetMode="External" Id="rId113"/><Relationship Type="http://schemas.openxmlformats.org/officeDocument/2006/relationships/hyperlink" Target="https://github.com/AxlTech25/Gestion-MPA/blob/8b20337/backend/api/v2/models/Mantenimiento.php" TargetMode="External" Id="rId114"/><Relationship Type="http://schemas.openxmlformats.org/officeDocument/2006/relationships/hyperlink" Target="https://github.com/AxlTech25/Gestion-MPA/commit/8b20337" TargetMode="External" Id="rId115"/><Relationship Type="http://schemas.openxmlformats.org/officeDocument/2006/relationships/hyperlink" Target="https://github.com/AxlTech25/Gestion-MPA/blob/main/documents/06_calidad/sonarqube/plantilla_registro_analisis.md" TargetMode="External" Id="rId116"/><Relationship Type="http://schemas.openxmlformats.org/officeDocument/2006/relationships/hyperlink" Target="https://github.com/AxlTech25/Gestion-MPA/blob/main/prompts/03_implementacion/I-007_microservicio_ml_v1.md" TargetMode="External" Id="rId117"/><Relationship Type="http://schemas.openxmlformats.org/officeDocument/2006/relationships/hyperlink" Target="https://github.com/AxlTech25/Gestion-MPA/blob/e9a0965/src/features/mantenimiento/components/MantenimientoForm.jsx" TargetMode="External" Id="rId118"/><Relationship Type="http://schemas.openxmlformats.org/officeDocument/2006/relationships/hyperlink" Target="https://github.com/AxlTech25/Gestion-MPA/commit/e9a0965" TargetMode="External" Id="rId119"/><Relationship Type="http://schemas.openxmlformats.org/officeDocument/2006/relationships/hyperlink" Target="https://github.com/AxlTech25/Gestion-MPA/blob/main/documents/06_calidad/sonarqube/plantilla_registro_analisis.md" TargetMode="External" Id="rId120"/><Relationship Type="http://schemas.openxmlformats.org/officeDocument/2006/relationships/hyperlink" Target="https://github.com/AxlTech25/Gestion-MPA/blob/main/prompts/03_implementacion/I-006_auth_dashboard_v1.md" TargetMode="External" Id="rId121"/><Relationship Type="http://schemas.openxmlformats.org/officeDocument/2006/relationships/hyperlink" Target="https://github.com/AxlTech25/Gestion-MPA/blob/5ce7575/src/features/dashboard/components/DashboardPage.jsx" TargetMode="External" Id="rId122"/><Relationship Type="http://schemas.openxmlformats.org/officeDocument/2006/relationships/hyperlink" Target="https://github.com/AxlTech25/Gestion-MPA/commit/5ce7575" TargetMode="External" Id="rId123"/><Relationship Type="http://schemas.openxmlformats.org/officeDocument/2006/relationships/hyperlink" Target="https://github.com/AxlTech25/Gestion-MPA/blob/main/documents/06_calidad/sonarqube/plantilla_registro_analisis.md" TargetMode="External" Id="rId124"/><Relationship Type="http://schemas.openxmlformats.org/officeDocument/2006/relationships/hyperlink" Target="https://github.com/AxlTech25/Gestion-MPA/blob/main/prompts/03_implementacion/I-007_microservicio_ml_v1.md" TargetMode="External" Id="rId125"/><Relationship Type="http://schemas.openxmlformats.org/officeDocument/2006/relationships/hyperlink" Target="https://github.com/AxlTech25/Gestion-MPA/blob/e9a0965/src/features/dashboard/components/DashboardPage.jsx" TargetMode="External" Id="rId126"/><Relationship Type="http://schemas.openxmlformats.org/officeDocument/2006/relationships/hyperlink" Target="https://github.com/AxlTech25/Gestion-MPA/commit/e9a0965" TargetMode="External" Id="rId127"/><Relationship Type="http://schemas.openxmlformats.org/officeDocument/2006/relationships/hyperlink" Target="https://github.com/AxlTech25/Gestion-MPA/blob/main/documents/06_calidad/sonarqube/plantilla_registro_analisis.md" TargetMode="External" Id="rId128"/><Relationship Type="http://schemas.openxmlformats.org/officeDocument/2006/relationships/hyperlink" Target="https://github.com/AxlTech25/Gestion-MPA/blob/main/prompts/03_implementacion/I-008_telemetria_ficha_predictiva_v1.md" TargetMode="External" Id="rId129"/><Relationship Type="http://schemas.openxmlformats.org/officeDocument/2006/relationships/hyperlink" Target="https://github.com/AxlTech25/Gestion-MPA/blob/8b20337/backend/api/v2/controllers/DashboardController.php" TargetMode="External" Id="rId130"/><Relationship Type="http://schemas.openxmlformats.org/officeDocument/2006/relationships/hyperlink" Target="https://github.com/AxlTech25/Gestion-MPA/commit/8b20337" TargetMode="External" Id="rId131"/><Relationship Type="http://schemas.openxmlformats.org/officeDocument/2006/relationships/hyperlink" Target="https://github.com/AxlTech25/Gestion-MPA/blob/main/documents/06_calidad/sonarqube/plantilla_registro_analisis.md" TargetMode="External" Id="rId132"/><Relationship Type="http://schemas.openxmlformats.org/officeDocument/2006/relationships/hyperlink" Target="https://github.com/AxlTech25/Gestion-MPA/blob/main/prompts/03_implementacion/I-007_microservicio_ml_v1.md" TargetMode="External" Id="rId133"/><Relationship Type="http://schemas.openxmlformats.org/officeDocument/2006/relationships/hyperlink" Target="https://github.com/AxlTech25/Gestion-MPA/blob/e9a0965/ml/app/main.py" TargetMode="External" Id="rId134"/><Relationship Type="http://schemas.openxmlformats.org/officeDocument/2006/relationships/hyperlink" Target="https://github.com/AxlTech25/Gestion-MPA/commit/e9a0965" TargetMode="External" Id="rId135"/><Relationship Type="http://schemas.openxmlformats.org/officeDocument/2006/relationships/hyperlink" Target="https://github.com/AxlTech25/Gestion-MPA/blob/main/documents/06_calidad/sonarqube/plantilla_registro_analisis.md" TargetMode="External" Id="rId136"/><Relationship Type="http://schemas.openxmlformats.org/officeDocument/2006/relationships/hyperlink" Target="https://github.com/AxlTech25/Gestion-MPA/blob/main/prompts/03_implementacion/I-007_microservicio_ml_v1.md" TargetMode="External" Id="rId137"/><Relationship Type="http://schemas.openxmlformats.org/officeDocument/2006/relationships/hyperlink" Target="https://github.com/AxlTech25/Gestion-MPA/blob/e9a0965/ml/app/main.py" TargetMode="External" Id="rId138"/><Relationship Type="http://schemas.openxmlformats.org/officeDocument/2006/relationships/hyperlink" Target="https://github.com/AxlTech25/Gestion-MPA/commit/e9a0965" TargetMode="External" Id="rId139"/><Relationship Type="http://schemas.openxmlformats.org/officeDocument/2006/relationships/hyperlink" Target="https://github.com/AxlTech25/Gestion-MPA/blob/main/documents/06_calidad/sonarqube/plantilla_registro_analisis.md" TargetMode="External" Id="rId140"/><Relationship Type="http://schemas.openxmlformats.org/officeDocument/2006/relationships/hyperlink" Target="https://github.com/AxlTech25/Gestion-MPA/blob/main/prompts/03_implementacion/I-007_microservicio_ml_v1.md" TargetMode="External" Id="rId141"/><Relationship Type="http://schemas.openxmlformats.org/officeDocument/2006/relationships/hyperlink" Target="https://github.com/AxlTech25/Gestion-MPA/blob/e9a0965/backend/api/v2/controllers/MlController.php" TargetMode="External" Id="rId142"/><Relationship Type="http://schemas.openxmlformats.org/officeDocument/2006/relationships/hyperlink" Target="https://github.com/AxlTech25/Gestion-MPA/commit/e9a0965" TargetMode="External" Id="rId143"/><Relationship Type="http://schemas.openxmlformats.org/officeDocument/2006/relationships/hyperlink" Target="https://github.com/AxlTech25/Gestion-MPA/blob/main/documents/06_calidad/sonarqube/plantilla_registro_analisis.md" TargetMode="External" Id="rId144"/><Relationship Type="http://schemas.openxmlformats.org/officeDocument/2006/relationships/hyperlink" Target="https://github.com/AxlTech25/Gestion-MPA/blob/main/prompts/03_implementacion/I-007_microservicio_ml_v1.md" TargetMode="External" Id="rId145"/><Relationship Type="http://schemas.openxmlformats.org/officeDocument/2006/relationships/hyperlink" Target="https://github.com/AxlTech25/Gestion-MPA/blob/e9a0965/ml/app/main.py" TargetMode="External" Id="rId146"/><Relationship Type="http://schemas.openxmlformats.org/officeDocument/2006/relationships/hyperlink" Target="https://github.com/AxlTech25/Gestion-MPA/commit/e9a0965" TargetMode="External" Id="rId147"/><Relationship Type="http://schemas.openxmlformats.org/officeDocument/2006/relationships/hyperlink" Target="https://github.com/AxlTech25/Gestion-MPA/blob/main/documents/06_calidad/sonarqube/plantilla_registro_analisis.md" TargetMode="External" Id="rId148"/><Relationship Type="http://schemas.openxmlformats.org/officeDocument/2006/relationships/hyperlink" Target="https://github.com/AxlTech25/Gestion-MPA/blob/main/prompts/03_implementacion/I-004_reportes_pdf_v1.md" TargetMode="External" Id="rId149"/><Relationship Type="http://schemas.openxmlformats.org/officeDocument/2006/relationships/hyperlink" Target="https://github.com/AxlTech25/Gestion-MPA/blob/f086a63/backend/api/v2/controllers/ReporteController.php" TargetMode="External" Id="rId150"/><Relationship Type="http://schemas.openxmlformats.org/officeDocument/2006/relationships/hyperlink" Target="https://github.com/AxlTech25/Gestion-MPA/commit/f086a63" TargetMode="External" Id="rId151"/><Relationship Type="http://schemas.openxmlformats.org/officeDocument/2006/relationships/hyperlink" Target="https://github.com/AxlTech25/Gestion-MPA/blob/main/documents/06_calidad/sonarqube/plantilla_registro_analisis.md" TargetMode="External" Id="rId152"/><Relationship Type="http://schemas.openxmlformats.org/officeDocument/2006/relationships/hyperlink" Target="https://github.com/AxlTech25/Gestion-MPA/blob/main/prompts/03_implementacion/I-004_reportes_pdf_v1.md" TargetMode="External" Id="rId153"/><Relationship Type="http://schemas.openxmlformats.org/officeDocument/2006/relationships/hyperlink" Target="https://github.com/AxlTech25/Gestion-MPA/blob/8b20337/backend/api/v2/controllers/ReporteController.php" TargetMode="External" Id="rId154"/><Relationship Type="http://schemas.openxmlformats.org/officeDocument/2006/relationships/hyperlink" Target="https://github.com/AxlTech25/Gestion-MPA/commit/8b20337" TargetMode="External" Id="rId155"/><Relationship Type="http://schemas.openxmlformats.org/officeDocument/2006/relationships/hyperlink" Target="https://github.com/AxlTech25/Gestion-MPA/blob/main/documents/06_calidad/sonarqube/plantilla_registro_analisis.md" TargetMode="External" Id="rId156"/><Relationship Type="http://schemas.openxmlformats.org/officeDocument/2006/relationships/hyperlink" Target="https://github.com/AxlTech25/Gestion-MPA/blob/main/prompts/03_implementacion/I-004_reportes_pdf_v1.md" TargetMode="External" Id="rId157"/><Relationship Type="http://schemas.openxmlformats.org/officeDocument/2006/relationships/hyperlink" Target="https://github.com/AxlTech25/Gestion-MPA/blob/8b20337/backend/api/v2/controllers/ReporteController.php" TargetMode="External" Id="rId158"/><Relationship Type="http://schemas.openxmlformats.org/officeDocument/2006/relationships/hyperlink" Target="https://github.com/AxlTech25/Gestion-MPA/commit/8b20337" TargetMode="External" Id="rId159"/><Relationship Type="http://schemas.openxmlformats.org/officeDocument/2006/relationships/hyperlink" Target="https://github.com/AxlTech25/Gestion-MPA/blob/main/documents/06_calidad/sonarqube/plantilla_registro_analisis.md" TargetMode="External" Id="rId160"/><Relationship Type="http://schemas.openxmlformats.org/officeDocument/2006/relationships/hyperlink" Target="https://github.com/AxlTech25/Gestion-MPA/blob/main/prompts/03_implementacion/I-006_auth_dashboard_v1.md" TargetMode="External" Id="rId161"/><Relationship Type="http://schemas.openxmlformats.org/officeDocument/2006/relationships/hyperlink" Target="https://github.com/AxlTech25/Gestion-MPA/blob/5ce7575/src/lib/api.js" TargetMode="External" Id="rId162"/><Relationship Type="http://schemas.openxmlformats.org/officeDocument/2006/relationships/hyperlink" Target="https://github.com/AxlTech25/Gestion-MPA/commit/5ce7575" TargetMode="External" Id="rId163"/><Relationship Type="http://schemas.openxmlformats.org/officeDocument/2006/relationships/hyperlink" Target="https://github.com/AxlTech25/Gestion-MPA/blob/main/documents/06_calidad/sonarqube/plantilla_registro_analisis.md" TargetMode="External" Id="rId164"/><Relationship Type="http://schemas.openxmlformats.org/officeDocument/2006/relationships/hyperlink" Target="https://github.com/AxlTech25/Gestion-MPA/blob/main/prompts/03_implementacion/I-016_cronograma_pdf_encaje_v1.md" TargetMode="External" Id="rId165"/><Relationship Type="http://schemas.openxmlformats.org/officeDocument/2006/relationships/hyperlink" Target="https://github.com/AxlTech25/Gestion-MPA/blob/3394712/backend/api/v2/controllers/ReporteController.php" TargetMode="External" Id="rId166"/><Relationship Type="http://schemas.openxmlformats.org/officeDocument/2006/relationships/hyperlink" Target="https://github.com/AxlTech25/Gestion-MPA/commit/3394712" TargetMode="External" Id="rId167"/><Relationship Type="http://schemas.openxmlformats.org/officeDocument/2006/relationships/hyperlink" Target="https://github.com/AxlTech25/Gestion-MPA/blob/main/documents/06_calidad/sonarqube/plantilla_registro_analisis.md" TargetMode="External" Id="rId168"/><Relationship Type="http://schemas.openxmlformats.org/officeDocument/2006/relationships/hyperlink" Target="https://github.com/AxlTech25/Gestion-MPA/blob/main/prompts/03_implementacion/I-010_cronograma_v1.md" TargetMode="External" Id="rId169"/><Relationship Type="http://schemas.openxmlformats.org/officeDocument/2006/relationships/hyperlink" Target="https://github.com/AxlTech25/Gestion-MPA/blob/3394712/src/features/cronograma/components/CronogramaListPage.jsx" TargetMode="External" Id="rId170"/><Relationship Type="http://schemas.openxmlformats.org/officeDocument/2006/relationships/hyperlink" Target="https://github.com/AxlTech25/Gestion-MPA/commit/3394712" TargetMode="External" Id="rId171"/><Relationship Type="http://schemas.openxmlformats.org/officeDocument/2006/relationships/hyperlink" Target="https://github.com/AxlTech25/Gestion-MPA/blob/main/documents/06_calidad/sonarqube/plantilla_registro_analisis.md" TargetMode="External" Id="rId172"/><Relationship Type="http://schemas.openxmlformats.org/officeDocument/2006/relationships/hyperlink" Target="https://github.com/AxlTech25/Gestion-MPA/blob/main/prompts/03_implementacion/I-010_cronograma_v1.md" TargetMode="External" Id="rId173"/><Relationship Type="http://schemas.openxmlformats.org/officeDocument/2006/relationships/hyperlink" Target="https://github.com/AxlTech25/Gestion-MPA/blob/3394712/src/features/cronograma/components/CronogramaListPage.jsx" TargetMode="External" Id="rId174"/><Relationship Type="http://schemas.openxmlformats.org/officeDocument/2006/relationships/hyperlink" Target="https://github.com/AxlTech25/Gestion-MPA/commit/3394712" TargetMode="External" Id="rId175"/><Relationship Type="http://schemas.openxmlformats.org/officeDocument/2006/relationships/hyperlink" Target="https://github.com/AxlTech25/Gestion-MPA/blob/main/documents/06_calidad/sonarqube/plantilla_registro_analisis.md" TargetMode="External" Id="rId176"/><Relationship Type="http://schemas.openxmlformats.org/officeDocument/2006/relationships/hyperlink" Target="https://github.com/AxlTech25/Gestion-MPA/blob/main/prompts/03_implementacion/I-014_cronograma_cantidad_xn_v1.md" TargetMode="External" Id="rId177"/><Relationship Type="http://schemas.openxmlformats.org/officeDocument/2006/relationships/hyperlink" Target="https://github.com/AxlTech25/Gestion-MPA/blob/3394712/src/features/cronograma/components/CronogramaCantidadPopover.jsx" TargetMode="External" Id="rId178"/><Relationship Type="http://schemas.openxmlformats.org/officeDocument/2006/relationships/hyperlink" Target="https://github.com/AxlTech25/Gestion-MPA/commit/3394712" TargetMode="External" Id="rId179"/><Relationship Type="http://schemas.openxmlformats.org/officeDocument/2006/relationships/hyperlink" Target="https://github.com/AxlTech25/Gestion-MPA/blob/main/documents/06_calidad/sonarqube/plantilla_registro_analisis.md" TargetMode="External" Id="rId180"/><Relationship Type="http://schemas.openxmlformats.org/officeDocument/2006/relationships/hyperlink" Target="https://github.com/AxlTech25/Gestion-MPA/blob/main/prompts/03_implementacion/I-014_cronograma_cantidad_xn_v1.md" TargetMode="External" Id="rId181"/><Relationship Type="http://schemas.openxmlformats.org/officeDocument/2006/relationships/hyperlink" Target="https://github.com/AxlTech25/Gestion-MPA/blob/3394712/src/features/cronograma/components/CronogramaMatrizPage.jsx" TargetMode="External" Id="rId182"/><Relationship Type="http://schemas.openxmlformats.org/officeDocument/2006/relationships/hyperlink" Target="https://github.com/AxlTech25/Gestion-MPA/commit/3394712" TargetMode="External" Id="rId183"/><Relationship Type="http://schemas.openxmlformats.org/officeDocument/2006/relationships/hyperlink" Target="https://github.com/AxlTech25/Gestion-MPA/blob/main/documents/06_calidad/sonarqube/plantilla_registro_analisis.md" TargetMode="External" Id="rId184"/><Relationship Type="http://schemas.openxmlformats.org/officeDocument/2006/relationships/hyperlink" Target="https://github.com/AxlTech25/Gestion-MPA/blob/main/prompts/03_implementacion/I-011_cronograma_totales_horarios_pdf_v1.md" TargetMode="External" Id="rId185"/><Relationship Type="http://schemas.openxmlformats.org/officeDocument/2006/relationships/hyperlink" Target="https://github.com/AxlTech25/Gestion-MPA/blob/3394712/src/features/cronograma/components/CronogramaMatrizPage.jsx" TargetMode="External" Id="rId186"/><Relationship Type="http://schemas.openxmlformats.org/officeDocument/2006/relationships/hyperlink" Target="https://github.com/AxlTech25/Gestion-MPA/commit/3394712" TargetMode="External" Id="rId187"/><Relationship Type="http://schemas.openxmlformats.org/officeDocument/2006/relationships/hyperlink" Target="https://github.com/AxlTech25/Gestion-MPA/blob/main/documents/06_calidad/sonarqube/plantilla_registro_analisis.md" TargetMode="External" Id="rId188"/><Relationship Type="http://schemas.openxmlformats.org/officeDocument/2006/relationships/hyperlink" Target="https://github.com/AxlTech25/Gestion-MPA/blob/main/prompts/03_implementacion/I-013_cronograma_personal_v1.md" TargetMode="External" Id="rId189"/><Relationship Type="http://schemas.openxmlformats.org/officeDocument/2006/relationships/hyperlink" Target="https://github.com/AxlTech25/Gestion-MPA/blob/3394712/src/features/cronograma/components/CronogramaPersonalPanel.jsx" TargetMode="External" Id="rId190"/><Relationship Type="http://schemas.openxmlformats.org/officeDocument/2006/relationships/hyperlink" Target="https://github.com/AxlTech25/Gestion-MPA/commit/3394712" TargetMode="External" Id="rId191"/><Relationship Type="http://schemas.openxmlformats.org/officeDocument/2006/relationships/hyperlink" Target="https://github.com/AxlTech25/Gestion-MPA/blob/main/documents/06_calidad/sonarqube/plantilla_registro_analisis.md" TargetMode="External" Id="rId192"/><Relationship Type="http://schemas.openxmlformats.org/officeDocument/2006/relationships/hyperlink" Target="https://github.com/AxlTech25/Gestion-MPA/blob/main/prompts/03_implementacion/I-015_cronograma_pdf_a4_baja_v1.md" TargetMode="External" Id="rId193"/><Relationship Type="http://schemas.openxmlformats.org/officeDocument/2006/relationships/hyperlink" Target="https://github.com/AxlTech25/Gestion-MPA/blob/3394712/backend/api/v2/controllers/CronogramaController.php" TargetMode="External" Id="rId194"/><Relationship Type="http://schemas.openxmlformats.org/officeDocument/2006/relationships/hyperlink" Target="https://github.com/AxlTech25/Gestion-MPA/commit/3394712" TargetMode="External" Id="rId195"/><Relationship Type="http://schemas.openxmlformats.org/officeDocument/2006/relationships/hyperlink" Target="https://github.com/AxlTech25/Gestion-MPA/blob/main/documents/06_calidad/sonarqube/plantilla_registro_analisis.md" TargetMode="External" Id="rId196"/><Relationship Type="http://schemas.openxmlformats.org/officeDocument/2006/relationships/hyperlink" Target="https://github.com/AxlTech25/Gestion-MPA/blob/main/prompts/03_implementacion/I-017_gerencias_crud_areas_v1.md" TargetMode="External" Id="rId197"/><Relationship Type="http://schemas.openxmlformats.org/officeDocument/2006/relationships/hyperlink" Target="https://github.com/AxlTech25/Gestion-MPA/blob/3394712/src/features/cronograma/components/CronogramaMatrizPage.jsx" TargetMode="External" Id="rId198"/><Relationship Type="http://schemas.openxmlformats.org/officeDocument/2006/relationships/hyperlink" Target="https://github.com/AxlTech25/Gestion-MPA/commit/3394712" TargetMode="External" Id="rId199"/><Relationship Type="http://schemas.openxmlformats.org/officeDocument/2006/relationships/hyperlink" Target="https://github.com/AxlTech25/Gestion-MPA/blob/main/documents/06_calidad/sonarqube/plantilla_registro_analisis.md" TargetMode="External" Id="rId200"/><Relationship Type="http://schemas.openxmlformats.org/officeDocument/2006/relationships/hyperlink" Target="https://github.com/AxlTech25/Gestion-MPA/blob/main/prompts/03_implementacion/I-010_cronograma_v1.md" TargetMode="External" Id="rId201"/><Relationship Type="http://schemas.openxmlformats.org/officeDocument/2006/relationships/hyperlink" Target="https://github.com/AxlTech25/Gestion-MPA/blob/3394712/backend/api/v2/models/Cronograma.php" TargetMode="External" Id="rId202"/><Relationship Type="http://schemas.openxmlformats.org/officeDocument/2006/relationships/hyperlink" Target="https://github.com/AxlTech25/Gestion-MPA/commit/3394712" TargetMode="External" Id="rId203"/><Relationship Type="http://schemas.openxmlformats.org/officeDocument/2006/relationships/hyperlink" Target="https://github.com/AxlTech25/Gestion-MPA/blob/main/documents/06_calidad/sonarqube/plantilla_registro_analisis.md" TargetMode="External" Id="rId204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AxlTech25/Gestion-MPA/blob/main/prompts/03_implementacion/I-006_auth_dashboard_v1.md" TargetMode="External" Id="rId1"/><Relationship Type="http://schemas.openxmlformats.org/officeDocument/2006/relationships/hyperlink" Target="https://github.com/AxlTech25/Gestion-MPA/commit/5ce7575" TargetMode="External" Id="rId2"/><Relationship Type="http://schemas.openxmlformats.org/officeDocument/2006/relationships/hyperlink" Target="https://github.com/AxlTech25/Gestion-MPA/blob/main/prompts/03_implementacion/I-005_configuracion_v1.md" TargetMode="External" Id="rId3"/><Relationship Type="http://schemas.openxmlformats.org/officeDocument/2006/relationships/hyperlink" Target="https://github.com/AxlTech25/Gestion-MPA/commit/4e08b9e" TargetMode="External" Id="rId4"/><Relationship Type="http://schemas.openxmlformats.org/officeDocument/2006/relationships/hyperlink" Target="https://github.com/AxlTech25/Gestion-MPA/blob/main/prompts/03_implementacion/I-002_inventario_v1.md" TargetMode="External" Id="rId5"/><Relationship Type="http://schemas.openxmlformats.org/officeDocument/2006/relationships/hyperlink" Target="https://github.com/AxlTech25/Gestion-MPA/commit/f086a63" TargetMode="External" Id="rId6"/><Relationship Type="http://schemas.openxmlformats.org/officeDocument/2006/relationships/hyperlink" Target="https://github.com/AxlTech25/Gestion-MPA/blob/main/prompts/03_implementacion/I-003_fichas_mantenimiento_v1.md" TargetMode="External" Id="rId7"/><Relationship Type="http://schemas.openxmlformats.org/officeDocument/2006/relationships/hyperlink" Target="https://github.com/AxlTech25/Gestion-MPA/commit/f086a63" TargetMode="External" Id="rId8"/><Relationship Type="http://schemas.openxmlformats.org/officeDocument/2006/relationships/hyperlink" Target="https://github.com/AxlTech25/Gestion-MPA/blob/main/prompts/03_implementacion/I-003_fichas_mantenimiento_v1.md" TargetMode="External" Id="rId9"/><Relationship Type="http://schemas.openxmlformats.org/officeDocument/2006/relationships/hyperlink" Target="https://github.com/AxlTech25/Gestion-MPA/commit/8b20337" TargetMode="External" Id="rId10"/><Relationship Type="http://schemas.openxmlformats.org/officeDocument/2006/relationships/hyperlink" Target="https://github.com/AxlTech25/Gestion-MPA/blob/main/prompts/03_implementacion/I-006_auth_dashboard_v1.md" TargetMode="External" Id="rId11"/><Relationship Type="http://schemas.openxmlformats.org/officeDocument/2006/relationships/hyperlink" Target="https://github.com/AxlTech25/Gestion-MPA/commit/5ce7575" TargetMode="External" Id="rId12"/><Relationship Type="http://schemas.openxmlformats.org/officeDocument/2006/relationships/hyperlink" Target="https://github.com/AxlTech25/Gestion-MPA/blob/main/prompts/03_implementacion/I-007_microservicio_ml_v1.md" TargetMode="External" Id="rId13"/><Relationship Type="http://schemas.openxmlformats.org/officeDocument/2006/relationships/hyperlink" Target="https://github.com/AxlTech25/Gestion-MPA/commit/e9a0965" TargetMode="External" Id="rId14"/><Relationship Type="http://schemas.openxmlformats.org/officeDocument/2006/relationships/hyperlink" Target="https://github.com/AxlTech25/Gestion-MPA/blob/main/prompts/03_implementacion/I-004_reportes_pdf_v1.md" TargetMode="External" Id="rId15"/><Relationship Type="http://schemas.openxmlformats.org/officeDocument/2006/relationships/hyperlink" Target="https://github.com/AxlTech25/Gestion-MPA/commit/f086a63" TargetMode="External" Id="rId16"/><Relationship Type="http://schemas.openxmlformats.org/officeDocument/2006/relationships/hyperlink" Target="https://github.com/AxlTech25/Gestion-MPA/blob/main/prompts/03_implementacion/I-008_telemetria_ficha_predictiva_v1.md" TargetMode="External" Id="rId17"/><Relationship Type="http://schemas.openxmlformats.org/officeDocument/2006/relationships/hyperlink" Target="https://github.com/AxlTech25/Gestion-MPA/commit/8b20337" TargetMode="External" Id="rId18"/><Relationship Type="http://schemas.openxmlformats.org/officeDocument/2006/relationships/hyperlink" Target="https://github.com/AxlTech25/Gestion-MPA/blob/main/prompts/03_implementacion/I-009_rbac_plantilla_excel_v1.md" TargetMode="External" Id="rId19"/><Relationship Type="http://schemas.openxmlformats.org/officeDocument/2006/relationships/hyperlink" Target="https://github.com/AxlTech25/Gestion-MPA/commit/8b20337" TargetMode="External" Id="rId20"/><Relationship Type="http://schemas.openxmlformats.org/officeDocument/2006/relationships/hyperlink" Target="https://github.com/AxlTech25/Gestion-MPA/blob/main/prompts/03_implementacion/I-010_cronograma_v1.md" TargetMode="External" Id="rId21"/><Relationship Type="http://schemas.openxmlformats.org/officeDocument/2006/relationships/hyperlink" Target="https://github.com/AxlTech25/Gestion-MPA/commit/3394712" TargetMode="External" Id="rId22"/><Relationship Type="http://schemas.openxmlformats.org/officeDocument/2006/relationships/hyperlink" Target="https://github.com/AxlTech25/Gestion-MPA/blob/main/prompts/03_implementacion/I-011_cronograma_totales_horarios_pdf_v1.md" TargetMode="External" Id="rId23"/><Relationship Type="http://schemas.openxmlformats.org/officeDocument/2006/relationships/hyperlink" Target="https://github.com/AxlTech25/Gestion-MPA/commit/3394712" TargetMode="External" Id="rId24"/><Relationship Type="http://schemas.openxmlformats.org/officeDocument/2006/relationships/hyperlink" Target="https://github.com/AxlTech25/Gestion-MPA/blob/main/prompts/03_implementacion/I-012_cronograma_pdf_matriz_v1.md" TargetMode="External" Id="rId25"/><Relationship Type="http://schemas.openxmlformats.org/officeDocument/2006/relationships/hyperlink" Target="https://github.com/AxlTech25/Gestion-MPA/commit/3394712" TargetMode="External" Id="rId26"/><Relationship Type="http://schemas.openxmlformats.org/officeDocument/2006/relationships/hyperlink" Target="https://github.com/AxlTech25/Gestion-MPA/blob/main/prompts/03_implementacion/I-013_cronograma_personal_v1.md" TargetMode="External" Id="rId27"/><Relationship Type="http://schemas.openxmlformats.org/officeDocument/2006/relationships/hyperlink" Target="https://github.com/AxlTech25/Gestion-MPA/commit/3394712" TargetMode="External" Id="rId28"/><Relationship Type="http://schemas.openxmlformats.org/officeDocument/2006/relationships/hyperlink" Target="https://github.com/AxlTech25/Gestion-MPA/blob/main/prompts/03_implementacion/I-014_cronograma_cantidad_xn_v1.md" TargetMode="External" Id="rId29"/><Relationship Type="http://schemas.openxmlformats.org/officeDocument/2006/relationships/hyperlink" Target="https://github.com/AxlTech25/Gestion-MPA/commit/3394712" TargetMode="External" Id="rId30"/><Relationship Type="http://schemas.openxmlformats.org/officeDocument/2006/relationships/hyperlink" Target="https://github.com/AxlTech25/Gestion-MPA/blob/main/prompts/03_implementacion/I-015_cronograma_pdf_a4_baja_v1.md" TargetMode="External" Id="rId31"/><Relationship Type="http://schemas.openxmlformats.org/officeDocument/2006/relationships/hyperlink" Target="https://github.com/AxlTech25/Gestion-MPA/commit/3394712" TargetMode="External" Id="rId32"/><Relationship Type="http://schemas.openxmlformats.org/officeDocument/2006/relationships/hyperlink" Target="https://github.com/AxlTech25/Gestion-MPA/blob/main/prompts/03_implementacion/I-016_cronograma_pdf_encaje_v1.md" TargetMode="External" Id="rId33"/><Relationship Type="http://schemas.openxmlformats.org/officeDocument/2006/relationships/hyperlink" Target="https://github.com/AxlTech25/Gestion-MPA/commit/3394712" TargetMode="External" Id="rId34"/><Relationship Type="http://schemas.openxmlformats.org/officeDocument/2006/relationships/hyperlink" Target="https://github.com/AxlTech25/Gestion-MPA/blob/main/prompts/03_implementacion/I-017_gerencias_crud_areas_v1.md" TargetMode="External" Id="rId35"/><Relationship Type="http://schemas.openxmlformats.org/officeDocument/2006/relationships/hyperlink" Target="https://github.com/AxlTech25/Gestion-MPA/commit/3394712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:F1"/>
    </sheetView>
  </sheetViews>
  <sheetFormatPr baseColWidth="10" defaultColWidth="8.7109375" defaultRowHeight="15"/>
  <cols>
    <col width="34" customWidth="1" style="4" min="1" max="1"/>
    <col width="17" customWidth="1" style="4" min="2" max="5"/>
    <col width="17" customWidth="1" style="4" min="6" max="6"/>
  </cols>
  <sheetData>
    <row r="1" ht="39.95" customHeight="1" s="4">
      <c r="A1" s="25" t="inlineStr">
        <is>
          <t>MATRIZ DE DOBLE ENTRADA V4.2 — GUÍA DE USO</t>
        </is>
      </c>
    </row>
    <row r="2" ht="9.949999999999999" customHeight="1" s="4">
      <c r="A2" s="23" t="n"/>
      <c r="B2" s="23" t="n"/>
      <c r="C2" s="23" t="n"/>
      <c r="D2" s="23" t="n"/>
      <c r="E2" s="23" t="n"/>
      <c r="F2" s="23" t="n"/>
    </row>
    <row r="3" ht="24.95" customHeight="1" s="4">
      <c r="A3" s="24" t="inlineStr">
        <is>
          <t>Antes de empezar</t>
        </is>
      </c>
    </row>
    <row r="4" ht="45" customHeight="1" s="4">
      <c r="A4" s="26" t="inlineStr">
        <is>
          <t>Una fila de Matriz Consolidada representa una función de software. Completa Configuración con los datos de tu repositorio antes de registrar evidencias.</t>
        </is>
      </c>
    </row>
    <row r="5" ht="24.95" customHeight="1" s="4">
      <c r="A5" s="24" t="inlineStr">
        <is>
          <t>Procesos y prompts de procedimientos</t>
        </is>
      </c>
    </row>
    <row r="6" ht="45" customHeight="1" s="4">
      <c r="A6" s="14" t="inlineStr">
        <is>
          <t>1. Definir la jerarquía</t>
        </is>
      </c>
      <c r="B6" s="23" t="inlineStr">
        <is>
          <t>Registra ID y nombre de Proceso, Procedimiento, Actividad y Función. Repite los mismos ID cuando varias funciones pertenezcan a una misma actividad o procedimiento.</t>
        </is>
      </c>
    </row>
    <row r="7" ht="54.95" customHeight="1" s="4">
      <c r="A7" s="14" t="inlineStr">
        <is>
          <t>2. Documentar el procedimiento</t>
        </is>
      </c>
      <c r="B7" s="23" t="inlineStr">
        <is>
          <t>En Prompts Procedimientos registra ID del prompt, ID Procedimiento, nombre, prompt exacto, técnica y versiones. Añade entradas, secuencia, decisiones, salidas y responsables.</t>
        </is>
      </c>
    </row>
    <row r="8" ht="69.95" customHeight="1" s="4">
      <c r="A8" s="14" t="inlineStr">
        <is>
          <t>3. Registrar y vincular el diagrama</t>
        </is>
      </c>
      <c r="B8" s="23" t="inlineStr">
        <is>
          <t>Registra herramienta, notación, resultado, URL y versión del diagrama, validador y fecha. En la matriz selecciona el mismo ID Procedimiento y el ID Prompt del procedimiento correspondiente.</t>
        </is>
      </c>
    </row>
    <row r="9" ht="9.949999999999999" customHeight="1" s="4">
      <c r="A9" s="23" t="n"/>
      <c r="B9" s="23" t="n"/>
      <c r="C9" s="23" t="n"/>
      <c r="D9" s="23" t="n"/>
      <c r="E9" s="23" t="n"/>
      <c r="F9" s="23" t="n"/>
    </row>
    <row r="10" ht="24.95" customHeight="1" s="4">
      <c r="A10" s="24" t="inlineStr">
        <is>
          <t>Desarrollo y evidencia por función</t>
        </is>
      </c>
    </row>
    <row r="11" ht="39.95" customHeight="1" s="4">
      <c r="A11" s="14" t="inlineStr">
        <is>
          <t>4. Identificar la función</t>
        </is>
      </c>
      <c r="B11" s="23" t="inlineStr">
        <is>
          <t>Asigna un ID Función único y completa módulo, fase SDLC, capa e impacto LCP.</t>
        </is>
      </c>
    </row>
    <row r="12" ht="39.95" customHeight="1" s="4">
      <c r="A12" s="14" t="inlineStr">
        <is>
          <t>5. Registrar capacidades DevOps</t>
        </is>
      </c>
      <c r="B12" s="23" t="inlineStr">
        <is>
          <t>Indica Sí, Parcial o No en las cinco columnas DevOps según lo implementado y verificado.</t>
        </is>
      </c>
    </row>
    <row r="13" ht="60" customHeight="1" s="4">
      <c r="A13" s="14" t="inlineStr">
        <is>
          <t>6. Documentar el prompt de desarrollo</t>
        </is>
      </c>
      <c r="B13" s="23" t="inlineStr">
        <is>
          <t>En Prompts Detallados registra el prompt y los ID de funciones asociadas. Usa su ID en la matriz y completa técnica, versión, iteraciones y resultado.</t>
        </is>
      </c>
    </row>
    <row r="14" ht="45" customHeight="1" s="4">
      <c r="A14" s="14" t="inlineStr">
        <is>
          <t>7. Vincular código y pruebas</t>
        </is>
      </c>
      <c r="B14" s="23" t="inlineStr">
        <is>
          <t>Registra ruta, archivo, enlace GitHub al commit, SHA y test asociado. Completa responsable y rol.</t>
        </is>
      </c>
    </row>
    <row r="15" ht="69.95" customHeight="1" s="4">
      <c r="A15" s="14" t="inlineStr">
        <is>
          <t>8. Registrar SonarQube</t>
        </is>
      </c>
      <c r="B15" s="23" t="inlineStr">
        <is>
          <t>Evaluado y Aprobado: Sí, Parcial, No o No aplica. Vacío = pendiente. Adjunta en SonarQube: Evidencia (Link GitHub) el análisis de la función y del commit.</t>
        </is>
      </c>
    </row>
    <row r="16" ht="45" customHeight="1" s="4">
      <c r="A16" s="14" t="inlineStr">
        <is>
          <t>9. Mantener la trazabilidad</t>
        </is>
      </c>
      <c r="B16" s="23" t="inlineStr">
        <is>
          <t>Ante un cambio, actualiza prompt, versión, iteraciones, commit, pruebas y evidencia SonarQube.</t>
        </is>
      </c>
    </row>
    <row r="17" ht="39.95" customHeight="1" s="4">
      <c r="A17" s="14" t="inlineStr">
        <is>
          <t>10. Consultar definiciones</t>
        </is>
      </c>
      <c r="B17" s="23" t="inlineStr">
        <is>
          <t>Usa Diccionario de Columnas para resolver dudas sobre los campos y sus vínculos.</t>
        </is>
      </c>
    </row>
    <row r="18" ht="9.949999999999999" customHeight="1" s="4">
      <c r="A18" s="23" t="n"/>
      <c r="B18" s="23" t="n"/>
      <c r="C18" s="23" t="n"/>
      <c r="D18" s="23" t="n"/>
      <c r="E18" s="23" t="n"/>
      <c r="F18" s="23" t="n"/>
    </row>
    <row r="19" ht="24.95" customHeight="1" s="4">
      <c r="A19" s="24" t="inlineStr">
        <is>
          <t>Convenciones</t>
        </is>
      </c>
    </row>
    <row r="20" ht="50.1" customHeight="1" s="4">
      <c r="A20" s="24" t="inlineStr">
        <is>
          <t>Conserva los ID aunque cambien los nombres; no los reutilices para otros elementos. Cada registro versionado de prompt de procedimiento tiene su propio ID. Campos vacíos = pendientes de registro.</t>
        </is>
      </c>
    </row>
  </sheetData>
  <mergeCells count="17">
    <mergeCell ref="B12:F12"/>
    <mergeCell ref="B7:F7"/>
    <mergeCell ref="A10:F10"/>
    <mergeCell ref="B6:F6"/>
    <mergeCell ref="A19:F19"/>
    <mergeCell ref="B16:F16"/>
    <mergeCell ref="B15:F15"/>
    <mergeCell ref="A1:F1"/>
    <mergeCell ref="A5:F5"/>
    <mergeCell ref="B11:F11"/>
    <mergeCell ref="A4:F4"/>
    <mergeCell ref="B14:F14"/>
    <mergeCell ref="A3:F3"/>
    <mergeCell ref="B8:F8"/>
    <mergeCell ref="A20:F20"/>
    <mergeCell ref="B17:F17"/>
    <mergeCell ref="B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B13" sqref="B13"/>
    </sheetView>
  </sheetViews>
  <sheetFormatPr baseColWidth="10" defaultColWidth="8.7109375" defaultRowHeight="15"/>
  <cols>
    <col width="30" customWidth="1" style="4" min="1" max="1"/>
    <col width="70" customWidth="1" style="4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URL base del repositorio GitHub</t>
        </is>
      </c>
      <c r="B2" t="inlineStr">
        <is>
          <t>https://github.com/AxlTech25/Gestion-MPA</t>
        </is>
      </c>
    </row>
    <row r="3">
      <c r="A3" t="inlineStr">
        <is>
          <t>Commit de referencia</t>
        </is>
      </c>
      <c r="B3" t="inlineStr">
        <is>
          <t>3394712</t>
        </is>
      </c>
    </row>
    <row r="4" ht="48" customHeight="1" s="4">
      <c r="A4" t="inlineStr">
        <is>
          <t>Instrucción</t>
        </is>
      </c>
      <c r="B4" s="3" t="inlineStr">
        <is>
          <t>B3 es el HEAD de origin/main de referencia (Incremento 8 / 0.10.7). Cada fila de Matriz Consolidada tiene su propio SHA en Commit. Los prompts de función se leen en main: prompts/03_implementacion/. ID Prompt (Procedimiento) = N/A: el BPMN Bizagi aún no tiene prompt P-ISO-*.</t>
        </is>
      </c>
    </row>
    <row r="5" ht="50.25" customHeight="1" s="4">
      <c r="A5" s="5" t="inlineStr">
        <is>
          <t>URL de esta matriz en GitHub</t>
        </is>
      </c>
      <c r="B5" s="27" t="inlineStr">
        <is>
          <t>https://github.com/AxlTech25/Gestion-MPA/blob/main/documents/matriz_doble_entrada/MATRIZ-DOBLE-ENTRADA-V4.2-PLANTILLA.xlsx</t>
        </is>
      </c>
    </row>
    <row r="6" ht="32.1" customHeight="1" s="4">
      <c r="A6" s="5" t="inlineStr">
        <is>
          <t>Convención de commits con prompt</t>
        </is>
      </c>
      <c r="B6" s="7" t="inlineStr">
        <is>
          <t>tipo(modulo): mensaje [I-002]  — ejemplo: feat(inventario): filtro por área [I-002]</t>
        </is>
      </c>
    </row>
  </sheetData>
  <hyperlinks>
    <hyperlink xmlns:r="http://schemas.openxmlformats.org/officeDocument/2006/relationships" ref="B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109375" defaultRowHeight="15"/>
  <cols>
    <col width="15" customWidth="1" style="4" min="1" max="1"/>
    <col width="32" customWidth="1" style="4" min="2" max="2"/>
    <col width="20" customWidth="1" style="4" min="3" max="3"/>
    <col width="34" customWidth="1" style="4" min="4" max="4"/>
    <col width="24" customWidth="1" style="4" min="5" max="5"/>
    <col width="18" customWidth="1" style="4" min="6" max="6"/>
    <col width="34" customWidth="1" style="4" min="7" max="7"/>
    <col width="12" customWidth="1" style="4" min="8" max="8"/>
    <col width="38" customWidth="1" style="4" min="9" max="9"/>
    <col width="16" customWidth="1" style="4" min="10" max="12"/>
    <col width="28" customWidth="1" style="4" min="12" max="12"/>
    <col width="22" customWidth="1" style="4" min="13" max="13"/>
    <col width="16" customWidth="1" style="4" min="14" max="15"/>
    <col width="18" customWidth="1" style="4" min="16" max="16"/>
    <col width="16" customWidth="1" style="4" min="17" max="17"/>
    <col width="12" customWidth="1" style="4" min="18" max="19"/>
    <col width="24" customWidth="1" style="4" min="19" max="19"/>
    <col width="16" customWidth="1" style="4" min="20" max="20"/>
    <col width="12" customWidth="1" style="4" min="21" max="22"/>
    <col width="18" customWidth="1" style="4" min="23" max="23"/>
    <col width="24" customWidth="1" style="4" min="24" max="24"/>
    <col width="30" customWidth="1" style="4" min="25" max="25"/>
    <col width="22" customWidth="1" style="4" min="26" max="26"/>
    <col width="36" customWidth="1" style="4" min="27" max="27"/>
    <col width="14" customWidth="1" style="4" min="28" max="29"/>
    <col width="30" customWidth="1" style="4" min="30" max="30"/>
    <col width="14" customWidth="1" style="4" min="31" max="32"/>
    <col width="26" customWidth="1" style="4" min="33" max="33"/>
    <col width="24" customWidth="1" style="4" min="34" max="35"/>
    <col width="24" customWidth="1" style="4" min="35" max="35"/>
    <col width="45" customWidth="1" style="4" min="36" max="36"/>
  </cols>
  <sheetData>
    <row r="1" ht="50.1" customHeight="1" s="4">
      <c r="A1" s="16" t="inlineStr">
        <is>
          <t>ID Proceso</t>
        </is>
      </c>
      <c r="B1" s="16" t="inlineStr">
        <is>
          <t>Proceso (Macroproceso)</t>
        </is>
      </c>
      <c r="C1" s="16" t="inlineStr">
        <is>
          <t>ID Procedimiento</t>
        </is>
      </c>
      <c r="D1" s="16" t="inlineStr">
        <is>
          <t>Procedimiento</t>
        </is>
      </c>
      <c r="E1" s="16" t="inlineStr">
        <is>
          <t>ID Prompt (Procedimiento)</t>
        </is>
      </c>
      <c r="F1" s="16" t="inlineStr">
        <is>
          <t>ID Actividad</t>
        </is>
      </c>
      <c r="G1" s="16" t="inlineStr">
        <is>
          <t>Actividad</t>
        </is>
      </c>
      <c r="H1" s="16" t="inlineStr">
        <is>
          <t>ID Función</t>
        </is>
      </c>
      <c r="I1" s="16" t="inlineStr">
        <is>
          <t>Función/Componente</t>
        </is>
      </c>
      <c r="J1" s="16" t="inlineStr">
        <is>
          <t>Feature/Módulo</t>
        </is>
      </c>
      <c r="K1" s="16" t="inlineStr">
        <is>
          <t>Fase SDLC</t>
        </is>
      </c>
      <c r="L1" s="16" t="inlineStr">
        <is>
          <t>Capa (arquitectura Sigemad)</t>
        </is>
      </c>
      <c r="M1" s="16" t="inlineStr">
        <is>
          <t>Impacto LCP</t>
        </is>
      </c>
      <c r="N1" s="16" t="inlineStr">
        <is>
          <t>DevOps: Control de Versiones</t>
        </is>
      </c>
      <c r="O1" s="16" t="inlineStr">
        <is>
          <t>DevOps: Continuous Integration (CI)</t>
        </is>
      </c>
      <c r="P1" s="16" t="inlineStr">
        <is>
          <t>DevOps: Continuous Delivery/Deployment (CD)</t>
        </is>
      </c>
      <c r="Q1" s="16" t="inlineStr">
        <is>
          <t>DevOps: Test Automation</t>
        </is>
      </c>
      <c r="R1" s="16" t="inlineStr">
        <is>
          <t>DevOps: Continuous Monitoring</t>
        </is>
      </c>
      <c r="S1" s="16" t="inlineStr">
        <is>
          <t>ID Prompt (Función)</t>
        </is>
      </c>
      <c r="T1" s="16" t="inlineStr">
        <is>
          <t>Técnica de prompting</t>
        </is>
      </c>
      <c r="U1" s="16" t="inlineStr">
        <is>
          <t>Versión del prompt</t>
        </is>
      </c>
      <c r="V1" s="16" t="inlineStr">
        <is>
          <t>N.º de iteraciones</t>
        </is>
      </c>
      <c r="W1" s="16" t="inlineStr">
        <is>
          <t>Criterio de aceptación</t>
        </is>
      </c>
      <c r="X1" s="16" t="inlineStr">
        <is>
          <t>Resultado obtenido</t>
        </is>
      </c>
      <c r="Y1" s="16" t="inlineStr">
        <is>
          <t>Ubicación exacta (ruta)</t>
        </is>
      </c>
      <c r="Z1" s="16" t="inlineStr">
        <is>
          <t>Archivo principal</t>
        </is>
      </c>
      <c r="AA1" s="16" t="inlineStr">
        <is>
          <t>Ruta completa</t>
        </is>
      </c>
      <c r="AB1" s="16" t="inlineStr">
        <is>
          <t>Link GitHub (línea exacta)</t>
        </is>
      </c>
      <c r="AC1" s="16" t="inlineStr">
        <is>
          <t>Commit</t>
        </is>
      </c>
      <c r="AD1" s="16" t="inlineStr">
        <is>
          <t>Test asociado</t>
        </is>
      </c>
      <c r="AE1" s="16" t="inlineStr">
        <is>
          <t>Responsable</t>
        </is>
      </c>
      <c r="AF1" s="16" t="inlineStr">
        <is>
          <t>Rol</t>
        </is>
      </c>
      <c r="AG1" s="16" t="inlineStr">
        <is>
          <t>Observaciones</t>
        </is>
      </c>
      <c r="AH1" s="16" t="inlineStr">
        <is>
          <t>SonarQube: Evaluado</t>
        </is>
      </c>
      <c r="AI1" s="16" t="inlineStr">
        <is>
          <t>SonarQube: Aprobado</t>
        </is>
      </c>
      <c r="AJ1" s="16" t="inlineStr">
        <is>
          <t>SonarQube: Evidencia (Link GitHub)</t>
        </is>
      </c>
    </row>
    <row r="2" ht="48" customHeight="1" s="4">
      <c r="A2" s="28" t="inlineStr">
        <is>
          <t>MP-03</t>
        </is>
      </c>
      <c r="B2" s="28" t="inlineStr">
        <is>
          <t>Gobernanza del sistema</t>
        </is>
      </c>
      <c r="C2" s="28" t="inlineStr">
        <is>
          <t>PR-03-01</t>
        </is>
      </c>
      <c r="D2" s="28" t="inlineStr">
        <is>
          <t>Autenticación y control de acceso</t>
        </is>
      </c>
      <c r="E2" s="28" t="inlineStr">
        <is>
          <t>N/A</t>
        </is>
      </c>
      <c r="F2" s="28" t="inlineStr">
        <is>
          <t>ACT-03-01-01</t>
        </is>
      </c>
      <c r="G2" s="28" t="inlineStr">
        <is>
          <t>Iniciar, persistir y cerrar sesión</t>
        </is>
      </c>
      <c r="H2" s="28" t="inlineStr">
        <is>
          <t>F-001</t>
        </is>
      </c>
      <c r="I2" s="28" t="inlineStr">
        <is>
          <t>Inicio de sesión</t>
        </is>
      </c>
      <c r="J2" s="28" t="inlineStr">
        <is>
          <t>auth</t>
        </is>
      </c>
      <c r="K2" s="28" t="inlineStr">
        <is>
          <t>Implementación</t>
        </is>
      </c>
      <c r="L2" s="28" t="inlineStr">
        <is>
          <t>Presentation (React)</t>
        </is>
      </c>
      <c r="M2" s="29" t="inlineStr">
        <is>
          <t>Alto (integración/validación)</t>
        </is>
      </c>
      <c r="N2" s="30" t="inlineStr">
        <is>
          <t>Sí</t>
        </is>
      </c>
      <c r="O2" s="29" t="inlineStr">
        <is>
          <t>No</t>
        </is>
      </c>
      <c r="P2" s="29" t="inlineStr">
        <is>
          <t>No</t>
        </is>
      </c>
      <c r="Q2" s="29" t="inlineStr">
        <is>
          <t>No</t>
        </is>
      </c>
      <c r="R2" s="29" t="inlineStr">
        <is>
          <t>No</t>
        </is>
      </c>
      <c r="S2" s="31" t="inlineStr">
        <is>
          <t>I-006</t>
        </is>
      </c>
      <c r="T2" s="28" t="inlineStr">
        <is>
          <t>CoT guiado</t>
        </is>
      </c>
      <c r="U2" s="28" t="inlineStr">
        <is>
          <t>v1</t>
        </is>
      </c>
      <c r="V2" s="28" t="n">
        <v>0</v>
      </c>
      <c r="W2" s="28" t="inlineStr">
        <is>
          <t>Aprobado</t>
        </is>
      </c>
      <c r="X2" s="28" t="inlineStr">
        <is>
          <t>POST /auth/login emite JWT y redirige a /v2/dashboard</t>
        </is>
      </c>
      <c r="Y2" s="28" t="inlineStr">
        <is>
          <t>src/features/auth/</t>
        </is>
      </c>
      <c r="Z2" s="28" t="inlineStr">
        <is>
          <t>Login.jsx</t>
        </is>
      </c>
      <c r="AA2" s="28" t="inlineStr">
        <is>
          <t>src/features/auth/Login.jsx</t>
        </is>
      </c>
      <c r="AB2" s="31" t="inlineStr">
        <is>
          <t>https://github.com/AxlTech25/Gestion-MPA/blob/5ce7575/src/features/auth/Login.jsx</t>
        </is>
      </c>
      <c r="AC2" s="31" t="inlineStr">
        <is>
          <t>5ce7575</t>
        </is>
      </c>
      <c r="AD2" s="28" t="inlineStr">
        <is>
          <t>documents/04_testing/plan_pruebas_funcionales.md (AUTH-001)</t>
        </is>
      </c>
      <c r="AE2" s="28" t="inlineStr">
        <is>
          <t>AxlTech25</t>
        </is>
      </c>
      <c r="AF2" s="28" t="inlineStr">
        <is>
          <t>Desarrollador</t>
        </is>
      </c>
      <c r="AG2" s="28" t="inlineStr">
        <is>
          <t>HU-AUTH-001. Credenciales inválidas no revelan si el usuario existe.</t>
        </is>
      </c>
      <c r="AH2" s="32" t="inlineStr">
        <is>
          <t>Parcial</t>
        </is>
      </c>
      <c r="AI2" s="28" t="n"/>
      <c r="AJ2" s="31" t="inlineStr">
        <is>
          <t>https://github.com/AxlTech25/Gestion-MPA/blob/main/documents/06_calidad/sonarqube/plantilla_registro_analisis.md</t>
        </is>
      </c>
    </row>
    <row r="3" ht="48" customHeight="1" s="4">
      <c r="A3" s="33" t="inlineStr">
        <is>
          <t>MP-03</t>
        </is>
      </c>
      <c r="B3" s="33" t="inlineStr">
        <is>
          <t>Gobernanza del sistema</t>
        </is>
      </c>
      <c r="C3" s="33" t="inlineStr">
        <is>
          <t>PR-03-01</t>
        </is>
      </c>
      <c r="D3" s="33" t="inlineStr">
        <is>
          <t>Autenticación y control de acceso</t>
        </is>
      </c>
      <c r="E3" s="33" t="inlineStr">
        <is>
          <t>N/A</t>
        </is>
      </c>
      <c r="F3" s="33" t="inlineStr">
        <is>
          <t>ACT-03-01-01</t>
        </is>
      </c>
      <c r="G3" s="33" t="inlineStr">
        <is>
          <t>Iniciar, persistir y cerrar sesión</t>
        </is>
      </c>
      <c r="H3" s="33" t="inlineStr">
        <is>
          <t>F-002</t>
        </is>
      </c>
      <c r="I3" s="33" t="inlineStr">
        <is>
          <t>Cerrar sesión</t>
        </is>
      </c>
      <c r="J3" s="33" t="inlineStr">
        <is>
          <t>auth</t>
        </is>
      </c>
      <c r="K3" s="33" t="inlineStr">
        <is>
          <t>Implementación</t>
        </is>
      </c>
      <c r="L3" s="33" t="inlineStr">
        <is>
          <t>Presentation (React)</t>
        </is>
      </c>
      <c r="M3" s="30" t="inlineStr">
        <is>
          <t>Medio (entrega/despliegue)</t>
        </is>
      </c>
      <c r="N3" s="30" t="inlineStr">
        <is>
          <t>Sí</t>
        </is>
      </c>
      <c r="O3" s="29" t="inlineStr">
        <is>
          <t>No</t>
        </is>
      </c>
      <c r="P3" s="29" t="inlineStr">
        <is>
          <t>No</t>
        </is>
      </c>
      <c r="Q3" s="29" t="inlineStr">
        <is>
          <t>No</t>
        </is>
      </c>
      <c r="R3" s="29" t="inlineStr">
        <is>
          <t>No</t>
        </is>
      </c>
      <c r="S3" s="34" t="inlineStr">
        <is>
          <t>I-006</t>
        </is>
      </c>
      <c r="T3" s="33" t="inlineStr">
        <is>
          <t>CoT guiado</t>
        </is>
      </c>
      <c r="U3" s="33" t="inlineStr">
        <is>
          <t>v1</t>
        </is>
      </c>
      <c r="V3" s="33" t="n">
        <v>0</v>
      </c>
      <c r="W3" s="33" t="inlineStr">
        <is>
          <t>Aprobado</t>
        </is>
      </c>
      <c r="X3" s="33" t="inlineStr">
        <is>
          <t>Navbar Salir limpia token y vuelve a /login</t>
        </is>
      </c>
      <c r="Y3" s="33" t="inlineStr">
        <is>
          <t>src/components/</t>
        </is>
      </c>
      <c r="Z3" s="33" t="inlineStr">
        <is>
          <t>Navbar.jsx</t>
        </is>
      </c>
      <c r="AA3" s="33" t="inlineStr">
        <is>
          <t>src/components/Navbar.jsx</t>
        </is>
      </c>
      <c r="AB3" s="34" t="inlineStr">
        <is>
          <t>https://github.com/AxlTech25/Gestion-MPA/blob/5ce7575/src/components/Navbar.jsx</t>
        </is>
      </c>
      <c r="AC3" s="34" t="inlineStr">
        <is>
          <t>5ce7575</t>
        </is>
      </c>
      <c r="AD3" s="33" t="inlineStr">
        <is>
          <t>documents/04_testing/plan_pruebas_funcionales.md (AUTH-004)</t>
        </is>
      </c>
      <c r="AE3" s="33" t="inlineStr">
        <is>
          <t>AxlTech25</t>
        </is>
      </c>
      <c r="AF3" s="33" t="inlineStr">
        <is>
          <t>Desarrollador</t>
        </is>
      </c>
      <c r="AG3" s="33" t="inlineStr">
        <is>
          <t>HU-AUTH-004.</t>
        </is>
      </c>
      <c r="AH3" s="32" t="inlineStr">
        <is>
          <t>Parcial</t>
        </is>
      </c>
      <c r="AI3" s="33" t="n"/>
      <c r="AJ3" s="34" t="inlineStr">
        <is>
          <t>https://github.com/AxlTech25/Gestion-MPA/blob/main/documents/06_calidad/sonarqube/plantilla_registro_analisis.md</t>
        </is>
      </c>
    </row>
    <row r="4" ht="48" customHeight="1" s="4">
      <c r="A4" s="28" t="inlineStr">
        <is>
          <t>MP-03</t>
        </is>
      </c>
      <c r="B4" s="28" t="inlineStr">
        <is>
          <t>Gobernanza del sistema</t>
        </is>
      </c>
      <c r="C4" s="28" t="inlineStr">
        <is>
          <t>PR-03-01</t>
        </is>
      </c>
      <c r="D4" s="28" t="inlineStr">
        <is>
          <t>Autenticación y control de acceso</t>
        </is>
      </c>
      <c r="E4" s="28" t="inlineStr">
        <is>
          <t>N/A</t>
        </is>
      </c>
      <c r="F4" s="28" t="inlineStr">
        <is>
          <t>ACT-03-01-01</t>
        </is>
      </c>
      <c r="G4" s="28" t="inlineStr">
        <is>
          <t>Iniciar, persistir y cerrar sesión</t>
        </is>
      </c>
      <c r="H4" s="28" t="inlineStr">
        <is>
          <t>F-003</t>
        </is>
      </c>
      <c r="I4" s="28" t="inlineStr">
        <is>
          <t>Persistencia de sesión</t>
        </is>
      </c>
      <c r="J4" s="28" t="inlineStr">
        <is>
          <t>auth</t>
        </is>
      </c>
      <c r="K4" s="28" t="inlineStr">
        <is>
          <t>Implementación</t>
        </is>
      </c>
      <c r="L4" s="28" t="inlineStr">
        <is>
          <t>Presentation (React)</t>
        </is>
      </c>
      <c r="M4" s="29" t="inlineStr">
        <is>
          <t>Alto (integración/validación)</t>
        </is>
      </c>
      <c r="N4" s="30" t="inlineStr">
        <is>
          <t>Sí</t>
        </is>
      </c>
      <c r="O4" s="29" t="inlineStr">
        <is>
          <t>No</t>
        </is>
      </c>
      <c r="P4" s="29" t="inlineStr">
        <is>
          <t>No</t>
        </is>
      </c>
      <c r="Q4" s="29" t="inlineStr">
        <is>
          <t>No</t>
        </is>
      </c>
      <c r="R4" s="29" t="inlineStr">
        <is>
          <t>No</t>
        </is>
      </c>
      <c r="S4" s="31" t="inlineStr">
        <is>
          <t>I-006</t>
        </is>
      </c>
      <c r="T4" s="28" t="inlineStr">
        <is>
          <t>CoT guiado</t>
        </is>
      </c>
      <c r="U4" s="28" t="inlineStr">
        <is>
          <t>v1</t>
        </is>
      </c>
      <c r="V4" s="28" t="n">
        <v>0</v>
      </c>
      <c r="W4" s="28" t="inlineStr">
        <is>
          <t>Aprobado</t>
        </is>
      </c>
      <c r="X4" s="28" t="inlineStr">
        <is>
          <t>F5 mantiene sesión vía AuthContext y localStorage</t>
        </is>
      </c>
      <c r="Y4" s="28" t="inlineStr">
        <is>
          <t>src/context/</t>
        </is>
      </c>
      <c r="Z4" s="28" t="inlineStr">
        <is>
          <t>AuthContext.jsx</t>
        </is>
      </c>
      <c r="AA4" s="28" t="inlineStr">
        <is>
          <t>src/context/AuthContext.jsx</t>
        </is>
      </c>
      <c r="AB4" s="31" t="inlineStr">
        <is>
          <t>https://github.com/AxlTech25/Gestion-MPA/blob/5ce7575/src/context/AuthContext.jsx</t>
        </is>
      </c>
      <c r="AC4" s="31" t="inlineStr">
        <is>
          <t>5ce7575</t>
        </is>
      </c>
      <c r="AD4" s="28" t="inlineStr">
        <is>
          <t>documents/04_testing/plan_pruebas_funcionales.md (AUTH-003)</t>
        </is>
      </c>
      <c r="AE4" s="28" t="inlineStr">
        <is>
          <t>AxlTech25</t>
        </is>
      </c>
      <c r="AF4" s="28" t="inlineStr">
        <is>
          <t>Desarrollador</t>
        </is>
      </c>
      <c r="AG4" s="28" t="inlineStr">
        <is>
          <t>HU-AUTH-003.</t>
        </is>
      </c>
      <c r="AH4" s="32" t="inlineStr">
        <is>
          <t>Parcial</t>
        </is>
      </c>
      <c r="AI4" s="28" t="n"/>
      <c r="AJ4" s="31" t="inlineStr">
        <is>
          <t>https://github.com/AxlTech25/Gestion-MPA/blob/main/documents/06_calidad/sonarqube/plantilla_registro_analisis.md</t>
        </is>
      </c>
    </row>
    <row r="5" ht="48" customHeight="1" s="4">
      <c r="A5" s="33" t="inlineStr">
        <is>
          <t>MP-03</t>
        </is>
      </c>
      <c r="B5" s="33" t="inlineStr">
        <is>
          <t>Gobernanza del sistema</t>
        </is>
      </c>
      <c r="C5" s="33" t="inlineStr">
        <is>
          <t>PR-03-01</t>
        </is>
      </c>
      <c r="D5" s="33" t="inlineStr">
        <is>
          <t>Autenticación y control de acceso</t>
        </is>
      </c>
      <c r="E5" s="33" t="inlineStr">
        <is>
          <t>N/A</t>
        </is>
      </c>
      <c r="F5" s="33" t="inlineStr">
        <is>
          <t>ACT-03-01-02</t>
        </is>
      </c>
      <c r="G5" s="33" t="inlineStr">
        <is>
          <t>Proteger API y autorizar por rol</t>
        </is>
      </c>
      <c r="H5" s="33" t="inlineStr">
        <is>
          <t>F-004</t>
        </is>
      </c>
      <c r="I5" s="33" t="inlineStr">
        <is>
          <t>Protección JWT de la API</t>
        </is>
      </c>
      <c r="J5" s="33" t="inlineStr">
        <is>
          <t>auth</t>
        </is>
      </c>
      <c r="K5" s="33" t="inlineStr">
        <is>
          <t>Implementación</t>
        </is>
      </c>
      <c r="L5" s="33" t="inlineStr">
        <is>
          <t>API (PHP)</t>
        </is>
      </c>
      <c r="M5" s="29" t="inlineStr">
        <is>
          <t>Alto (integración/validación)</t>
        </is>
      </c>
      <c r="N5" s="30" t="inlineStr">
        <is>
          <t>Sí</t>
        </is>
      </c>
      <c r="O5" s="29" t="inlineStr">
        <is>
          <t>No</t>
        </is>
      </c>
      <c r="P5" s="29" t="inlineStr">
        <is>
          <t>No</t>
        </is>
      </c>
      <c r="Q5" s="29" t="inlineStr">
        <is>
          <t>No</t>
        </is>
      </c>
      <c r="R5" s="29" t="inlineStr">
        <is>
          <t>No</t>
        </is>
      </c>
      <c r="S5" s="34" t="inlineStr">
        <is>
          <t>I-006</t>
        </is>
      </c>
      <c r="T5" s="33" t="inlineStr">
        <is>
          <t>CoT guiado</t>
        </is>
      </c>
      <c r="U5" s="33" t="inlineStr">
        <is>
          <t>v1</t>
        </is>
      </c>
      <c r="V5" s="33" t="n">
        <v>0</v>
      </c>
      <c r="W5" s="33" t="inlineStr">
        <is>
          <t>Aprobado</t>
        </is>
      </c>
      <c r="X5" s="33" t="inlineStr">
        <is>
          <t>Rutas V2 sin Bearer responden 401 (salvo /auth)</t>
        </is>
      </c>
      <c r="Y5" s="33" t="inlineStr">
        <is>
          <t>backend/api/v2/middleware/</t>
        </is>
      </c>
      <c r="Z5" s="33" t="inlineStr">
        <is>
          <t>AuthMiddleware.php</t>
        </is>
      </c>
      <c r="AA5" s="33" t="inlineStr">
        <is>
          <t>backend/api/v2/middleware/AuthMiddleware.php</t>
        </is>
      </c>
      <c r="AB5" s="34" t="inlineStr">
        <is>
          <t>https://github.com/AxlTech25/Gestion-MPA/blob/5ce7575/backend/api/v2/middleware/AuthMiddleware.php</t>
        </is>
      </c>
      <c r="AC5" s="34" t="inlineStr">
        <is>
          <t>5ce7575</t>
        </is>
      </c>
      <c r="AD5" s="33" t="inlineStr">
        <is>
          <t>documents/04_testing/plan_pruebas_funcionales.md (REG-004)</t>
        </is>
      </c>
      <c r="AE5" s="33" t="inlineStr">
        <is>
          <t>AxlTech25</t>
        </is>
      </c>
      <c r="AF5" s="33" t="inlineStr">
        <is>
          <t>Desarrollador</t>
        </is>
      </c>
      <c r="AG5" s="33" t="inlineStr">
        <is>
          <t>HU-AUTH-002. requireAuth en index.php.</t>
        </is>
      </c>
      <c r="AH5" s="32" t="inlineStr">
        <is>
          <t>Parcial</t>
        </is>
      </c>
      <c r="AI5" s="33" t="n"/>
      <c r="AJ5" s="34" t="inlineStr">
        <is>
          <t>https://github.com/AxlTech25/Gestion-MPA/blob/main/documents/06_calidad/sonarqube/plantilla_registro_analisis.md</t>
        </is>
      </c>
    </row>
    <row r="6" ht="48" customHeight="1" s="4">
      <c r="A6" s="28" t="inlineStr">
        <is>
          <t>MP-03</t>
        </is>
      </c>
      <c r="B6" s="28" t="inlineStr">
        <is>
          <t>Gobernanza del sistema</t>
        </is>
      </c>
      <c r="C6" s="28" t="inlineStr">
        <is>
          <t>PR-03-01</t>
        </is>
      </c>
      <c r="D6" s="28" t="inlineStr">
        <is>
          <t>Autenticación y control de acceso</t>
        </is>
      </c>
      <c r="E6" s="28" t="inlineStr">
        <is>
          <t>N/A</t>
        </is>
      </c>
      <c r="F6" s="28" t="inlineStr">
        <is>
          <t>ACT-03-01-02</t>
        </is>
      </c>
      <c r="G6" s="28" t="inlineStr">
        <is>
          <t>Proteger API y autorizar por rol</t>
        </is>
      </c>
      <c r="H6" s="28" t="inlineStr">
        <is>
          <t>F-005</t>
        </is>
      </c>
      <c r="I6" s="28" t="inlineStr">
        <is>
          <t>Autorización por rol (RBAC)</t>
        </is>
      </c>
      <c r="J6" s="28" t="inlineStr">
        <is>
          <t>auth</t>
        </is>
      </c>
      <c r="K6" s="28" t="inlineStr">
        <is>
          <t>Implementación</t>
        </is>
      </c>
      <c r="L6" s="28" t="inlineStr">
        <is>
          <t>API (PHP)</t>
        </is>
      </c>
      <c r="M6" s="29" t="inlineStr">
        <is>
          <t>Alto (integración/validación)</t>
        </is>
      </c>
      <c r="N6" s="30" t="inlineStr">
        <is>
          <t>Sí</t>
        </is>
      </c>
      <c r="O6" s="29" t="inlineStr">
        <is>
          <t>No</t>
        </is>
      </c>
      <c r="P6" s="29" t="inlineStr">
        <is>
          <t>No</t>
        </is>
      </c>
      <c r="Q6" s="32" t="inlineStr">
        <is>
          <t>Parcial</t>
        </is>
      </c>
      <c r="R6" s="29" t="inlineStr">
        <is>
          <t>No</t>
        </is>
      </c>
      <c r="S6" s="31" t="inlineStr">
        <is>
          <t>I-009</t>
        </is>
      </c>
      <c r="T6" s="28" t="inlineStr">
        <is>
          <t>CoT guiado</t>
        </is>
      </c>
      <c r="U6" s="28" t="inlineStr">
        <is>
          <t>v1</t>
        </is>
      </c>
      <c r="V6" s="28" t="n">
        <v>1</v>
      </c>
      <c r="W6" s="28" t="inlineStr">
        <is>
          <t>Aprobado</t>
        </is>
      </c>
      <c r="X6" s="28" t="inlineStr">
        <is>
          <t>Técnico en POST/PUT/DELETE /usuarios → 403</t>
        </is>
      </c>
      <c r="Y6" s="28" t="inlineStr">
        <is>
          <t>backend/api/v2/middleware/</t>
        </is>
      </c>
      <c r="Z6" s="28" t="inlineStr">
        <is>
          <t>AuthMiddleware.php</t>
        </is>
      </c>
      <c r="AA6" s="28" t="inlineStr">
        <is>
          <t>backend/api/v2/middleware/AuthMiddleware.php</t>
        </is>
      </c>
      <c r="AB6" s="31" t="inlineStr">
        <is>
          <t>https://github.com/AxlTech25/Gestion-MPA/blob/3394712/backend/api/v2/middleware/AuthMiddleware.php</t>
        </is>
      </c>
      <c r="AC6" s="31" t="inlineStr">
        <is>
          <t>3394712</t>
        </is>
      </c>
      <c r="AD6" s="28" t="inlineStr">
        <is>
          <t>backend/tests/AuthMiddlewareTest.php</t>
        </is>
      </c>
      <c r="AE6" s="28" t="inlineStr">
        <is>
          <t>AxlTech25</t>
        </is>
      </c>
      <c r="AF6" s="28" t="inlineStr">
        <is>
          <t>Desarrollador</t>
        </is>
      </c>
      <c r="AG6" s="28" t="inlineStr">
        <is>
          <t>HU-AUTH-005 / HU-CFG-006. RoleRoute en UI. iter I-009.</t>
        </is>
      </c>
      <c r="AH6" s="32" t="inlineStr">
        <is>
          <t>Parcial</t>
        </is>
      </c>
      <c r="AI6" s="28" t="n"/>
      <c r="AJ6" s="31" t="inlineStr">
        <is>
          <t>https://github.com/AxlTech25/Gestion-MPA/blob/main/documents/06_calidad/sonarqube/plantilla_registro_analisis.md</t>
        </is>
      </c>
    </row>
    <row r="7" ht="48" customHeight="1" s="4">
      <c r="A7" s="33" t="inlineStr">
        <is>
          <t>MP-03</t>
        </is>
      </c>
      <c r="B7" s="33" t="inlineStr">
        <is>
          <t>Gobernanza del sistema</t>
        </is>
      </c>
      <c r="C7" s="33" t="inlineStr">
        <is>
          <t>PR-03-02</t>
        </is>
      </c>
      <c r="D7" s="33" t="inlineStr">
        <is>
          <t>Configuración organizacional</t>
        </is>
      </c>
      <c r="E7" s="33" t="inlineStr">
        <is>
          <t>N/A</t>
        </is>
      </c>
      <c r="F7" s="33" t="inlineStr">
        <is>
          <t>ACT-03-02-01</t>
        </is>
      </c>
      <c r="G7" s="33" t="inlineStr">
        <is>
          <t>Gestionar áreas</t>
        </is>
      </c>
      <c r="H7" s="33" t="inlineStr">
        <is>
          <t>F-006</t>
        </is>
      </c>
      <c r="I7" s="33" t="inlineStr">
        <is>
          <t>Listado de áreas</t>
        </is>
      </c>
      <c r="J7" s="33" t="inlineStr">
        <is>
          <t>configuracion</t>
        </is>
      </c>
      <c r="K7" s="33" t="inlineStr">
        <is>
          <t>Implementación</t>
        </is>
      </c>
      <c r="L7" s="33" t="inlineStr">
        <is>
          <t>Presentation (React)</t>
        </is>
      </c>
      <c r="M7" s="30" t="inlineStr">
        <is>
          <t>Medio (entrega/despliegue)</t>
        </is>
      </c>
      <c r="N7" s="30" t="inlineStr">
        <is>
          <t>Sí</t>
        </is>
      </c>
      <c r="O7" s="29" t="inlineStr">
        <is>
          <t>No</t>
        </is>
      </c>
      <c r="P7" s="29" t="inlineStr">
        <is>
          <t>No</t>
        </is>
      </c>
      <c r="Q7" s="29" t="inlineStr">
        <is>
          <t>No</t>
        </is>
      </c>
      <c r="R7" s="29" t="inlineStr">
        <is>
          <t>No</t>
        </is>
      </c>
      <c r="S7" s="34" t="inlineStr">
        <is>
          <t>I-005</t>
        </is>
      </c>
      <c r="T7" s="33" t="inlineStr">
        <is>
          <t>Few-shot</t>
        </is>
      </c>
      <c r="U7" s="33" t="inlineStr">
        <is>
          <t>v1</t>
        </is>
      </c>
      <c r="V7" s="33" t="n">
        <v>0</v>
      </c>
      <c r="W7" s="33" t="inlineStr">
        <is>
          <t>Aprobado</t>
        </is>
      </c>
      <c r="X7" s="33" t="inlineStr">
        <is>
          <t>GET /areas alimenta Configuración e Inventario</t>
        </is>
      </c>
      <c r="Y7" s="33" t="inlineStr">
        <is>
          <t>src/features/configuracion/components/</t>
        </is>
      </c>
      <c r="Z7" s="33" t="inlineStr">
        <is>
          <t>ConfiguracionPage.jsx</t>
        </is>
      </c>
      <c r="AA7" s="33" t="inlineStr">
        <is>
          <t>src/features/configuracion/components/ConfiguracionPage.jsx</t>
        </is>
      </c>
      <c r="AB7" s="34" t="inlineStr">
        <is>
          <t>https://github.com/AxlTech25/Gestion-MPA/blob/4e08b9e/src/features/configuracion/components/ConfiguracionPage.jsx</t>
        </is>
      </c>
      <c r="AC7" s="34" t="inlineStr">
        <is>
          <t>4e08b9e</t>
        </is>
      </c>
      <c r="AD7" s="33" t="inlineStr">
        <is>
          <t>documents/04_testing/plan_pruebas_funcionales.md (CFG-001)</t>
        </is>
      </c>
      <c r="AE7" s="33" t="inlineStr">
        <is>
          <t>AxlTech25</t>
        </is>
      </c>
      <c r="AF7" s="33" t="inlineStr">
        <is>
          <t>Desarrollador</t>
        </is>
      </c>
      <c r="AG7" s="33" t="inlineStr">
        <is>
          <t>HU-CFG-001.</t>
        </is>
      </c>
      <c r="AH7" s="32" t="inlineStr">
        <is>
          <t>Parcial</t>
        </is>
      </c>
      <c r="AI7" s="33" t="n"/>
      <c r="AJ7" s="34" t="inlineStr">
        <is>
          <t>https://github.com/AxlTech25/Gestion-MPA/blob/main/documents/06_calidad/sonarqube/plantilla_registro_analisis.md</t>
        </is>
      </c>
    </row>
    <row r="8" ht="48" customHeight="1" s="4">
      <c r="A8" s="28" t="inlineStr">
        <is>
          <t>MP-03</t>
        </is>
      </c>
      <c r="B8" s="28" t="inlineStr">
        <is>
          <t>Gobernanza del sistema</t>
        </is>
      </c>
      <c r="C8" s="28" t="inlineStr">
        <is>
          <t>PR-03-02</t>
        </is>
      </c>
      <c r="D8" s="28" t="inlineStr">
        <is>
          <t>Configuración organizacional</t>
        </is>
      </c>
      <c r="E8" s="28" t="inlineStr">
        <is>
          <t>N/A</t>
        </is>
      </c>
      <c r="F8" s="28" t="inlineStr">
        <is>
          <t>ACT-03-02-01</t>
        </is>
      </c>
      <c r="G8" s="28" t="inlineStr">
        <is>
          <t>Gestionar áreas</t>
        </is>
      </c>
      <c r="H8" s="28" t="inlineStr">
        <is>
          <t>F-007</t>
        </is>
      </c>
      <c r="I8" s="28" t="inlineStr">
        <is>
          <t>Alta de área</t>
        </is>
      </c>
      <c r="J8" s="28" t="inlineStr">
        <is>
          <t>configuracion</t>
        </is>
      </c>
      <c r="K8" s="28" t="inlineStr">
        <is>
          <t>Implementación</t>
        </is>
      </c>
      <c r="L8" s="28" t="inlineStr">
        <is>
          <t>Presentation (React)</t>
        </is>
      </c>
      <c r="M8" s="30" t="inlineStr">
        <is>
          <t>Medio (entrega/despliegue)</t>
        </is>
      </c>
      <c r="N8" s="30" t="inlineStr">
        <is>
          <t>Sí</t>
        </is>
      </c>
      <c r="O8" s="29" t="inlineStr">
        <is>
          <t>No</t>
        </is>
      </c>
      <c r="P8" s="29" t="inlineStr">
        <is>
          <t>No</t>
        </is>
      </c>
      <c r="Q8" s="29" t="inlineStr">
        <is>
          <t>No</t>
        </is>
      </c>
      <c r="R8" s="29" t="inlineStr">
        <is>
          <t>No</t>
        </is>
      </c>
      <c r="S8" s="31" t="inlineStr">
        <is>
          <t>I-005</t>
        </is>
      </c>
      <c r="T8" s="28" t="inlineStr">
        <is>
          <t>Few-shot</t>
        </is>
      </c>
      <c r="U8" s="28" t="inlineStr">
        <is>
          <t>v1</t>
        </is>
      </c>
      <c r="V8" s="28" t="n">
        <v>0</v>
      </c>
      <c r="W8" s="28" t="inlineStr">
        <is>
          <t>Aprobado</t>
        </is>
      </c>
      <c r="X8" s="28" t="inlineStr">
        <is>
          <t>POST /areas crea el área y aparece en EquipoForm</t>
        </is>
      </c>
      <c r="Y8" s="28" t="inlineStr">
        <is>
          <t>src/features/configuracion/components/</t>
        </is>
      </c>
      <c r="Z8" s="28" t="inlineStr">
        <is>
          <t>AreaForm.jsx</t>
        </is>
      </c>
      <c r="AA8" s="28" t="inlineStr">
        <is>
          <t>src/features/configuracion/components/AreaForm.jsx</t>
        </is>
      </c>
      <c r="AB8" s="31" t="inlineStr">
        <is>
          <t>https://github.com/AxlTech25/Gestion-MPA/blob/4e08b9e/src/features/configuracion/components/AreaForm.jsx</t>
        </is>
      </c>
      <c r="AC8" s="31" t="inlineStr">
        <is>
          <t>4e08b9e</t>
        </is>
      </c>
      <c r="AD8" s="28" t="inlineStr">
        <is>
          <t>documents/04_testing/plan_pruebas_funcionales.md (CFG-002)</t>
        </is>
      </c>
      <c r="AE8" s="28" t="inlineStr">
        <is>
          <t>AxlTech25</t>
        </is>
      </c>
      <c r="AF8" s="28" t="inlineStr">
        <is>
          <t>Desarrollador</t>
        </is>
      </c>
      <c r="AG8" s="28" t="inlineStr">
        <is>
          <t>HU-CFG-002 / HU-CFG-005.</t>
        </is>
      </c>
      <c r="AH8" s="32" t="inlineStr">
        <is>
          <t>Parcial</t>
        </is>
      </c>
      <c r="AI8" s="28" t="n"/>
      <c r="AJ8" s="31" t="inlineStr">
        <is>
          <t>https://github.com/AxlTech25/Gestion-MPA/blob/main/documents/06_calidad/sonarqube/plantilla_registro_analisis.md</t>
        </is>
      </c>
    </row>
    <row r="9" ht="48" customHeight="1" s="4">
      <c r="A9" s="33" t="inlineStr">
        <is>
          <t>MP-03</t>
        </is>
      </c>
      <c r="B9" s="33" t="inlineStr">
        <is>
          <t>Gobernanza del sistema</t>
        </is>
      </c>
      <c r="C9" s="33" t="inlineStr">
        <is>
          <t>PR-03-02</t>
        </is>
      </c>
      <c r="D9" s="33" t="inlineStr">
        <is>
          <t>Configuración organizacional</t>
        </is>
      </c>
      <c r="E9" s="33" t="inlineStr">
        <is>
          <t>N/A</t>
        </is>
      </c>
      <c r="F9" s="33" t="inlineStr">
        <is>
          <t>ACT-03-02-01</t>
        </is>
      </c>
      <c r="G9" s="33" t="inlineStr">
        <is>
          <t>Gestionar áreas</t>
        </is>
      </c>
      <c r="H9" s="33" t="inlineStr">
        <is>
          <t>F-008</t>
        </is>
      </c>
      <c r="I9" s="33" t="inlineStr">
        <is>
          <t>Edición de área</t>
        </is>
      </c>
      <c r="J9" s="33" t="inlineStr">
        <is>
          <t>configuracion</t>
        </is>
      </c>
      <c r="K9" s="33" t="inlineStr">
        <is>
          <t>Implementación</t>
        </is>
      </c>
      <c r="L9" s="33" t="inlineStr">
        <is>
          <t>Presentation (React)</t>
        </is>
      </c>
      <c r="M9" s="30" t="inlineStr">
        <is>
          <t>Medio (entrega/despliegue)</t>
        </is>
      </c>
      <c r="N9" s="30" t="inlineStr">
        <is>
          <t>Sí</t>
        </is>
      </c>
      <c r="O9" s="29" t="inlineStr">
        <is>
          <t>No</t>
        </is>
      </c>
      <c r="P9" s="29" t="inlineStr">
        <is>
          <t>No</t>
        </is>
      </c>
      <c r="Q9" s="29" t="inlineStr">
        <is>
          <t>No</t>
        </is>
      </c>
      <c r="R9" s="29" t="inlineStr">
        <is>
          <t>No</t>
        </is>
      </c>
      <c r="S9" s="34" t="inlineStr">
        <is>
          <t>I-017</t>
        </is>
      </c>
      <c r="T9" s="33" t="inlineStr">
        <is>
          <t>Few-shot</t>
        </is>
      </c>
      <c r="U9" s="33" t="inlineStr">
        <is>
          <t>v1</t>
        </is>
      </c>
      <c r="V9" s="33" t="n">
        <v>0</v>
      </c>
      <c r="W9" s="33" t="inlineStr">
        <is>
          <t>Aprobado</t>
        </is>
      </c>
      <c r="X9" s="33" t="inlineStr">
        <is>
          <t>PUT /areas?id= actualiza nombre, jefe y gerencia</t>
        </is>
      </c>
      <c r="Y9" s="33" t="inlineStr">
        <is>
          <t>src/features/configuracion/components/</t>
        </is>
      </c>
      <c r="Z9" s="33" t="inlineStr">
        <is>
          <t>AreaForm.jsx</t>
        </is>
      </c>
      <c r="AA9" s="33" t="inlineStr">
        <is>
          <t>src/features/configuracion/components/AreaForm.jsx</t>
        </is>
      </c>
      <c r="AB9" s="34" t="inlineStr">
        <is>
          <t>https://github.com/AxlTech25/Gestion-MPA/blob/3394712/src/features/configuracion/components/AreaForm.jsx</t>
        </is>
      </c>
      <c r="AC9" s="34" t="inlineStr">
        <is>
          <t>3394712</t>
        </is>
      </c>
      <c r="AD9" s="33" t="inlineStr">
        <is>
          <t>documents/04_testing/plan_pruebas_funcionales.md (CFG-009)</t>
        </is>
      </c>
      <c r="AE9" s="33" t="inlineStr">
        <is>
          <t>AxlTech25</t>
        </is>
      </c>
      <c r="AF9" s="33" t="inlineStr">
        <is>
          <t>Desarrollador</t>
        </is>
      </c>
      <c r="AG9" s="33" t="inlineStr">
        <is>
          <t>HU-CFG-007.</t>
        </is>
      </c>
      <c r="AH9" s="32" t="inlineStr">
        <is>
          <t>Parcial</t>
        </is>
      </c>
      <c r="AI9" s="33" t="n"/>
      <c r="AJ9" s="34" t="inlineStr">
        <is>
          <t>https://github.com/AxlTech25/Gestion-MPA/blob/main/documents/06_calidad/sonarqube/plantilla_registro_analisis.md</t>
        </is>
      </c>
    </row>
    <row r="10" ht="48" customHeight="1" s="4">
      <c r="A10" s="28" t="inlineStr">
        <is>
          <t>MP-03</t>
        </is>
      </c>
      <c r="B10" s="28" t="inlineStr">
        <is>
          <t>Gobernanza del sistema</t>
        </is>
      </c>
      <c r="C10" s="28" t="inlineStr">
        <is>
          <t>PR-03-02</t>
        </is>
      </c>
      <c r="D10" s="28" t="inlineStr">
        <is>
          <t>Configuración organizacional</t>
        </is>
      </c>
      <c r="E10" s="28" t="inlineStr">
        <is>
          <t>N/A</t>
        </is>
      </c>
      <c r="F10" s="28" t="inlineStr">
        <is>
          <t>ACT-03-02-01</t>
        </is>
      </c>
      <c r="G10" s="28" t="inlineStr">
        <is>
          <t>Gestionar áreas</t>
        </is>
      </c>
      <c r="H10" s="28" t="inlineStr">
        <is>
          <t>F-009</t>
        </is>
      </c>
      <c r="I10" s="28" t="inlineStr">
        <is>
          <t>Baja de área</t>
        </is>
      </c>
      <c r="J10" s="28" t="inlineStr">
        <is>
          <t>configuracion</t>
        </is>
      </c>
      <c r="K10" s="28" t="inlineStr">
        <is>
          <t>Implementación</t>
        </is>
      </c>
      <c r="L10" s="28" t="inlineStr">
        <is>
          <t>API (PHP)</t>
        </is>
      </c>
      <c r="M10" s="29" t="inlineStr">
        <is>
          <t>Alto (integración/validación)</t>
        </is>
      </c>
      <c r="N10" s="30" t="inlineStr">
        <is>
          <t>Sí</t>
        </is>
      </c>
      <c r="O10" s="29" t="inlineStr">
        <is>
          <t>No</t>
        </is>
      </c>
      <c r="P10" s="29" t="inlineStr">
        <is>
          <t>No</t>
        </is>
      </c>
      <c r="Q10" s="32" t="inlineStr">
        <is>
          <t>Parcial</t>
        </is>
      </c>
      <c r="R10" s="29" t="inlineStr">
        <is>
          <t>No</t>
        </is>
      </c>
      <c r="S10" s="31" t="inlineStr">
        <is>
          <t>I-017</t>
        </is>
      </c>
      <c r="T10" s="28" t="inlineStr">
        <is>
          <t>Few-shot</t>
        </is>
      </c>
      <c r="U10" s="28" t="inlineStr">
        <is>
          <t>v1</t>
        </is>
      </c>
      <c r="V10" s="28" t="n">
        <v>0</v>
      </c>
      <c r="W10" s="28" t="inlineStr">
        <is>
          <t>Aprobado</t>
        </is>
      </c>
      <c r="X10" s="28" t="inlineStr">
        <is>
          <t>DELETE /areas?id= 204; 409 si el área tiene equipos</t>
        </is>
      </c>
      <c r="Y10" s="28" t="inlineStr">
        <is>
          <t>backend/api/v2/models/</t>
        </is>
      </c>
      <c r="Z10" s="28" t="inlineStr">
        <is>
          <t>Area.php</t>
        </is>
      </c>
      <c r="AA10" s="28" t="inlineStr">
        <is>
          <t>backend/api/v2/models/Area.php</t>
        </is>
      </c>
      <c r="AB10" s="31" t="inlineStr">
        <is>
          <t>https://github.com/AxlTech25/Gestion-MPA/blob/3394712/backend/api/v2/models/Area.php</t>
        </is>
      </c>
      <c r="AC10" s="31" t="inlineStr">
        <is>
          <t>3394712</t>
        </is>
      </c>
      <c r="AD10" s="28" t="inlineStr">
        <is>
          <t>backend/tests/AreaTest.php</t>
        </is>
      </c>
      <c r="AE10" s="28" t="inlineStr">
        <is>
          <t>AxlTech25</t>
        </is>
      </c>
      <c r="AF10" s="28" t="inlineStr">
        <is>
          <t>Desarrollador</t>
        </is>
      </c>
      <c r="AG10" s="28" t="inlineStr">
        <is>
          <t>HU-CFG-007. Solo Administrador.</t>
        </is>
      </c>
      <c r="AH10" s="32" t="inlineStr">
        <is>
          <t>Parcial</t>
        </is>
      </c>
      <c r="AI10" s="28" t="n"/>
      <c r="AJ10" s="31" t="inlineStr">
        <is>
          <t>https://github.com/AxlTech25/Gestion-MPA/blob/main/documents/06_calidad/sonarqube/plantilla_registro_analisis.md</t>
        </is>
      </c>
    </row>
    <row r="11" ht="48" customHeight="1" s="4">
      <c r="A11" s="33" t="inlineStr">
        <is>
          <t>MP-03</t>
        </is>
      </c>
      <c r="B11" s="33" t="inlineStr">
        <is>
          <t>Gobernanza del sistema</t>
        </is>
      </c>
      <c r="C11" s="33" t="inlineStr">
        <is>
          <t>PR-03-02</t>
        </is>
      </c>
      <c r="D11" s="33" t="inlineStr">
        <is>
          <t>Configuración organizacional</t>
        </is>
      </c>
      <c r="E11" s="33" t="inlineStr">
        <is>
          <t>N/A</t>
        </is>
      </c>
      <c r="F11" s="33" t="inlineStr">
        <is>
          <t>ACT-03-02-02</t>
        </is>
      </c>
      <c r="G11" s="33" t="inlineStr">
        <is>
          <t>Gestionar personal</t>
        </is>
      </c>
      <c r="H11" s="33" t="inlineStr">
        <is>
          <t>F-010</t>
        </is>
      </c>
      <c r="I11" s="33" t="inlineStr">
        <is>
          <t>Listado de personal</t>
        </is>
      </c>
      <c r="J11" s="33" t="inlineStr">
        <is>
          <t>configuracion</t>
        </is>
      </c>
      <c r="K11" s="33" t="inlineStr">
        <is>
          <t>Implementación</t>
        </is>
      </c>
      <c r="L11" s="33" t="inlineStr">
        <is>
          <t>Presentation (React)</t>
        </is>
      </c>
      <c r="M11" s="30" t="inlineStr">
        <is>
          <t>Medio (entrega/despliegue)</t>
        </is>
      </c>
      <c r="N11" s="30" t="inlineStr">
        <is>
          <t>Sí</t>
        </is>
      </c>
      <c r="O11" s="29" t="inlineStr">
        <is>
          <t>No</t>
        </is>
      </c>
      <c r="P11" s="29" t="inlineStr">
        <is>
          <t>No</t>
        </is>
      </c>
      <c r="Q11" s="29" t="inlineStr">
        <is>
          <t>No</t>
        </is>
      </c>
      <c r="R11" s="29" t="inlineStr">
        <is>
          <t>No</t>
        </is>
      </c>
      <c r="S11" s="34" t="inlineStr">
        <is>
          <t>I-005</t>
        </is>
      </c>
      <c r="T11" s="33" t="inlineStr">
        <is>
          <t>Few-shot</t>
        </is>
      </c>
      <c r="U11" s="33" t="inlineStr">
        <is>
          <t>v1</t>
        </is>
      </c>
      <c r="V11" s="33" t="n">
        <v>0</v>
      </c>
      <c r="W11" s="33" t="inlineStr">
        <is>
          <t>Aprobado</t>
        </is>
      </c>
      <c r="X11" s="33" t="inlineStr">
        <is>
          <t>GET /usuarios lista personal con rol y área</t>
        </is>
      </c>
      <c r="Y11" s="33" t="inlineStr">
        <is>
          <t>src/features/configuracion/components/</t>
        </is>
      </c>
      <c r="Z11" s="33" t="inlineStr">
        <is>
          <t>ConfiguracionPage.jsx</t>
        </is>
      </c>
      <c r="AA11" s="33" t="inlineStr">
        <is>
          <t>src/features/configuracion/components/ConfiguracionPage.jsx</t>
        </is>
      </c>
      <c r="AB11" s="34" t="inlineStr">
        <is>
          <t>https://github.com/AxlTech25/Gestion-MPA/blob/4e08b9e/src/features/configuracion/components/ConfiguracionPage.jsx</t>
        </is>
      </c>
      <c r="AC11" s="34" t="inlineStr">
        <is>
          <t>4e08b9e</t>
        </is>
      </c>
      <c r="AD11" s="33" t="inlineStr">
        <is>
          <t>documents/04_testing/plan_pruebas_funcionales.md (CFG-003)</t>
        </is>
      </c>
      <c r="AE11" s="33" t="inlineStr">
        <is>
          <t>AxlTech25</t>
        </is>
      </c>
      <c r="AF11" s="33" t="inlineStr">
        <is>
          <t>Desarrollador</t>
        </is>
      </c>
      <c r="AG11" s="33" t="inlineStr">
        <is>
          <t>HU-CFG-003.</t>
        </is>
      </c>
      <c r="AH11" s="32" t="inlineStr">
        <is>
          <t>Parcial</t>
        </is>
      </c>
      <c r="AI11" s="33" t="n"/>
      <c r="AJ11" s="34" t="inlineStr">
        <is>
          <t>https://github.com/AxlTech25/Gestion-MPA/blob/main/documents/06_calidad/sonarqube/plantilla_registro_analisis.md</t>
        </is>
      </c>
    </row>
    <row r="12" ht="48" customHeight="1" s="4">
      <c r="A12" s="28" t="inlineStr">
        <is>
          <t>MP-03</t>
        </is>
      </c>
      <c r="B12" s="28" t="inlineStr">
        <is>
          <t>Gobernanza del sistema</t>
        </is>
      </c>
      <c r="C12" s="28" t="inlineStr">
        <is>
          <t>PR-03-02</t>
        </is>
      </c>
      <c r="D12" s="28" t="inlineStr">
        <is>
          <t>Configuración organizacional</t>
        </is>
      </c>
      <c r="E12" s="28" t="inlineStr">
        <is>
          <t>N/A</t>
        </is>
      </c>
      <c r="F12" s="28" t="inlineStr">
        <is>
          <t>ACT-03-02-02</t>
        </is>
      </c>
      <c r="G12" s="28" t="inlineStr">
        <is>
          <t>Gestionar personal</t>
        </is>
      </c>
      <c r="H12" s="28" t="inlineStr">
        <is>
          <t>F-011</t>
        </is>
      </c>
      <c r="I12" s="28" t="inlineStr">
        <is>
          <t>Registro de usuario</t>
        </is>
      </c>
      <c r="J12" s="28" t="inlineStr">
        <is>
          <t>configuracion</t>
        </is>
      </c>
      <c r="K12" s="28" t="inlineStr">
        <is>
          <t>Implementación</t>
        </is>
      </c>
      <c r="L12" s="28" t="inlineStr">
        <is>
          <t>Presentation (React)</t>
        </is>
      </c>
      <c r="M12" s="29" t="inlineStr">
        <is>
          <t>Alto (integración/validación)</t>
        </is>
      </c>
      <c r="N12" s="30" t="inlineStr">
        <is>
          <t>Sí</t>
        </is>
      </c>
      <c r="O12" s="29" t="inlineStr">
        <is>
          <t>No</t>
        </is>
      </c>
      <c r="P12" s="29" t="inlineStr">
        <is>
          <t>No</t>
        </is>
      </c>
      <c r="Q12" s="32" t="inlineStr">
        <is>
          <t>Parcial</t>
        </is>
      </c>
      <c r="R12" s="29" t="inlineStr">
        <is>
          <t>No</t>
        </is>
      </c>
      <c r="S12" s="31" t="inlineStr">
        <is>
          <t>I-005</t>
        </is>
      </c>
      <c r="T12" s="28" t="inlineStr">
        <is>
          <t>Few-shot</t>
        </is>
      </c>
      <c r="U12" s="28" t="inlineStr">
        <is>
          <t>v1</t>
        </is>
      </c>
      <c r="V12" s="28" t="n">
        <v>0</v>
      </c>
      <c r="W12" s="28" t="inlineStr">
        <is>
          <t>Aprobado</t>
        </is>
      </c>
      <c r="X12" s="28" t="inlineStr">
        <is>
          <t>POST /usuarios crea cuenta con password BCRYPT (solo Admin)</t>
        </is>
      </c>
      <c r="Y12" s="28" t="inlineStr">
        <is>
          <t>src/features/configuracion/components/</t>
        </is>
      </c>
      <c r="Z12" s="28" t="inlineStr">
        <is>
          <t>UsuarioForm.jsx</t>
        </is>
      </c>
      <c r="AA12" s="28" t="inlineStr">
        <is>
          <t>src/features/configuracion/components/UsuarioForm.jsx</t>
        </is>
      </c>
      <c r="AB12" s="31" t="inlineStr">
        <is>
          <t>https://github.com/AxlTech25/Gestion-MPA/blob/4e08b9e/src/features/configuracion/components/UsuarioForm.jsx</t>
        </is>
      </c>
      <c r="AC12" s="31" t="inlineStr">
        <is>
          <t>4e08b9e</t>
        </is>
      </c>
      <c r="AD12" s="28" t="inlineStr">
        <is>
          <t>backend/tests/UsuarioTest.php</t>
        </is>
      </c>
      <c r="AE12" s="28" t="inlineStr">
        <is>
          <t>AxlTech25</t>
        </is>
      </c>
      <c r="AF12" s="28" t="inlineStr">
        <is>
          <t>Desarrollador</t>
        </is>
      </c>
      <c r="AG12" s="28" t="inlineStr">
        <is>
          <t>HU-CFG-004. No hay auto-registro público.</t>
        </is>
      </c>
      <c r="AH12" s="32" t="inlineStr">
        <is>
          <t>Parcial</t>
        </is>
      </c>
      <c r="AI12" s="28" t="n"/>
      <c r="AJ12" s="31" t="inlineStr">
        <is>
          <t>https://github.com/AxlTech25/Gestion-MPA/blob/main/documents/06_calidad/sonarqube/plantilla_registro_analisis.md</t>
        </is>
      </c>
    </row>
    <row r="13" ht="48" customHeight="1" s="4">
      <c r="A13" s="33" t="inlineStr">
        <is>
          <t>MP-03</t>
        </is>
      </c>
      <c r="B13" s="33" t="inlineStr">
        <is>
          <t>Gobernanza del sistema</t>
        </is>
      </c>
      <c r="C13" s="33" t="inlineStr">
        <is>
          <t>PR-03-02</t>
        </is>
      </c>
      <c r="D13" s="33" t="inlineStr">
        <is>
          <t>Configuración organizacional</t>
        </is>
      </c>
      <c r="E13" s="33" t="inlineStr">
        <is>
          <t>N/A</t>
        </is>
      </c>
      <c r="F13" s="33" t="inlineStr">
        <is>
          <t>ACT-03-02-02</t>
        </is>
      </c>
      <c r="G13" s="33" t="inlineStr">
        <is>
          <t>Gestionar personal</t>
        </is>
      </c>
      <c r="H13" s="33" t="inlineStr">
        <is>
          <t>F-012</t>
        </is>
      </c>
      <c r="I13" s="33" t="inlineStr">
        <is>
          <t>Edición y baja de usuario</t>
        </is>
      </c>
      <c r="J13" s="33" t="inlineStr">
        <is>
          <t>configuracion</t>
        </is>
      </c>
      <c r="K13" s="33" t="inlineStr">
        <is>
          <t>Implementación</t>
        </is>
      </c>
      <c r="L13" s="33" t="inlineStr">
        <is>
          <t>API (PHP)</t>
        </is>
      </c>
      <c r="M13" s="29" t="inlineStr">
        <is>
          <t>Alto (integración/validación)</t>
        </is>
      </c>
      <c r="N13" s="30" t="inlineStr">
        <is>
          <t>Sí</t>
        </is>
      </c>
      <c r="O13" s="29" t="inlineStr">
        <is>
          <t>No</t>
        </is>
      </c>
      <c r="P13" s="29" t="inlineStr">
        <is>
          <t>No</t>
        </is>
      </c>
      <c r="Q13" s="32" t="inlineStr">
        <is>
          <t>Parcial</t>
        </is>
      </c>
      <c r="R13" s="29" t="inlineStr">
        <is>
          <t>No</t>
        </is>
      </c>
      <c r="S13" s="34" t="inlineStr">
        <is>
          <t>I-009</t>
        </is>
      </c>
      <c r="T13" s="33" t="inlineStr">
        <is>
          <t>CoT guiado</t>
        </is>
      </c>
      <c r="U13" s="33" t="inlineStr">
        <is>
          <t>v1</t>
        </is>
      </c>
      <c r="V13" s="33" t="n">
        <v>1</v>
      </c>
      <c r="W13" s="33" t="inlineStr">
        <is>
          <t>Aprobado</t>
        </is>
      </c>
      <c r="X13" s="33" t="inlineStr">
        <is>
          <t>PUT/DELETE /usuarios; no autoeliminación ni borrar el último admin</t>
        </is>
      </c>
      <c r="Y13" s="33" t="inlineStr">
        <is>
          <t>backend/api/v2/controllers/</t>
        </is>
      </c>
      <c r="Z13" s="33" t="inlineStr">
        <is>
          <t>UsuarioController.php</t>
        </is>
      </c>
      <c r="AA13" s="33" t="inlineStr">
        <is>
          <t>backend/api/v2/controllers/UsuarioController.php</t>
        </is>
      </c>
      <c r="AB13" s="34" t="inlineStr">
        <is>
          <t>https://github.com/AxlTech25/Gestion-MPA/blob/3394712/backend/api/v2/controllers/UsuarioController.php</t>
        </is>
      </c>
      <c r="AC13" s="34" t="inlineStr">
        <is>
          <t>3394712</t>
        </is>
      </c>
      <c r="AD13" s="33" t="inlineStr">
        <is>
          <t>backend/tests/UsuarioTest.php</t>
        </is>
      </c>
      <c r="AE13" s="33" t="inlineStr">
        <is>
          <t>AxlTech25</t>
        </is>
      </c>
      <c r="AF13" s="33" t="inlineStr">
        <is>
          <t>Desarrollador</t>
        </is>
      </c>
      <c r="AG13" s="33" t="inlineStr">
        <is>
          <t>HU-CFG-006. requireRole Administrador.</t>
        </is>
      </c>
      <c r="AH13" s="32" t="inlineStr">
        <is>
          <t>Parcial</t>
        </is>
      </c>
      <c r="AI13" s="33" t="n"/>
      <c r="AJ13" s="34" t="inlineStr">
        <is>
          <t>https://github.com/AxlTech25/Gestion-MPA/blob/main/documents/06_calidad/sonarqube/plantilla_registro_analisis.md</t>
        </is>
      </c>
    </row>
    <row r="14" ht="48" customHeight="1" s="4">
      <c r="A14" s="28" t="inlineStr">
        <is>
          <t>MP-03</t>
        </is>
      </c>
      <c r="B14" s="28" t="inlineStr">
        <is>
          <t>Gobernanza del sistema</t>
        </is>
      </c>
      <c r="C14" s="28" t="inlineStr">
        <is>
          <t>PR-03-02</t>
        </is>
      </c>
      <c r="D14" s="28" t="inlineStr">
        <is>
          <t>Configuración organizacional</t>
        </is>
      </c>
      <c r="E14" s="28" t="inlineStr">
        <is>
          <t>N/A</t>
        </is>
      </c>
      <c r="F14" s="28" t="inlineStr">
        <is>
          <t>ACT-03-02-03</t>
        </is>
      </c>
      <c r="G14" s="28" t="inlineStr">
        <is>
          <t>Gestionar gerencias</t>
        </is>
      </c>
      <c r="H14" s="28" t="inlineStr">
        <is>
          <t>F-013</t>
        </is>
      </c>
      <c r="I14" s="28" t="inlineStr">
        <is>
          <t>Catálogo de gerencias</t>
        </is>
      </c>
      <c r="J14" s="28" t="inlineStr">
        <is>
          <t>configuracion</t>
        </is>
      </c>
      <c r="K14" s="28" t="inlineStr">
        <is>
          <t>Implementación</t>
        </is>
      </c>
      <c r="L14" s="28" t="inlineStr">
        <is>
          <t>API (PHP)</t>
        </is>
      </c>
      <c r="M14" s="30" t="inlineStr">
        <is>
          <t>Medio (entrega/despliegue)</t>
        </is>
      </c>
      <c r="N14" s="30" t="inlineStr">
        <is>
          <t>Sí</t>
        </is>
      </c>
      <c r="O14" s="29" t="inlineStr">
        <is>
          <t>No</t>
        </is>
      </c>
      <c r="P14" s="29" t="inlineStr">
        <is>
          <t>No</t>
        </is>
      </c>
      <c r="Q14" s="29" t="inlineStr">
        <is>
          <t>No</t>
        </is>
      </c>
      <c r="R14" s="29" t="inlineStr">
        <is>
          <t>No</t>
        </is>
      </c>
      <c r="S14" s="31" t="inlineStr">
        <is>
          <t>I-017</t>
        </is>
      </c>
      <c r="T14" s="28" t="inlineStr">
        <is>
          <t>Few-shot</t>
        </is>
      </c>
      <c r="U14" s="28" t="inlineStr">
        <is>
          <t>v1</t>
        </is>
      </c>
      <c r="V14" s="28" t="n">
        <v>0</v>
      </c>
      <c r="W14" s="28" t="inlineStr">
        <is>
          <t>Aprobado</t>
        </is>
      </c>
      <c r="X14" s="28" t="inlineStr">
        <is>
          <t>CRUD /gerencias; área.gerencia_id opcional (selector, no etiqueta libre)</t>
        </is>
      </c>
      <c r="Y14" s="28" t="inlineStr">
        <is>
          <t>backend/api/v2/controllers/</t>
        </is>
      </c>
      <c r="Z14" s="28" t="inlineStr">
        <is>
          <t>GerenciaController.php</t>
        </is>
      </c>
      <c r="AA14" s="28" t="inlineStr">
        <is>
          <t>backend/api/v2/controllers/GerenciaController.php</t>
        </is>
      </c>
      <c r="AB14" s="31" t="inlineStr">
        <is>
          <t>https://github.com/AxlTech25/Gestion-MPA/blob/3394712/backend/api/v2/controllers/GerenciaController.php</t>
        </is>
      </c>
      <c r="AC14" s="31" t="inlineStr">
        <is>
          <t>3394712</t>
        </is>
      </c>
      <c r="AD14" s="28" t="inlineStr">
        <is>
          <t>documents/04_testing/plan_pruebas_funcionales.md (CFG-010)</t>
        </is>
      </c>
      <c r="AE14" s="28" t="inlineStr">
        <is>
          <t>AxlTech25</t>
        </is>
      </c>
      <c r="AF14" s="28" t="inlineStr">
        <is>
          <t>Desarrollador</t>
        </is>
      </c>
      <c r="AG14" s="28" t="inlineStr">
        <is>
          <t>HU-CFG-008.</t>
        </is>
      </c>
      <c r="AH14" s="32" t="inlineStr">
        <is>
          <t>Parcial</t>
        </is>
      </c>
      <c r="AI14" s="28" t="n"/>
      <c r="AJ14" s="31" t="inlineStr">
        <is>
          <t>https://github.com/AxlTech25/Gestion-MPA/blob/main/documents/06_calidad/sonarqube/plantilla_registro_analisis.md</t>
        </is>
      </c>
    </row>
    <row r="15" ht="48" customHeight="1" s="4">
      <c r="A15" s="33" t="inlineStr">
        <is>
          <t>MP-01</t>
        </is>
      </c>
      <c r="B15" s="33" t="inlineStr">
        <is>
          <t>Gestión patrimonial de activos TI</t>
        </is>
      </c>
      <c r="C15" s="33" t="inlineStr">
        <is>
          <t>PR-01-01</t>
        </is>
      </c>
      <c r="D15" s="33" t="inlineStr">
        <is>
          <t>Control de inventario</t>
        </is>
      </c>
      <c r="E15" s="33" t="inlineStr">
        <is>
          <t>N/A</t>
        </is>
      </c>
      <c r="F15" s="33" t="inlineStr">
        <is>
          <t>ACT-01-01-01</t>
        </is>
      </c>
      <c r="G15" s="33" t="inlineStr">
        <is>
          <t>Consultar y filtrar inventario</t>
        </is>
      </c>
      <c r="H15" s="33" t="inlineStr">
        <is>
          <t>F-014</t>
        </is>
      </c>
      <c r="I15" s="33" t="inlineStr">
        <is>
          <t>Listado de equipos</t>
        </is>
      </c>
      <c r="J15" s="33" t="inlineStr">
        <is>
          <t>inventario</t>
        </is>
      </c>
      <c r="K15" s="33" t="inlineStr">
        <is>
          <t>Implementación</t>
        </is>
      </c>
      <c r="L15" s="33" t="inlineStr">
        <is>
          <t>Presentation (React)</t>
        </is>
      </c>
      <c r="M15" s="29" t="inlineStr">
        <is>
          <t>Alto (integración/validación)</t>
        </is>
      </c>
      <c r="N15" s="30" t="inlineStr">
        <is>
          <t>Sí</t>
        </is>
      </c>
      <c r="O15" s="29" t="inlineStr">
        <is>
          <t>No</t>
        </is>
      </c>
      <c r="P15" s="29" t="inlineStr">
        <is>
          <t>No</t>
        </is>
      </c>
      <c r="Q15" s="29" t="inlineStr">
        <is>
          <t>No</t>
        </is>
      </c>
      <c r="R15" s="29" t="inlineStr">
        <is>
          <t>No</t>
        </is>
      </c>
      <c r="S15" s="34" t="inlineStr">
        <is>
          <t>I-002</t>
        </is>
      </c>
      <c r="T15" s="33" t="inlineStr">
        <is>
          <t>Few-shot</t>
        </is>
      </c>
      <c r="U15" s="33" t="inlineStr">
        <is>
          <t>v1</t>
        </is>
      </c>
      <c r="V15" s="33" t="n">
        <v>0</v>
      </c>
      <c r="W15" s="33" t="inlineStr">
        <is>
          <t>Aprobado</t>
        </is>
      </c>
      <c r="X15" s="33" t="inlineStr">
        <is>
          <t>GET /equipos muestra tabla patrimonial</t>
        </is>
      </c>
      <c r="Y15" s="33" t="inlineStr">
        <is>
          <t>src/features/inventario/components/</t>
        </is>
      </c>
      <c r="Z15" s="33" t="inlineStr">
        <is>
          <t>InventarioPage.jsx</t>
        </is>
      </c>
      <c r="AA15" s="33" t="inlineStr">
        <is>
          <t>src/features/inventario/components/InventarioPage.jsx</t>
        </is>
      </c>
      <c r="AB15" s="34" t="inlineStr">
        <is>
          <t>https://github.com/AxlTech25/Gestion-MPA/blob/f086a63/src/features/inventario/components/InventarioPage.jsx</t>
        </is>
      </c>
      <c r="AC15" s="34" t="inlineStr">
        <is>
          <t>f086a63</t>
        </is>
      </c>
      <c r="AD15" s="33" t="inlineStr">
        <is>
          <t>documents/04_testing/plan_pruebas_funcionales.md (INV-001)</t>
        </is>
      </c>
      <c r="AE15" s="33" t="inlineStr">
        <is>
          <t>AxlTech25</t>
        </is>
      </c>
      <c r="AF15" s="33" t="inlineStr">
        <is>
          <t>Desarrollador</t>
        </is>
      </c>
      <c r="AG15" s="33" t="inlineStr">
        <is>
          <t>HU-INV-001.</t>
        </is>
      </c>
      <c r="AH15" s="32" t="inlineStr">
        <is>
          <t>Parcial</t>
        </is>
      </c>
      <c r="AI15" s="33" t="n"/>
      <c r="AJ15" s="34" t="inlineStr">
        <is>
          <t>https://github.com/AxlTech25/Gestion-MPA/blob/main/documents/06_calidad/sonarqube/plantilla_registro_analisis.md</t>
        </is>
      </c>
    </row>
    <row r="16" ht="48" customHeight="1" s="4">
      <c r="A16" s="28" t="inlineStr">
        <is>
          <t>MP-01</t>
        </is>
      </c>
      <c r="B16" s="28" t="inlineStr">
        <is>
          <t>Gestión patrimonial de activos TI</t>
        </is>
      </c>
      <c r="C16" s="28" t="inlineStr">
        <is>
          <t>PR-01-01</t>
        </is>
      </c>
      <c r="D16" s="28" t="inlineStr">
        <is>
          <t>Control de inventario</t>
        </is>
      </c>
      <c r="E16" s="28" t="inlineStr">
        <is>
          <t>N/A</t>
        </is>
      </c>
      <c r="F16" s="28" t="inlineStr">
        <is>
          <t>ACT-01-01-02</t>
        </is>
      </c>
      <c r="G16" s="28" t="inlineStr">
        <is>
          <t>Registrar o actualizar equipo</t>
        </is>
      </c>
      <c r="H16" s="28" t="inlineStr">
        <is>
          <t>F-015</t>
        </is>
      </c>
      <c r="I16" s="28" t="inlineStr">
        <is>
          <t>Alta de equipo</t>
        </is>
      </c>
      <c r="J16" s="28" t="inlineStr">
        <is>
          <t>inventario</t>
        </is>
      </c>
      <c r="K16" s="28" t="inlineStr">
        <is>
          <t>Implementación</t>
        </is>
      </c>
      <c r="L16" s="28" t="inlineStr">
        <is>
          <t>Presentation (React)</t>
        </is>
      </c>
      <c r="M16" s="29" t="inlineStr">
        <is>
          <t>Alto (integración/validación)</t>
        </is>
      </c>
      <c r="N16" s="30" t="inlineStr">
        <is>
          <t>Sí</t>
        </is>
      </c>
      <c r="O16" s="29" t="inlineStr">
        <is>
          <t>No</t>
        </is>
      </c>
      <c r="P16" s="29" t="inlineStr">
        <is>
          <t>No</t>
        </is>
      </c>
      <c r="Q16" s="32" t="inlineStr">
        <is>
          <t>Parcial</t>
        </is>
      </c>
      <c r="R16" s="29" t="inlineStr">
        <is>
          <t>No</t>
        </is>
      </c>
      <c r="S16" s="31" t="inlineStr">
        <is>
          <t>I-002</t>
        </is>
      </c>
      <c r="T16" s="28" t="inlineStr">
        <is>
          <t>Few-shot</t>
        </is>
      </c>
      <c r="U16" s="28" t="inlineStr">
        <is>
          <t>v1</t>
        </is>
      </c>
      <c r="V16" s="28" t="n">
        <v>0</v>
      </c>
      <c r="W16" s="28" t="inlineStr">
        <is>
          <t>Aprobado</t>
        </is>
      </c>
      <c r="X16" s="28" t="inlineStr">
        <is>
          <t>POST /equipos persiste código patrimonial de 12 dígitos</t>
        </is>
      </c>
      <c r="Y16" s="28" t="inlineStr">
        <is>
          <t>src/features/inventario/components/</t>
        </is>
      </c>
      <c r="Z16" s="28" t="inlineStr">
        <is>
          <t>EquipoForm.jsx</t>
        </is>
      </c>
      <c r="AA16" s="28" t="inlineStr">
        <is>
          <t>src/features/inventario/components/EquipoForm.jsx</t>
        </is>
      </c>
      <c r="AB16" s="31" t="inlineStr">
        <is>
          <t>https://github.com/AxlTech25/Gestion-MPA/blob/f086a63/src/features/inventario/components/EquipoForm.jsx</t>
        </is>
      </c>
      <c r="AC16" s="31" t="inlineStr">
        <is>
          <t>f086a63</t>
        </is>
      </c>
      <c r="AD16" s="28" t="inlineStr">
        <is>
          <t>src/lib/equipoTipo.test.js</t>
        </is>
      </c>
      <c r="AE16" s="28" t="inlineStr">
        <is>
          <t>AxlTech25</t>
        </is>
      </c>
      <c r="AF16" s="28" t="inlineStr">
        <is>
          <t>Desarrollador</t>
        </is>
      </c>
      <c r="AG16" s="28" t="inlineStr">
        <is>
          <t>HU-INV-002 / HU-INV-008. RAM numérica, no texto “8 GB”.</t>
        </is>
      </c>
      <c r="AH16" s="32" t="inlineStr">
        <is>
          <t>Parcial</t>
        </is>
      </c>
      <c r="AI16" s="28" t="n"/>
      <c r="AJ16" s="31" t="inlineStr">
        <is>
          <t>https://github.com/AxlTech25/Gestion-MPA/blob/main/documents/06_calidad/sonarqube/plantilla_registro_analisis.md</t>
        </is>
      </c>
    </row>
    <row r="17" ht="48" customHeight="1" s="4">
      <c r="A17" s="33" t="inlineStr">
        <is>
          <t>MP-01</t>
        </is>
      </c>
      <c r="B17" s="33" t="inlineStr">
        <is>
          <t>Gestión patrimonial de activos TI</t>
        </is>
      </c>
      <c r="C17" s="33" t="inlineStr">
        <is>
          <t>PR-01-01</t>
        </is>
      </c>
      <c r="D17" s="33" t="inlineStr">
        <is>
          <t>Control de inventario</t>
        </is>
      </c>
      <c r="E17" s="33" t="inlineStr">
        <is>
          <t>N/A</t>
        </is>
      </c>
      <c r="F17" s="33" t="inlineStr">
        <is>
          <t>ACT-01-01-02</t>
        </is>
      </c>
      <c r="G17" s="33" t="inlineStr">
        <is>
          <t>Registrar o actualizar equipo</t>
        </is>
      </c>
      <c r="H17" s="33" t="inlineStr">
        <is>
          <t>F-016</t>
        </is>
      </c>
      <c r="I17" s="33" t="inlineStr">
        <is>
          <t>Edición de equipo</t>
        </is>
      </c>
      <c r="J17" s="33" t="inlineStr">
        <is>
          <t>inventario</t>
        </is>
      </c>
      <c r="K17" s="33" t="inlineStr">
        <is>
          <t>Implementación</t>
        </is>
      </c>
      <c r="L17" s="33" t="inlineStr">
        <is>
          <t>API (PHP)</t>
        </is>
      </c>
      <c r="M17" s="29" t="inlineStr">
        <is>
          <t>Alto (integración/validación)</t>
        </is>
      </c>
      <c r="N17" s="30" t="inlineStr">
        <is>
          <t>Sí</t>
        </is>
      </c>
      <c r="O17" s="29" t="inlineStr">
        <is>
          <t>No</t>
        </is>
      </c>
      <c r="P17" s="29" t="inlineStr">
        <is>
          <t>No</t>
        </is>
      </c>
      <c r="Q17" s="29" t="inlineStr">
        <is>
          <t>No</t>
        </is>
      </c>
      <c r="R17" s="29" t="inlineStr">
        <is>
          <t>No</t>
        </is>
      </c>
      <c r="S17" s="34" t="inlineStr">
        <is>
          <t>I-002</t>
        </is>
      </c>
      <c r="T17" s="33" t="inlineStr">
        <is>
          <t>Few-shot</t>
        </is>
      </c>
      <c r="U17" s="33" t="inlineStr">
        <is>
          <t>v1</t>
        </is>
      </c>
      <c r="V17" s="33" t="n">
        <v>0</v>
      </c>
      <c r="W17" s="33" t="inlineStr">
        <is>
          <t>Aprobado</t>
        </is>
      </c>
      <c r="X17" s="33" t="inlineStr">
        <is>
          <t>GET/PUT /equipos/{id} actualiza ficha de inventario</t>
        </is>
      </c>
      <c r="Y17" s="33" t="inlineStr">
        <is>
          <t>backend/api/v2/controllers/</t>
        </is>
      </c>
      <c r="Z17" s="33" t="inlineStr">
        <is>
          <t>EquipoController.php</t>
        </is>
      </c>
      <c r="AA17" s="33" t="inlineStr">
        <is>
          <t>backend/api/v2/controllers/EquipoController.php</t>
        </is>
      </c>
      <c r="AB17" s="34" t="inlineStr">
        <is>
          <t>https://github.com/AxlTech25/Gestion-MPA/blob/f086a63/backend/api/v2/controllers/EquipoController.php</t>
        </is>
      </c>
      <c r="AC17" s="34" t="inlineStr">
        <is>
          <t>f086a63</t>
        </is>
      </c>
      <c r="AD17" s="33" t="inlineStr">
        <is>
          <t>documents/04_testing/plan_pruebas_funcionales.md (INV-010)</t>
        </is>
      </c>
      <c r="AE17" s="33" t="inlineStr">
        <is>
          <t>AxlTech25</t>
        </is>
      </c>
      <c r="AF17" s="33" t="inlineStr">
        <is>
          <t>Desarrollador</t>
        </is>
      </c>
      <c r="AG17" s="33" t="inlineStr">
        <is>
          <t>HU-INV-009.</t>
        </is>
      </c>
      <c r="AH17" s="32" t="inlineStr">
        <is>
          <t>Parcial</t>
        </is>
      </c>
      <c r="AI17" s="33" t="n"/>
      <c r="AJ17" s="34" t="inlineStr">
        <is>
          <t>https://github.com/AxlTech25/Gestion-MPA/blob/main/documents/06_calidad/sonarqube/plantilla_registro_analisis.md</t>
        </is>
      </c>
    </row>
    <row r="18" ht="48" customHeight="1" s="4">
      <c r="A18" s="28" t="inlineStr">
        <is>
          <t>MP-01</t>
        </is>
      </c>
      <c r="B18" s="28" t="inlineStr">
        <is>
          <t>Gestión patrimonial de activos TI</t>
        </is>
      </c>
      <c r="C18" s="28" t="inlineStr">
        <is>
          <t>PR-01-01</t>
        </is>
      </c>
      <c r="D18" s="28" t="inlineStr">
        <is>
          <t>Control de inventario</t>
        </is>
      </c>
      <c r="E18" s="28" t="inlineStr">
        <is>
          <t>N/A</t>
        </is>
      </c>
      <c r="F18" s="28" t="inlineStr">
        <is>
          <t>ACT-01-01-01</t>
        </is>
      </c>
      <c r="G18" s="28" t="inlineStr">
        <is>
          <t>Consultar y filtrar inventario</t>
        </is>
      </c>
      <c r="H18" s="28" t="inlineStr">
        <is>
          <t>F-017</t>
        </is>
      </c>
      <c r="I18" s="28" t="inlineStr">
        <is>
          <t>Filtro de inventario</t>
        </is>
      </c>
      <c r="J18" s="28" t="inlineStr">
        <is>
          <t>inventario</t>
        </is>
      </c>
      <c r="K18" s="28" t="inlineStr">
        <is>
          <t>Implementación</t>
        </is>
      </c>
      <c r="L18" s="28" t="inlineStr">
        <is>
          <t>Presentation (React)</t>
        </is>
      </c>
      <c r="M18" s="30" t="inlineStr">
        <is>
          <t>Medio (entrega/despliegue)</t>
        </is>
      </c>
      <c r="N18" s="30" t="inlineStr">
        <is>
          <t>Sí</t>
        </is>
      </c>
      <c r="O18" s="29" t="inlineStr">
        <is>
          <t>No</t>
        </is>
      </c>
      <c r="P18" s="29" t="inlineStr">
        <is>
          <t>No</t>
        </is>
      </c>
      <c r="Q18" s="29" t="inlineStr">
        <is>
          <t>No</t>
        </is>
      </c>
      <c r="R18" s="29" t="inlineStr">
        <is>
          <t>No</t>
        </is>
      </c>
      <c r="S18" s="31" t="inlineStr">
        <is>
          <t>I-004</t>
        </is>
      </c>
      <c r="T18" s="28" t="inlineStr">
        <is>
          <t>Few-shot</t>
        </is>
      </c>
      <c r="U18" s="28" t="inlineStr">
        <is>
          <t>v1</t>
        </is>
      </c>
      <c r="V18" s="28" t="n">
        <v>0</v>
      </c>
      <c r="W18" s="28" t="inlineStr">
        <is>
          <t>Aprobado</t>
        </is>
      </c>
      <c r="X18" s="28" t="inlineStr">
        <is>
          <t>Filtro de texto reduce filas en cliente</t>
        </is>
      </c>
      <c r="Y18" s="28" t="inlineStr">
        <is>
          <t>src/features/inventario/components/</t>
        </is>
      </c>
      <c r="Z18" s="28" t="inlineStr">
        <is>
          <t>InventarioPage.jsx</t>
        </is>
      </c>
      <c r="AA18" s="28" t="inlineStr">
        <is>
          <t>src/features/inventario/components/InventarioPage.jsx</t>
        </is>
      </c>
      <c r="AB18" s="31" t="inlineStr">
        <is>
          <t>https://github.com/AxlTech25/Gestion-MPA/blob/f086a63/src/features/inventario/components/InventarioPage.jsx</t>
        </is>
      </c>
      <c r="AC18" s="31" t="inlineStr">
        <is>
          <t>f086a63</t>
        </is>
      </c>
      <c r="AD18" s="28" t="inlineStr">
        <is>
          <t>documents/04_testing/plan_pruebas_funcionales.md (INV-003)</t>
        </is>
      </c>
      <c r="AE18" s="28" t="inlineStr">
        <is>
          <t>AxlTech25</t>
        </is>
      </c>
      <c r="AF18" s="28" t="inlineStr">
        <is>
          <t>Desarrollador</t>
        </is>
      </c>
      <c r="AG18" s="28" t="inlineStr">
        <is>
          <t>HU-INV-003.</t>
        </is>
      </c>
      <c r="AH18" s="32" t="inlineStr">
        <is>
          <t>Parcial</t>
        </is>
      </c>
      <c r="AI18" s="28" t="n"/>
      <c r="AJ18" s="31" t="inlineStr">
        <is>
          <t>https://github.com/AxlTech25/Gestion-MPA/blob/main/documents/06_calidad/sonarqube/plantilla_registro_analisis.md</t>
        </is>
      </c>
    </row>
    <row r="19" ht="48" customHeight="1" s="4">
      <c r="A19" s="33" t="inlineStr">
        <is>
          <t>MP-01</t>
        </is>
      </c>
      <c r="B19" s="33" t="inlineStr">
        <is>
          <t>Gestión patrimonial de activos TI</t>
        </is>
      </c>
      <c r="C19" s="33" t="inlineStr">
        <is>
          <t>PR-01-01</t>
        </is>
      </c>
      <c r="D19" s="33" t="inlineStr">
        <is>
          <t>Control de inventario</t>
        </is>
      </c>
      <c r="E19" s="33" t="inlineStr">
        <is>
          <t>N/A</t>
        </is>
      </c>
      <c r="F19" s="33" t="inlineStr">
        <is>
          <t>ACT-01-01-03</t>
        </is>
      </c>
      <c r="G19" s="33" t="inlineStr">
        <is>
          <t>Incorporar lote por Excel</t>
        </is>
      </c>
      <c r="H19" s="33" t="inlineStr">
        <is>
          <t>F-018</t>
        </is>
      </c>
      <c r="I19" s="33" t="inlineStr">
        <is>
          <t>Plantilla Excel de carga</t>
        </is>
      </c>
      <c r="J19" s="33" t="inlineStr">
        <is>
          <t>inventario</t>
        </is>
      </c>
      <c r="K19" s="33" t="inlineStr">
        <is>
          <t>Implementación</t>
        </is>
      </c>
      <c r="L19" s="33" t="inlineStr">
        <is>
          <t>API (PHP)</t>
        </is>
      </c>
      <c r="M19" s="30" t="inlineStr">
        <is>
          <t>Medio (entrega/despliegue)</t>
        </is>
      </c>
      <c r="N19" s="30" t="inlineStr">
        <is>
          <t>Sí</t>
        </is>
      </c>
      <c r="O19" s="29" t="inlineStr">
        <is>
          <t>No</t>
        </is>
      </c>
      <c r="P19" s="29" t="inlineStr">
        <is>
          <t>No</t>
        </is>
      </c>
      <c r="Q19" s="32" t="inlineStr">
        <is>
          <t>Parcial</t>
        </is>
      </c>
      <c r="R19" s="29" t="inlineStr">
        <is>
          <t>No</t>
        </is>
      </c>
      <c r="S19" s="34" t="inlineStr">
        <is>
          <t>I-009</t>
        </is>
      </c>
      <c r="T19" s="33" t="inlineStr">
        <is>
          <t>CoT guiado</t>
        </is>
      </c>
      <c r="U19" s="33" t="inlineStr">
        <is>
          <t>v1</t>
        </is>
      </c>
      <c r="V19" s="33" t="n">
        <v>1</v>
      </c>
      <c r="W19" s="33" t="inlineStr">
        <is>
          <t>Aprobado</t>
        </is>
      </c>
      <c r="X19" s="33" t="inlineStr">
        <is>
          <t>GET /equipos/plantilla descarga .xlsx con columna color alineada</t>
        </is>
      </c>
      <c r="Y19" s="33" t="inlineStr">
        <is>
          <t>backend/api/v2/controllers/</t>
        </is>
      </c>
      <c r="Z19" s="33" t="inlineStr">
        <is>
          <t>EquipoController.php</t>
        </is>
      </c>
      <c r="AA19" s="33" t="inlineStr">
        <is>
          <t>backend/api/v2/controllers/EquipoController.php</t>
        </is>
      </c>
      <c r="AB19" s="34" t="inlineStr">
        <is>
          <t>https://github.com/AxlTech25/Gestion-MPA/blob/3394712/backend/api/v2/controllers/EquipoController.php</t>
        </is>
      </c>
      <c r="AC19" s="34" t="inlineStr">
        <is>
          <t>3394712</t>
        </is>
      </c>
      <c r="AD19" s="33" t="inlineStr">
        <is>
          <t>backend/tests/EquipoPlantillaTest.php</t>
        </is>
      </c>
      <c r="AE19" s="33" t="inlineStr">
        <is>
          <t>AxlTech25</t>
        </is>
      </c>
      <c r="AF19" s="33" t="inlineStr">
        <is>
          <t>Desarrollador</t>
        </is>
      </c>
      <c r="AG19" s="33" t="inlineStr">
        <is>
          <t>HU-INV-004. Fila de ejemplo no desplaza numero_serie.</t>
        </is>
      </c>
      <c r="AH19" s="32" t="inlineStr">
        <is>
          <t>Parcial</t>
        </is>
      </c>
      <c r="AI19" s="33" t="n"/>
      <c r="AJ19" s="34" t="inlineStr">
        <is>
          <t>https://github.com/AxlTech25/Gestion-MPA/blob/main/documents/06_calidad/sonarqube/plantilla_registro_analisis.md</t>
        </is>
      </c>
    </row>
    <row r="20" ht="48" customHeight="1" s="4">
      <c r="A20" s="28" t="inlineStr">
        <is>
          <t>MP-01</t>
        </is>
      </c>
      <c r="B20" s="28" t="inlineStr">
        <is>
          <t>Gestión patrimonial de activos TI</t>
        </is>
      </c>
      <c r="C20" s="28" t="inlineStr">
        <is>
          <t>PR-01-01</t>
        </is>
      </c>
      <c r="D20" s="28" t="inlineStr">
        <is>
          <t>Control de inventario</t>
        </is>
      </c>
      <c r="E20" s="28" t="inlineStr">
        <is>
          <t>N/A</t>
        </is>
      </c>
      <c r="F20" s="28" t="inlineStr">
        <is>
          <t>ACT-01-01-03</t>
        </is>
      </c>
      <c r="G20" s="28" t="inlineStr">
        <is>
          <t>Incorporar lote por Excel</t>
        </is>
      </c>
      <c r="H20" s="28" t="inlineStr">
        <is>
          <t>F-019</t>
        </is>
      </c>
      <c r="I20" s="28" t="inlineStr">
        <is>
          <t>Carga masiva Excel</t>
        </is>
      </c>
      <c r="J20" s="28" t="inlineStr">
        <is>
          <t>inventario</t>
        </is>
      </c>
      <c r="K20" s="28" t="inlineStr">
        <is>
          <t>Implementación</t>
        </is>
      </c>
      <c r="L20" s="28" t="inlineStr">
        <is>
          <t>API (PHP)</t>
        </is>
      </c>
      <c r="M20" s="29" t="inlineStr">
        <is>
          <t>Alto (integración/validación)</t>
        </is>
      </c>
      <c r="N20" s="30" t="inlineStr">
        <is>
          <t>Sí</t>
        </is>
      </c>
      <c r="O20" s="29" t="inlineStr">
        <is>
          <t>No</t>
        </is>
      </c>
      <c r="P20" s="29" t="inlineStr">
        <is>
          <t>No</t>
        </is>
      </c>
      <c r="Q20" s="29" t="inlineStr">
        <is>
          <t>No</t>
        </is>
      </c>
      <c r="R20" s="29" t="inlineStr">
        <is>
          <t>No</t>
        </is>
      </c>
      <c r="S20" s="31" t="inlineStr">
        <is>
          <t>I-002</t>
        </is>
      </c>
      <c r="T20" s="28" t="inlineStr">
        <is>
          <t>Few-shot</t>
        </is>
      </c>
      <c r="U20" s="28" t="inlineStr">
        <is>
          <t>v1</t>
        </is>
      </c>
      <c r="V20" s="28" t="n">
        <v>0</v>
      </c>
      <c r="W20" s="28" t="inlineStr">
        <is>
          <t>Aprobado</t>
        </is>
      </c>
      <c r="X20" s="28" t="inlineStr">
        <is>
          <t>POST /equipos/carga-masiva importa filas .xlsx</t>
        </is>
      </c>
      <c r="Y20" s="28" t="inlineStr">
        <is>
          <t>backend/api/v2/controllers/</t>
        </is>
      </c>
      <c r="Z20" s="28" t="inlineStr">
        <is>
          <t>EquipoController.php</t>
        </is>
      </c>
      <c r="AA20" s="28" t="inlineStr">
        <is>
          <t>backend/api/v2/controllers/EquipoController.php</t>
        </is>
      </c>
      <c r="AB20" s="31" t="inlineStr">
        <is>
          <t>https://github.com/AxlTech25/Gestion-MPA/blob/f086a63/backend/api/v2/controllers/EquipoController.php</t>
        </is>
      </c>
      <c r="AC20" s="31" t="inlineStr">
        <is>
          <t>f086a63</t>
        </is>
      </c>
      <c r="AD20" s="28" t="inlineStr">
        <is>
          <t>documents/04_testing/plan_pruebas_funcionales.md (INV-005)</t>
        </is>
      </c>
      <c r="AE20" s="28" t="inlineStr">
        <is>
          <t>AxlTech25</t>
        </is>
      </c>
      <c r="AF20" s="28" t="inlineStr">
        <is>
          <t>Desarrollador</t>
        </is>
      </c>
      <c r="AG20" s="28" t="inlineStr">
        <is>
          <t>HU-INV-005.</t>
        </is>
      </c>
      <c r="AH20" s="32" t="inlineStr">
        <is>
          <t>Parcial</t>
        </is>
      </c>
      <c r="AI20" s="28" t="n"/>
      <c r="AJ20" s="31" t="inlineStr">
        <is>
          <t>https://github.com/AxlTech25/Gestion-MPA/blob/main/documents/06_calidad/sonarqube/plantilla_registro_analisis.md</t>
        </is>
      </c>
    </row>
    <row r="21" ht="48" customHeight="1" s="4">
      <c r="A21" s="33" t="inlineStr">
        <is>
          <t>MP-01</t>
        </is>
      </c>
      <c r="B21" s="33" t="inlineStr">
        <is>
          <t>Gestión patrimonial de activos TI</t>
        </is>
      </c>
      <c r="C21" s="33" t="inlineStr">
        <is>
          <t>PR-01-01</t>
        </is>
      </c>
      <c r="D21" s="33" t="inlineStr">
        <is>
          <t>Control de inventario</t>
        </is>
      </c>
      <c r="E21" s="33" t="inlineStr">
        <is>
          <t>N/A</t>
        </is>
      </c>
      <c r="F21" s="33" t="inlineStr">
        <is>
          <t>ACT-01-01-04</t>
        </is>
      </c>
      <c r="G21" s="33" t="inlineStr">
        <is>
          <t>Mostrar riesgo ML en el listado</t>
        </is>
      </c>
      <c r="H21" s="33" t="inlineStr">
        <is>
          <t>F-020</t>
        </is>
      </c>
      <c r="I21" s="33" t="inlineStr">
        <is>
          <t>Indicador de riesgo en inventario</t>
        </is>
      </c>
      <c r="J21" s="33" t="inlineStr">
        <is>
          <t>inventario</t>
        </is>
      </c>
      <c r="K21" s="33" t="inlineStr">
        <is>
          <t>Implementación</t>
        </is>
      </c>
      <c r="L21" s="33" t="inlineStr">
        <is>
          <t>Presentation (React)</t>
        </is>
      </c>
      <c r="M21" s="30" t="inlineStr">
        <is>
          <t>Medio (entrega/despliegue)</t>
        </is>
      </c>
      <c r="N21" s="30" t="inlineStr">
        <is>
          <t>Sí</t>
        </is>
      </c>
      <c r="O21" s="29" t="inlineStr">
        <is>
          <t>No</t>
        </is>
      </c>
      <c r="P21" s="29" t="inlineStr">
        <is>
          <t>No</t>
        </is>
      </c>
      <c r="Q21" s="29" t="inlineStr">
        <is>
          <t>No</t>
        </is>
      </c>
      <c r="R21" s="29" t="inlineStr">
        <is>
          <t>No</t>
        </is>
      </c>
      <c r="S21" s="34" t="inlineStr">
        <is>
          <t>I-007</t>
        </is>
      </c>
      <c r="T21" s="33" t="inlineStr">
        <is>
          <t>CoT guiado</t>
        </is>
      </c>
      <c r="U21" s="33" t="inlineStr">
        <is>
          <t>v1</t>
        </is>
      </c>
      <c r="V21" s="33" t="n">
        <v>0</v>
      </c>
      <c r="W21" s="33" t="inlineStr">
        <is>
          <t>Aprobado</t>
        </is>
      </c>
      <c r="X21" s="33" t="inlineStr">
        <is>
          <t>Columna Riesgo ML (badge) vía predicción por lote</t>
        </is>
      </c>
      <c r="Y21" s="33" t="inlineStr">
        <is>
          <t>src/features/inventario/components/</t>
        </is>
      </c>
      <c r="Z21" s="33" t="inlineStr">
        <is>
          <t>InventarioPage.jsx</t>
        </is>
      </c>
      <c r="AA21" s="33" t="inlineStr">
        <is>
          <t>src/features/inventario/components/InventarioPage.jsx</t>
        </is>
      </c>
      <c r="AB21" s="34" t="inlineStr">
        <is>
          <t>https://github.com/AxlTech25/Gestion-MPA/blob/e9a0965/src/features/inventario/components/InventarioPage.jsx</t>
        </is>
      </c>
      <c r="AC21" s="34" t="inlineStr">
        <is>
          <t>e9a0965</t>
        </is>
      </c>
      <c r="AD21" s="33" t="inlineStr">
        <is>
          <t>documents/04_testing/plan_pruebas_funcionales.md (ML-002)</t>
        </is>
      </c>
      <c r="AE21" s="33" t="inlineStr">
        <is>
          <t>AxlTech25</t>
        </is>
      </c>
      <c r="AF21" s="33" t="inlineStr">
        <is>
          <t>Desarrollador</t>
        </is>
      </c>
      <c r="AG21" s="33" t="inlineStr">
        <is>
          <t>HU-INV-006 / HU-ML-002.</t>
        </is>
      </c>
      <c r="AH21" s="32" t="inlineStr">
        <is>
          <t>Parcial</t>
        </is>
      </c>
      <c r="AI21" s="33" t="n"/>
      <c r="AJ21" s="34" t="inlineStr">
        <is>
          <t>https://github.com/AxlTech25/Gestion-MPA/blob/main/documents/06_calidad/sonarqube/plantilla_registro_analisis.md</t>
        </is>
      </c>
    </row>
    <row r="22" ht="48" customHeight="1" s="4">
      <c r="A22" s="28" t="inlineStr">
        <is>
          <t>MP-01</t>
        </is>
      </c>
      <c r="B22" s="28" t="inlineStr">
        <is>
          <t>Gestión patrimonial de activos TI</t>
        </is>
      </c>
      <c r="C22" s="28" t="inlineStr">
        <is>
          <t>PR-01-02</t>
        </is>
      </c>
      <c r="D22" s="28" t="inlineStr">
        <is>
          <t>Administrar ficha técnica</t>
        </is>
      </c>
      <c r="E22" s="28" t="inlineStr">
        <is>
          <t>N/A</t>
        </is>
      </c>
      <c r="F22" s="28" t="inlineStr">
        <is>
          <t>ACT-01-02-01</t>
        </is>
      </c>
      <c r="G22" s="28" t="inlineStr">
        <is>
          <t>Buscar y consultar ficha</t>
        </is>
      </c>
      <c r="H22" s="28" t="inlineStr">
        <is>
          <t>F-021</t>
        </is>
      </c>
      <c r="I22" s="28" t="inlineStr">
        <is>
          <t>Búsqueda de ficha por código</t>
        </is>
      </c>
      <c r="J22" s="28" t="inlineStr">
        <is>
          <t>ficha</t>
        </is>
      </c>
      <c r="K22" s="28" t="inlineStr">
        <is>
          <t>Implementación</t>
        </is>
      </c>
      <c r="L22" s="28" t="inlineStr">
        <is>
          <t>Presentation (React)</t>
        </is>
      </c>
      <c r="M22" s="29" t="inlineStr">
        <is>
          <t>Alto (integración/validación)</t>
        </is>
      </c>
      <c r="N22" s="30" t="inlineStr">
        <is>
          <t>Sí</t>
        </is>
      </c>
      <c r="O22" s="29" t="inlineStr">
        <is>
          <t>No</t>
        </is>
      </c>
      <c r="P22" s="29" t="inlineStr">
        <is>
          <t>No</t>
        </is>
      </c>
      <c r="Q22" s="29" t="inlineStr">
        <is>
          <t>No</t>
        </is>
      </c>
      <c r="R22" s="29" t="inlineStr">
        <is>
          <t>No</t>
        </is>
      </c>
      <c r="S22" s="31" t="inlineStr">
        <is>
          <t>I-003</t>
        </is>
      </c>
      <c r="T22" s="28" t="inlineStr">
        <is>
          <t>Few-shot</t>
        </is>
      </c>
      <c r="U22" s="28" t="inlineStr">
        <is>
          <t>v1</t>
        </is>
      </c>
      <c r="V22" s="28" t="n">
        <v>0</v>
      </c>
      <c r="W22" s="28" t="inlineStr">
        <is>
          <t>Aprobado</t>
        </is>
      </c>
      <c r="X22" s="28" t="inlineStr">
        <is>
          <t>GET /fichas-tecnicas/buscar/{codigo} (12 dígitos)</t>
        </is>
      </c>
      <c r="Y22" s="28" t="inlineStr">
        <is>
          <t>src/features/inventario/components/</t>
        </is>
      </c>
      <c r="Z22" s="28" t="inlineStr">
        <is>
          <t>FichaTecnicaPage.jsx</t>
        </is>
      </c>
      <c r="AA22" s="28" t="inlineStr">
        <is>
          <t>src/features/inventario/components/FichaTecnicaPage.jsx</t>
        </is>
      </c>
      <c r="AB22" s="31" t="inlineStr">
        <is>
          <t>https://github.com/AxlTech25/Gestion-MPA/blob/f086a63/src/features/inventario/components/FichaTecnicaPage.jsx</t>
        </is>
      </c>
      <c r="AC22" s="31" t="inlineStr">
        <is>
          <t>f086a63</t>
        </is>
      </c>
      <c r="AD22" s="28" t="inlineStr">
        <is>
          <t>documents/04_testing/plan_pruebas_funcionales.md (FIC-001)</t>
        </is>
      </c>
      <c r="AE22" s="28" t="inlineStr">
        <is>
          <t>AxlTech25</t>
        </is>
      </c>
      <c r="AF22" s="28" t="inlineStr">
        <is>
          <t>Desarrollador</t>
        </is>
      </c>
      <c r="AG22" s="28" t="inlineStr">
        <is>
          <t>HU-FIC-001. Vacío controlado, no 500.</t>
        </is>
      </c>
      <c r="AH22" s="32" t="inlineStr">
        <is>
          <t>Parcial</t>
        </is>
      </c>
      <c r="AI22" s="28" t="n"/>
      <c r="AJ22" s="31" t="inlineStr">
        <is>
          <t>https://github.com/AxlTech25/Gestion-MPA/blob/main/documents/06_calidad/sonarqube/plantilla_registro_analisis.md</t>
        </is>
      </c>
    </row>
    <row r="23" ht="48" customHeight="1" s="4">
      <c r="A23" s="33" t="inlineStr">
        <is>
          <t>MP-01</t>
        </is>
      </c>
      <c r="B23" s="33" t="inlineStr">
        <is>
          <t>Gestión patrimonial de activos TI</t>
        </is>
      </c>
      <c r="C23" s="33" t="inlineStr">
        <is>
          <t>PR-01-02</t>
        </is>
      </c>
      <c r="D23" s="33" t="inlineStr">
        <is>
          <t>Administrar ficha técnica</t>
        </is>
      </c>
      <c r="E23" s="33" t="inlineStr">
        <is>
          <t>N/A</t>
        </is>
      </c>
      <c r="F23" s="33" t="inlineStr">
        <is>
          <t>ACT-01-02-01</t>
        </is>
      </c>
      <c r="G23" s="33" t="inlineStr">
        <is>
          <t>Buscar y consultar ficha</t>
        </is>
      </c>
      <c r="H23" s="33" t="inlineStr">
        <is>
          <t>F-022</t>
        </is>
      </c>
      <c r="I23" s="33" t="inlineStr">
        <is>
          <t>Consulta de ficha técnica</t>
        </is>
      </c>
      <c r="J23" s="33" t="inlineStr">
        <is>
          <t>ficha</t>
        </is>
      </c>
      <c r="K23" s="33" t="inlineStr">
        <is>
          <t>Implementación</t>
        </is>
      </c>
      <c r="L23" s="33" t="inlineStr">
        <is>
          <t>API (PHP)</t>
        </is>
      </c>
      <c r="M23" s="29" t="inlineStr">
        <is>
          <t>Alto (integración/validación)</t>
        </is>
      </c>
      <c r="N23" s="30" t="inlineStr">
        <is>
          <t>Sí</t>
        </is>
      </c>
      <c r="O23" s="29" t="inlineStr">
        <is>
          <t>No</t>
        </is>
      </c>
      <c r="P23" s="29" t="inlineStr">
        <is>
          <t>No</t>
        </is>
      </c>
      <c r="Q23" s="29" t="inlineStr">
        <is>
          <t>No</t>
        </is>
      </c>
      <c r="R23" s="29" t="inlineStr">
        <is>
          <t>No</t>
        </is>
      </c>
      <c r="S23" s="34" t="inlineStr">
        <is>
          <t>I-003</t>
        </is>
      </c>
      <c r="T23" s="33" t="inlineStr">
        <is>
          <t>Few-shot</t>
        </is>
      </c>
      <c r="U23" s="33" t="inlineStr">
        <is>
          <t>v1</t>
        </is>
      </c>
      <c r="V23" s="33" t="n">
        <v>0</v>
      </c>
      <c r="W23" s="33" t="inlineStr">
        <is>
          <t>Aprobado</t>
        </is>
      </c>
      <c r="X23" s="33" t="inlineStr">
        <is>
          <t>GET /fichas-tecnicas/{id} devuelve hardware/software</t>
        </is>
      </c>
      <c r="Y23" s="33" t="inlineStr">
        <is>
          <t>backend/api/v2/controllers/</t>
        </is>
      </c>
      <c r="Z23" s="33" t="inlineStr">
        <is>
          <t>FichaTecnicaController.php</t>
        </is>
      </c>
      <c r="AA23" s="33" t="inlineStr">
        <is>
          <t>backend/api/v2/controllers/FichaTecnicaController.php</t>
        </is>
      </c>
      <c r="AB23" s="34" t="inlineStr">
        <is>
          <t>https://github.com/AxlTech25/Gestion-MPA/blob/f086a63/backend/api/v2/controllers/FichaTecnicaController.php</t>
        </is>
      </c>
      <c r="AC23" s="34" t="inlineStr">
        <is>
          <t>f086a63</t>
        </is>
      </c>
      <c r="AD23" s="33" t="inlineStr">
        <is>
          <t>documents/04_testing/plan_pruebas_funcionales.md (FIC-002)</t>
        </is>
      </c>
      <c r="AE23" s="33" t="inlineStr">
        <is>
          <t>AxlTech25</t>
        </is>
      </c>
      <c r="AF23" s="33" t="inlineStr">
        <is>
          <t>Desarrollador</t>
        </is>
      </c>
      <c r="AG23" s="33" t="inlineStr">
        <is>
          <t>HU-FIC-002 / HU-INV-007.</t>
        </is>
      </c>
      <c r="AH23" s="32" t="inlineStr">
        <is>
          <t>Parcial</t>
        </is>
      </c>
      <c r="AI23" s="33" t="n"/>
      <c r="AJ23" s="34" t="inlineStr">
        <is>
          <t>https://github.com/AxlTech25/Gestion-MPA/blob/main/documents/06_calidad/sonarqube/plantilla_registro_analisis.md</t>
        </is>
      </c>
    </row>
    <row r="24" ht="48" customHeight="1" s="4">
      <c r="A24" s="28" t="inlineStr">
        <is>
          <t>MP-01</t>
        </is>
      </c>
      <c r="B24" s="28" t="inlineStr">
        <is>
          <t>Gestión patrimonial de activos TI</t>
        </is>
      </c>
      <c r="C24" s="28" t="inlineStr">
        <is>
          <t>PR-01-02</t>
        </is>
      </c>
      <c r="D24" s="28" t="inlineStr">
        <is>
          <t>Administrar ficha técnica</t>
        </is>
      </c>
      <c r="E24" s="28" t="inlineStr">
        <is>
          <t>N/A</t>
        </is>
      </c>
      <c r="F24" s="28" t="inlineStr">
        <is>
          <t>ACT-01-02-02</t>
        </is>
      </c>
      <c r="G24" s="28" t="inlineStr">
        <is>
          <t>Evaluar estado técnico</t>
        </is>
      </c>
      <c r="H24" s="28" t="inlineStr">
        <is>
          <t>F-023</t>
        </is>
      </c>
      <c r="I24" s="28" t="inlineStr">
        <is>
          <t>Edición de evaluación técnica</t>
        </is>
      </c>
      <c r="J24" s="28" t="inlineStr">
        <is>
          <t>ficha</t>
        </is>
      </c>
      <c r="K24" s="28" t="inlineStr">
        <is>
          <t>Implementación</t>
        </is>
      </c>
      <c r="L24" s="28" t="inlineStr">
        <is>
          <t>Presentation (React)</t>
        </is>
      </c>
      <c r="M24" s="29" t="inlineStr">
        <is>
          <t>Alto (integración/validación)</t>
        </is>
      </c>
      <c r="N24" s="30" t="inlineStr">
        <is>
          <t>Sí</t>
        </is>
      </c>
      <c r="O24" s="29" t="inlineStr">
        <is>
          <t>No</t>
        </is>
      </c>
      <c r="P24" s="29" t="inlineStr">
        <is>
          <t>No</t>
        </is>
      </c>
      <c r="Q24" s="29" t="inlineStr">
        <is>
          <t>No</t>
        </is>
      </c>
      <c r="R24" s="29" t="inlineStr">
        <is>
          <t>No</t>
        </is>
      </c>
      <c r="S24" s="31" t="inlineStr">
        <is>
          <t>I-003</t>
        </is>
      </c>
      <c r="T24" s="28" t="inlineStr">
        <is>
          <t>Few-shot</t>
        </is>
      </c>
      <c r="U24" s="28" t="inlineStr">
        <is>
          <t>v1</t>
        </is>
      </c>
      <c r="V24" s="28" t="n">
        <v>0</v>
      </c>
      <c r="W24" s="28" t="inlineStr">
        <is>
          <t>Aprobado</t>
        </is>
      </c>
      <c r="X24" s="28" t="inlineStr">
        <is>
          <t>PUT ficha persiste conservación, estado y observaciones</t>
        </is>
      </c>
      <c r="Y24" s="28" t="inlineStr">
        <is>
          <t>src/features/inventario/components/</t>
        </is>
      </c>
      <c r="Z24" s="28" t="inlineStr">
        <is>
          <t>FichaTecnicaPanel.jsx</t>
        </is>
      </c>
      <c r="AA24" s="28" t="inlineStr">
        <is>
          <t>src/features/inventario/components/FichaTecnicaPanel.jsx</t>
        </is>
      </c>
      <c r="AB24" s="31" t="inlineStr">
        <is>
          <t>https://github.com/AxlTech25/Gestion-MPA/blob/f086a63/src/features/inventario/components/FichaTecnicaPanel.jsx</t>
        </is>
      </c>
      <c r="AC24" s="31" t="inlineStr">
        <is>
          <t>f086a63</t>
        </is>
      </c>
      <c r="AD24" s="28" t="inlineStr">
        <is>
          <t>documents/04_testing/plan_pruebas_funcionales.md (FIC-003)</t>
        </is>
      </c>
      <c r="AE24" s="28" t="inlineStr">
        <is>
          <t>AxlTech25</t>
        </is>
      </c>
      <c r="AF24" s="28" t="inlineStr">
        <is>
          <t>Desarrollador</t>
        </is>
      </c>
      <c r="AG24" s="28" t="inlineStr">
        <is>
          <t>HU-FIC-003–007.</t>
        </is>
      </c>
      <c r="AH24" s="32" t="inlineStr">
        <is>
          <t>Parcial</t>
        </is>
      </c>
      <c r="AI24" s="28" t="n"/>
      <c r="AJ24" s="31" t="inlineStr">
        <is>
          <t>https://github.com/AxlTech25/Gestion-MPA/blob/main/documents/06_calidad/sonarqube/plantilla_registro_analisis.md</t>
        </is>
      </c>
    </row>
    <row r="25" ht="48" customHeight="1" s="4">
      <c r="A25" s="33" t="inlineStr">
        <is>
          <t>MP-01</t>
        </is>
      </c>
      <c r="B25" s="33" t="inlineStr">
        <is>
          <t>Gestión patrimonial de activos TI</t>
        </is>
      </c>
      <c r="C25" s="33" t="inlineStr">
        <is>
          <t>PR-01-02</t>
        </is>
      </c>
      <c r="D25" s="33" t="inlineStr">
        <is>
          <t>Administrar ficha técnica</t>
        </is>
      </c>
      <c r="E25" s="33" t="inlineStr">
        <is>
          <t>N/A</t>
        </is>
      </c>
      <c r="F25" s="33" t="inlineStr">
        <is>
          <t>ACT-01-02-03</t>
        </is>
      </c>
      <c r="G25" s="33" t="inlineStr">
        <is>
          <t>Consultar bloque predictivo</t>
        </is>
      </c>
      <c r="H25" s="33" t="inlineStr">
        <is>
          <t>F-024</t>
        </is>
      </c>
      <c r="I25" s="33" t="inlineStr">
        <is>
          <t>Bloque predictivo en ficha</t>
        </is>
      </c>
      <c r="J25" s="33" t="inlineStr">
        <is>
          <t>ficha</t>
        </is>
      </c>
      <c r="K25" s="33" t="inlineStr">
        <is>
          <t>Implementación</t>
        </is>
      </c>
      <c r="L25" s="33" t="inlineStr">
        <is>
          <t>Presentation (React)</t>
        </is>
      </c>
      <c r="M25" s="30" t="inlineStr">
        <is>
          <t>Medio (entrega/despliegue)</t>
        </is>
      </c>
      <c r="N25" s="30" t="inlineStr">
        <is>
          <t>Sí</t>
        </is>
      </c>
      <c r="O25" s="29" t="inlineStr">
        <is>
          <t>No</t>
        </is>
      </c>
      <c r="P25" s="29" t="inlineStr">
        <is>
          <t>No</t>
        </is>
      </c>
      <c r="Q25" s="29" t="inlineStr">
        <is>
          <t>No</t>
        </is>
      </c>
      <c r="R25" s="29" t="inlineStr">
        <is>
          <t>No</t>
        </is>
      </c>
      <c r="S25" s="34" t="inlineStr">
        <is>
          <t>I-008</t>
        </is>
      </c>
      <c r="T25" s="33" t="inlineStr">
        <is>
          <t>CoT guiado</t>
        </is>
      </c>
      <c r="U25" s="33" t="inlineStr">
        <is>
          <t>v1</t>
        </is>
      </c>
      <c r="V25" s="33" t="n">
        <v>2</v>
      </c>
      <c r="W25" s="33" t="inlineStr">
        <is>
          <t>Aprobado</t>
        </is>
      </c>
      <c r="X25" s="33" t="inlineStr">
        <is>
          <t>La ficha muestra score de riesgo si FastAPI está arriba</t>
        </is>
      </c>
      <c r="Y25" s="33" t="inlineStr">
        <is>
          <t>src/features/inventario/components/</t>
        </is>
      </c>
      <c r="Z25" s="33" t="inlineStr">
        <is>
          <t>FichaTecnicaPanel.jsx</t>
        </is>
      </c>
      <c r="AA25" s="33" t="inlineStr">
        <is>
          <t>src/features/inventario/components/FichaTecnicaPanel.jsx</t>
        </is>
      </c>
      <c r="AB25" s="34" t="inlineStr">
        <is>
          <t>https://github.com/AxlTech25/Gestion-MPA/blob/8b20337/src/features/inventario/components/FichaTecnicaPanel.jsx</t>
        </is>
      </c>
      <c r="AC25" s="34" t="inlineStr">
        <is>
          <t>8b20337</t>
        </is>
      </c>
      <c r="AD25" s="33" t="inlineStr">
        <is>
          <t>documents/04_testing/plan_pruebas_funcionales.md (FIC-008)</t>
        </is>
      </c>
      <c r="AE25" s="33" t="inlineStr">
        <is>
          <t>AxlTech25</t>
        </is>
      </c>
      <c r="AF25" s="33" t="inlineStr">
        <is>
          <t>Desarrollador</t>
        </is>
      </c>
      <c r="AG25" s="33" t="inlineStr">
        <is>
          <t>HU-FIC-008. iter I-008.</t>
        </is>
      </c>
      <c r="AH25" s="32" t="inlineStr">
        <is>
          <t>Parcial</t>
        </is>
      </c>
      <c r="AI25" s="33" t="n"/>
      <c r="AJ25" s="34" t="inlineStr">
        <is>
          <t>https://github.com/AxlTech25/Gestion-MPA/blob/main/documents/06_calidad/sonarqube/plantilla_registro_analisis.md</t>
        </is>
      </c>
    </row>
    <row r="26" ht="48" customHeight="1" s="4">
      <c r="A26" s="28" t="inlineStr">
        <is>
          <t>MP-02</t>
        </is>
      </c>
      <c r="B26" s="28" t="inlineStr">
        <is>
          <t>Mantenimiento de equipos</t>
        </is>
      </c>
      <c r="C26" s="28" t="inlineStr">
        <is>
          <t>PR-02-01</t>
        </is>
      </c>
      <c r="D26" s="28" t="inlineStr">
        <is>
          <t>Intervención técnica</t>
        </is>
      </c>
      <c r="E26" s="28" t="inlineStr">
        <is>
          <t>N/A</t>
        </is>
      </c>
      <c r="F26" s="28" t="inlineStr">
        <is>
          <t>ACT-02-01-01</t>
        </is>
      </c>
      <c r="G26" s="28" t="inlineStr">
        <is>
          <t>Consultar timeline y detalle</t>
        </is>
      </c>
      <c r="H26" s="28" t="inlineStr">
        <is>
          <t>F-025</t>
        </is>
      </c>
      <c r="I26" s="28" t="inlineStr">
        <is>
          <t>Timeline de mantenimientos</t>
        </is>
      </c>
      <c r="J26" s="28" t="inlineStr">
        <is>
          <t>mantenimiento</t>
        </is>
      </c>
      <c r="K26" s="28" t="inlineStr">
        <is>
          <t>Implementación</t>
        </is>
      </c>
      <c r="L26" s="28" t="inlineStr">
        <is>
          <t>Presentation (React)</t>
        </is>
      </c>
      <c r="M26" s="29" t="inlineStr">
        <is>
          <t>Alto (integración/validación)</t>
        </is>
      </c>
      <c r="N26" s="30" t="inlineStr">
        <is>
          <t>Sí</t>
        </is>
      </c>
      <c r="O26" s="29" t="inlineStr">
        <is>
          <t>No</t>
        </is>
      </c>
      <c r="P26" s="29" t="inlineStr">
        <is>
          <t>No</t>
        </is>
      </c>
      <c r="Q26" s="29" t="inlineStr">
        <is>
          <t>No</t>
        </is>
      </c>
      <c r="R26" s="29" t="inlineStr">
        <is>
          <t>No</t>
        </is>
      </c>
      <c r="S26" s="31" t="inlineStr">
        <is>
          <t>I-003</t>
        </is>
      </c>
      <c r="T26" s="28" t="inlineStr">
        <is>
          <t>Few-shot</t>
        </is>
      </c>
      <c r="U26" s="28" t="inlineStr">
        <is>
          <t>v1</t>
        </is>
      </c>
      <c r="V26" s="28" t="n">
        <v>0</v>
      </c>
      <c r="W26" s="28" t="inlineStr">
        <is>
          <t>Aprobado</t>
        </is>
      </c>
      <c r="X26" s="28" t="inlineStr">
        <is>
          <t>GET /mantenimientos lista intervenciones con categoría nombrada</t>
        </is>
      </c>
      <c r="Y26" s="28" t="inlineStr">
        <is>
          <t>src/features/mantenimiento/components/</t>
        </is>
      </c>
      <c r="Z26" s="28" t="inlineStr">
        <is>
          <t>MantenimientoPage.jsx</t>
        </is>
      </c>
      <c r="AA26" s="28" t="inlineStr">
        <is>
          <t>src/features/mantenimiento/components/MantenimientoPage.jsx</t>
        </is>
      </c>
      <c r="AB26" s="31" t="inlineStr">
        <is>
          <t>https://github.com/AxlTech25/Gestion-MPA/blob/8b20337/src/features/mantenimiento/components/MantenimientoPage.jsx</t>
        </is>
      </c>
      <c r="AC26" s="31" t="inlineStr">
        <is>
          <t>8b20337</t>
        </is>
      </c>
      <c r="AD26" s="28" t="inlineStr">
        <is>
          <t>documents/04_testing/plan_pruebas_funcionales.md (MNT-001)</t>
        </is>
      </c>
      <c r="AE26" s="28" t="inlineStr">
        <is>
          <t>AxlTech25</t>
        </is>
      </c>
      <c r="AF26" s="28" t="inlineStr">
        <is>
          <t>Desarrollador</t>
        </is>
      </c>
      <c r="AG26" s="28" t="inlineStr">
        <is>
          <t>HU-MNT-001.</t>
        </is>
      </c>
      <c r="AH26" s="32" t="inlineStr">
        <is>
          <t>Parcial</t>
        </is>
      </c>
      <c r="AI26" s="28" t="n"/>
      <c r="AJ26" s="31" t="inlineStr">
        <is>
          <t>https://github.com/AxlTech25/Gestion-MPA/blob/main/documents/06_calidad/sonarqube/plantilla_registro_analisis.md</t>
        </is>
      </c>
    </row>
    <row r="27" ht="48" customHeight="1" s="4">
      <c r="A27" s="33" t="inlineStr">
        <is>
          <t>MP-02</t>
        </is>
      </c>
      <c r="B27" s="33" t="inlineStr">
        <is>
          <t>Mantenimiento de equipos</t>
        </is>
      </c>
      <c r="C27" s="33" t="inlineStr">
        <is>
          <t>PR-02-01</t>
        </is>
      </c>
      <c r="D27" s="33" t="inlineStr">
        <is>
          <t>Intervención técnica</t>
        </is>
      </c>
      <c r="E27" s="33" t="inlineStr">
        <is>
          <t>N/A</t>
        </is>
      </c>
      <c r="F27" s="33" t="inlineStr">
        <is>
          <t>ACT-02-01-02</t>
        </is>
      </c>
      <c r="G27" s="33" t="inlineStr">
        <is>
          <t>Registrar ficha de mantenimiento</t>
        </is>
      </c>
      <c r="H27" s="33" t="inlineStr">
        <is>
          <t>F-026</t>
        </is>
      </c>
      <c r="I27" s="33" t="inlineStr">
        <is>
          <t>Registro de intervención</t>
        </is>
      </c>
      <c r="J27" s="33" t="inlineStr">
        <is>
          <t>mantenimiento</t>
        </is>
      </c>
      <c r="K27" s="33" t="inlineStr">
        <is>
          <t>Implementación</t>
        </is>
      </c>
      <c r="L27" s="33" t="inlineStr">
        <is>
          <t>Presentation (React)</t>
        </is>
      </c>
      <c r="M27" s="29" t="inlineStr">
        <is>
          <t>Alto (integración/validación)</t>
        </is>
      </c>
      <c r="N27" s="30" t="inlineStr">
        <is>
          <t>Sí</t>
        </is>
      </c>
      <c r="O27" s="29" t="inlineStr">
        <is>
          <t>No</t>
        </is>
      </c>
      <c r="P27" s="29" t="inlineStr">
        <is>
          <t>No</t>
        </is>
      </c>
      <c r="Q27" s="29" t="inlineStr">
        <is>
          <t>No</t>
        </is>
      </c>
      <c r="R27" s="29" t="inlineStr">
        <is>
          <t>No</t>
        </is>
      </c>
      <c r="S27" s="34" t="inlineStr">
        <is>
          <t>I-003</t>
        </is>
      </c>
      <c r="T27" s="33" t="inlineStr">
        <is>
          <t>Few-shot</t>
        </is>
      </c>
      <c r="U27" s="33" t="inlineStr">
        <is>
          <t>v1</t>
        </is>
      </c>
      <c r="V27" s="33" t="n">
        <v>0</v>
      </c>
      <c r="W27" s="33" t="inlineStr">
        <is>
          <t>Aprobado</t>
        </is>
      </c>
      <c r="X27" s="33" t="inlineStr">
        <is>
          <t>POST /mantenimientos liga equipo_id; categoría obligatoria en correctivo</t>
        </is>
      </c>
      <c r="Y27" s="33" t="inlineStr">
        <is>
          <t>src/features/mantenimiento/components/</t>
        </is>
      </c>
      <c r="Z27" s="33" t="inlineStr">
        <is>
          <t>MantenimientoForm.jsx</t>
        </is>
      </c>
      <c r="AA27" s="33" t="inlineStr">
        <is>
          <t>src/features/mantenimiento/components/MantenimientoForm.jsx</t>
        </is>
      </c>
      <c r="AB27" s="34" t="inlineStr">
        <is>
          <t>https://github.com/AxlTech25/Gestion-MPA/blob/8b20337/src/features/mantenimiento/components/MantenimientoForm.jsx</t>
        </is>
      </c>
      <c r="AC27" s="34" t="inlineStr">
        <is>
          <t>8b20337</t>
        </is>
      </c>
      <c r="AD27" s="33" t="inlineStr">
        <is>
          <t>documents/04_testing/plan_pruebas_funcionales.md (MNT-002)</t>
        </is>
      </c>
      <c r="AE27" s="33" t="inlineStr">
        <is>
          <t>AxlTech25</t>
        </is>
      </c>
      <c r="AF27" s="33" t="inlineStr">
        <is>
          <t>Desarrollador</t>
        </is>
      </c>
      <c r="AG27" s="33" t="inlineStr">
        <is>
          <t>HU-MNT-002 / HU-MNT-007.</t>
        </is>
      </c>
      <c r="AH27" s="32" t="inlineStr">
        <is>
          <t>Parcial</t>
        </is>
      </c>
      <c r="AI27" s="33" t="n"/>
      <c r="AJ27" s="34" t="inlineStr">
        <is>
          <t>https://github.com/AxlTech25/Gestion-MPA/blob/main/documents/06_calidad/sonarqube/plantilla_registro_analisis.md</t>
        </is>
      </c>
    </row>
    <row r="28" ht="48" customHeight="1" s="4">
      <c r="A28" s="28" t="inlineStr">
        <is>
          <t>MP-02</t>
        </is>
      </c>
      <c r="B28" s="28" t="inlineStr">
        <is>
          <t>Mantenimiento de equipos</t>
        </is>
      </c>
      <c r="C28" s="28" t="inlineStr">
        <is>
          <t>PR-02-01</t>
        </is>
      </c>
      <c r="D28" s="28" t="inlineStr">
        <is>
          <t>Intervención técnica</t>
        </is>
      </c>
      <c r="E28" s="28" t="inlineStr">
        <is>
          <t>N/A</t>
        </is>
      </c>
      <c r="F28" s="28" t="inlineStr">
        <is>
          <t>ACT-02-01-01</t>
        </is>
      </c>
      <c r="G28" s="28" t="inlineStr">
        <is>
          <t>Consultar timeline y detalle</t>
        </is>
      </c>
      <c r="H28" s="28" t="inlineStr">
        <is>
          <t>F-027</t>
        </is>
      </c>
      <c r="I28" s="28" t="inlineStr">
        <is>
          <t>Detalle de intervención</t>
        </is>
      </c>
      <c r="J28" s="28" t="inlineStr">
        <is>
          <t>mantenimiento</t>
        </is>
      </c>
      <c r="K28" s="28" t="inlineStr">
        <is>
          <t>Implementación</t>
        </is>
      </c>
      <c r="L28" s="28" t="inlineStr">
        <is>
          <t>Presentation (React)</t>
        </is>
      </c>
      <c r="M28" s="30" t="inlineStr">
        <is>
          <t>Medio (entrega/despliegue)</t>
        </is>
      </c>
      <c r="N28" s="30" t="inlineStr">
        <is>
          <t>Sí</t>
        </is>
      </c>
      <c r="O28" s="29" t="inlineStr">
        <is>
          <t>No</t>
        </is>
      </c>
      <c r="P28" s="29" t="inlineStr">
        <is>
          <t>No</t>
        </is>
      </c>
      <c r="Q28" s="29" t="inlineStr">
        <is>
          <t>No</t>
        </is>
      </c>
      <c r="R28" s="29" t="inlineStr">
        <is>
          <t>No</t>
        </is>
      </c>
      <c r="S28" s="31" t="inlineStr">
        <is>
          <t>I-003</t>
        </is>
      </c>
      <c r="T28" s="28" t="inlineStr">
        <is>
          <t>Few-shot</t>
        </is>
      </c>
      <c r="U28" s="28" t="inlineStr">
        <is>
          <t>v1</t>
        </is>
      </c>
      <c r="V28" s="28" t="n">
        <v>0</v>
      </c>
      <c r="W28" s="28" t="inlineStr">
        <is>
          <t>Aprobado</t>
        </is>
      </c>
      <c r="X28" s="28" t="inlineStr">
        <is>
          <t>GET /mantenimientos/{id} abre modal de ficha de intervención</t>
        </is>
      </c>
      <c r="Y28" s="28" t="inlineStr">
        <is>
          <t>src/features/mantenimiento/components/</t>
        </is>
      </c>
      <c r="Z28" s="28" t="inlineStr">
        <is>
          <t>MantenimientoDetalleModal.jsx</t>
        </is>
      </c>
      <c r="AA28" s="28" t="inlineStr">
        <is>
          <t>src/features/mantenimiento/components/MantenimientoDetalleModal.jsx</t>
        </is>
      </c>
      <c r="AB28" s="31" t="inlineStr">
        <is>
          <t>https://github.com/AxlTech25/Gestion-MPA/blob/8b20337/src/features/mantenimiento/components/MantenimientoDetalleModal.jsx</t>
        </is>
      </c>
      <c r="AC28" s="31" t="inlineStr">
        <is>
          <t>8b20337</t>
        </is>
      </c>
      <c r="AD28" s="28" t="inlineStr">
        <is>
          <t>documents/04_testing/plan_pruebas_funcionales.md (MNT-004)</t>
        </is>
      </c>
      <c r="AE28" s="28" t="inlineStr">
        <is>
          <t>AxlTech25</t>
        </is>
      </c>
      <c r="AF28" s="28" t="inlineStr">
        <is>
          <t>Desarrollador</t>
        </is>
      </c>
      <c r="AG28" s="28" t="inlineStr">
        <is>
          <t>HU-MNT-004.</t>
        </is>
      </c>
      <c r="AH28" s="32" t="inlineStr">
        <is>
          <t>Parcial</t>
        </is>
      </c>
      <c r="AI28" s="28" t="n"/>
      <c r="AJ28" s="31" t="inlineStr">
        <is>
          <t>https://github.com/AxlTech25/Gestion-MPA/blob/main/documents/06_calidad/sonarqube/plantilla_registro_analisis.md</t>
        </is>
      </c>
    </row>
    <row r="29" ht="48" customHeight="1" s="4">
      <c r="A29" s="33" t="inlineStr">
        <is>
          <t>MP-02</t>
        </is>
      </c>
      <c r="B29" s="33" t="inlineStr">
        <is>
          <t>Mantenimiento de equipos</t>
        </is>
      </c>
      <c r="C29" s="33" t="inlineStr">
        <is>
          <t>PR-02-01</t>
        </is>
      </c>
      <c r="D29" s="33" t="inlineStr">
        <is>
          <t>Intervención técnica</t>
        </is>
      </c>
      <c r="E29" s="33" t="inlineStr">
        <is>
          <t>N/A</t>
        </is>
      </c>
      <c r="F29" s="33" t="inlineStr">
        <is>
          <t>ACT-02-01-03</t>
        </is>
      </c>
      <c r="G29" s="33" t="inlineStr">
        <is>
          <t>Consultar historial por código</t>
        </is>
      </c>
      <c r="H29" s="33" t="inlineStr">
        <is>
          <t>F-028</t>
        </is>
      </c>
      <c r="I29" s="33" t="inlineStr">
        <is>
          <t>Historial por código patrimonial</t>
        </is>
      </c>
      <c r="J29" s="33" t="inlineStr">
        <is>
          <t>mantenimiento</t>
        </is>
      </c>
      <c r="K29" s="33" t="inlineStr">
        <is>
          <t>Implementación</t>
        </is>
      </c>
      <c r="L29" s="33" t="inlineStr">
        <is>
          <t>API (PHP)</t>
        </is>
      </c>
      <c r="M29" s="30" t="inlineStr">
        <is>
          <t>Medio (entrega/despliegue)</t>
        </is>
      </c>
      <c r="N29" s="30" t="inlineStr">
        <is>
          <t>Sí</t>
        </is>
      </c>
      <c r="O29" s="29" t="inlineStr">
        <is>
          <t>No</t>
        </is>
      </c>
      <c r="P29" s="29" t="inlineStr">
        <is>
          <t>No</t>
        </is>
      </c>
      <c r="Q29" s="29" t="inlineStr">
        <is>
          <t>No</t>
        </is>
      </c>
      <c r="R29" s="29" t="inlineStr">
        <is>
          <t>No</t>
        </is>
      </c>
      <c r="S29" s="34" t="inlineStr">
        <is>
          <t>I-003</t>
        </is>
      </c>
      <c r="T29" s="33" t="inlineStr">
        <is>
          <t>Few-shot</t>
        </is>
      </c>
      <c r="U29" s="33" t="inlineStr">
        <is>
          <t>v1</t>
        </is>
      </c>
      <c r="V29" s="33" t="n">
        <v>0</v>
      </c>
      <c r="W29" s="33" t="inlineStr">
        <is>
          <t>Aprobado</t>
        </is>
      </c>
      <c r="X29" s="33" t="inlineStr">
        <is>
          <t>GET /mantenimientos/historial/{codigo} filtra timeline de un equipo</t>
        </is>
      </c>
      <c r="Y29" s="33" t="inlineStr">
        <is>
          <t>backend/api/v2/controllers/</t>
        </is>
      </c>
      <c r="Z29" s="33" t="inlineStr">
        <is>
          <t>MantenimientoController.php</t>
        </is>
      </c>
      <c r="AA29" s="33" t="inlineStr">
        <is>
          <t>backend/api/v2/controllers/MantenimientoController.php</t>
        </is>
      </c>
      <c r="AB29" s="34" t="inlineStr">
        <is>
          <t>https://github.com/AxlTech25/Gestion-MPA/blob/8b20337/backend/api/v2/controllers/MantenimientoController.php</t>
        </is>
      </c>
      <c r="AC29" s="34" t="inlineStr">
        <is>
          <t>8b20337</t>
        </is>
      </c>
      <c r="AD29" s="33" t="inlineStr">
        <is>
          <t>documents/04_testing/plan_pruebas_funcionales.md (MNT-003)</t>
        </is>
      </c>
      <c r="AE29" s="33" t="inlineStr">
        <is>
          <t>AxlTech25</t>
        </is>
      </c>
      <c r="AF29" s="33" t="inlineStr">
        <is>
          <t>Desarrollador</t>
        </is>
      </c>
      <c r="AG29" s="33" t="inlineStr">
        <is>
          <t>HU-MNT-003 / HU-MNT-006.</t>
        </is>
      </c>
      <c r="AH29" s="32" t="inlineStr">
        <is>
          <t>Parcial</t>
        </is>
      </c>
      <c r="AI29" s="33" t="n"/>
      <c r="AJ29" s="34" t="inlineStr">
        <is>
          <t>https://github.com/AxlTech25/Gestion-MPA/blob/main/documents/06_calidad/sonarqube/plantilla_registro_analisis.md</t>
        </is>
      </c>
    </row>
    <row r="30" ht="48" customHeight="1" s="4">
      <c r="A30" s="28" t="inlineStr">
        <is>
          <t>MP-02</t>
        </is>
      </c>
      <c r="B30" s="28" t="inlineStr">
        <is>
          <t>Mantenimiento de equipos</t>
        </is>
      </c>
      <c r="C30" s="28" t="inlineStr">
        <is>
          <t>PR-02-01</t>
        </is>
      </c>
      <c r="D30" s="28" t="inlineStr">
        <is>
          <t>Intervención técnica</t>
        </is>
      </c>
      <c r="E30" s="28" t="inlineStr">
        <is>
          <t>N/A</t>
        </is>
      </c>
      <c r="F30" s="28" t="inlineStr">
        <is>
          <t>ACT-02-01-04</t>
        </is>
      </c>
      <c r="G30" s="28" t="inlineStr">
        <is>
          <t>Sincronizar telemetría y categoría</t>
        </is>
      </c>
      <c r="H30" s="28" t="inlineStr">
        <is>
          <t>F-029</t>
        </is>
      </c>
      <c r="I30" s="28" t="inlineStr">
        <is>
          <t>Sincronización de telemetría</t>
        </is>
      </c>
      <c r="J30" s="28" t="inlineStr">
        <is>
          <t>mantenimiento</t>
        </is>
      </c>
      <c r="K30" s="28" t="inlineStr">
        <is>
          <t>Implementación</t>
        </is>
      </c>
      <c r="L30" s="28" t="inlineStr">
        <is>
          <t>API (PHP)</t>
        </is>
      </c>
      <c r="M30" s="29" t="inlineStr">
        <is>
          <t>Alto (integración/validación)</t>
        </is>
      </c>
      <c r="N30" s="30" t="inlineStr">
        <is>
          <t>Sí</t>
        </is>
      </c>
      <c r="O30" s="29" t="inlineStr">
        <is>
          <t>No</t>
        </is>
      </c>
      <c r="P30" s="29" t="inlineStr">
        <is>
          <t>No</t>
        </is>
      </c>
      <c r="Q30" s="32" t="inlineStr">
        <is>
          <t>Parcial</t>
        </is>
      </c>
      <c r="R30" s="29" t="inlineStr">
        <is>
          <t>No</t>
        </is>
      </c>
      <c r="S30" s="31" t="inlineStr">
        <is>
          <t>I-008</t>
        </is>
      </c>
      <c r="T30" s="28" t="inlineStr">
        <is>
          <t>CoT guiado</t>
        </is>
      </c>
      <c r="U30" s="28" t="inlineStr">
        <is>
          <t>v1</t>
        </is>
      </c>
      <c r="V30" s="28" t="n">
        <v>2</v>
      </c>
      <c r="W30" s="28" t="inlineStr">
        <is>
          <t>Aprobado</t>
        </is>
      </c>
      <c r="X30" s="28" t="inlineStr">
        <is>
          <t>Al registrar mantenimiento se actualiza snapshot del equipo</t>
        </is>
      </c>
      <c r="Y30" s="28" t="inlineStr">
        <is>
          <t>backend/api/v2/models/</t>
        </is>
      </c>
      <c r="Z30" s="28" t="inlineStr">
        <is>
          <t>Mantenimiento.php</t>
        </is>
      </c>
      <c r="AA30" s="28" t="inlineStr">
        <is>
          <t>backend/api/v2/models/Mantenimiento.php</t>
        </is>
      </c>
      <c r="AB30" s="31" t="inlineStr">
        <is>
          <t>https://github.com/AxlTech25/Gestion-MPA/blob/8b20337/backend/api/v2/models/Mantenimiento.php</t>
        </is>
      </c>
      <c r="AC30" s="31" t="inlineStr">
        <is>
          <t>8b20337</t>
        </is>
      </c>
      <c r="AD30" s="28" t="inlineStr">
        <is>
          <t>backend/tests/MantenimientoTest.php</t>
        </is>
      </c>
      <c r="AE30" s="28" t="inlineStr">
        <is>
          <t>AxlTech25</t>
        </is>
      </c>
      <c r="AF30" s="28" t="inlineStr">
        <is>
          <t>Desarrollador</t>
        </is>
      </c>
      <c r="AG30" s="28" t="inlineStr">
        <is>
          <t>HU-MNT-010. iter I-008.</t>
        </is>
      </c>
      <c r="AH30" s="32" t="inlineStr">
        <is>
          <t>Parcial</t>
        </is>
      </c>
      <c r="AI30" s="28" t="n"/>
      <c r="AJ30" s="31" t="inlineStr">
        <is>
          <t>https://github.com/AxlTech25/Gestion-MPA/blob/main/documents/06_calidad/sonarqube/plantilla_registro_analisis.md</t>
        </is>
      </c>
    </row>
    <row r="31" ht="48" customHeight="1" s="4">
      <c r="A31" s="33" t="inlineStr">
        <is>
          <t>MP-02</t>
        </is>
      </c>
      <c r="B31" s="33" t="inlineStr">
        <is>
          <t>Mantenimiento de equipos</t>
        </is>
      </c>
      <c r="C31" s="33" t="inlineStr">
        <is>
          <t>PR-02-01</t>
        </is>
      </c>
      <c r="D31" s="33" t="inlineStr">
        <is>
          <t>Intervención técnica</t>
        </is>
      </c>
      <c r="E31" s="33" t="inlineStr">
        <is>
          <t>N/A</t>
        </is>
      </c>
      <c r="F31" s="33" t="inlineStr">
        <is>
          <t>ACT-02-01-04</t>
        </is>
      </c>
      <c r="G31" s="33" t="inlineStr">
        <is>
          <t>Sincronizar telemetría y categoría</t>
        </is>
      </c>
      <c r="H31" s="33" t="inlineStr">
        <is>
          <t>F-030</t>
        </is>
      </c>
      <c r="I31" s="33" t="inlineStr">
        <is>
          <t>Sugerencia de categoría de falla</t>
        </is>
      </c>
      <c r="J31" s="33" t="inlineStr">
        <is>
          <t>mantenimiento</t>
        </is>
      </c>
      <c r="K31" s="33" t="inlineStr">
        <is>
          <t>Implementación</t>
        </is>
      </c>
      <c r="L31" s="33" t="inlineStr">
        <is>
          <t>Presentation (React)</t>
        </is>
      </c>
      <c r="M31" s="30" t="inlineStr">
        <is>
          <t>Medio (entrega/despliegue)</t>
        </is>
      </c>
      <c r="N31" s="30" t="inlineStr">
        <is>
          <t>Sí</t>
        </is>
      </c>
      <c r="O31" s="29" t="inlineStr">
        <is>
          <t>No</t>
        </is>
      </c>
      <c r="P31" s="29" t="inlineStr">
        <is>
          <t>No</t>
        </is>
      </c>
      <c r="Q31" s="29" t="inlineStr">
        <is>
          <t>No</t>
        </is>
      </c>
      <c r="R31" s="29" t="inlineStr">
        <is>
          <t>No</t>
        </is>
      </c>
      <c r="S31" s="34" t="inlineStr">
        <is>
          <t>I-007</t>
        </is>
      </c>
      <c r="T31" s="33" t="inlineStr">
        <is>
          <t>CoT guiado</t>
        </is>
      </c>
      <c r="U31" s="33" t="inlineStr">
        <is>
          <t>v1</t>
        </is>
      </c>
      <c r="V31" s="33" t="n">
        <v>0</v>
      </c>
      <c r="W31" s="33" t="inlineStr">
        <is>
          <t>Aprobado</t>
        </is>
      </c>
      <c r="X31" s="33" t="inlineStr">
        <is>
          <t>Correctivo muestra sugerencia ML si FastAPI responde</t>
        </is>
      </c>
      <c r="Y31" s="33" t="inlineStr">
        <is>
          <t>src/features/mantenimiento/components/</t>
        </is>
      </c>
      <c r="Z31" s="33" t="inlineStr">
        <is>
          <t>MantenimientoForm.jsx</t>
        </is>
      </c>
      <c r="AA31" s="33" t="inlineStr">
        <is>
          <t>src/features/mantenimiento/components/MantenimientoForm.jsx</t>
        </is>
      </c>
      <c r="AB31" s="34" t="inlineStr">
        <is>
          <t>https://github.com/AxlTech25/Gestion-MPA/blob/e9a0965/src/features/mantenimiento/components/MantenimientoForm.jsx</t>
        </is>
      </c>
      <c r="AC31" s="34" t="inlineStr">
        <is>
          <t>e9a0965</t>
        </is>
      </c>
      <c r="AD31" s="33" t="inlineStr">
        <is>
          <t>documents/04_testing/plan_pruebas_funcionales.md (ML-004)</t>
        </is>
      </c>
      <c r="AE31" s="33" t="inlineStr">
        <is>
          <t>AxlTech25</t>
        </is>
      </c>
      <c r="AF31" s="33" t="inlineStr">
        <is>
          <t>Desarrollador</t>
        </is>
      </c>
      <c r="AG31" s="33" t="inlineStr">
        <is>
          <t>HU-MNT-009 / HU-ML-004.</t>
        </is>
      </c>
      <c r="AH31" s="32" t="inlineStr">
        <is>
          <t>Parcial</t>
        </is>
      </c>
      <c r="AI31" s="33" t="n"/>
      <c r="AJ31" s="34" t="inlineStr">
        <is>
          <t>https://github.com/AxlTech25/Gestion-MPA/blob/main/documents/06_calidad/sonarqube/plantilla_registro_analisis.md</t>
        </is>
      </c>
    </row>
    <row r="32" ht="48" customHeight="1" s="4">
      <c r="A32" s="28" t="inlineStr">
        <is>
          <t>MP-03</t>
        </is>
      </c>
      <c r="B32" s="28" t="inlineStr">
        <is>
          <t>Gobernanza del sistema</t>
        </is>
      </c>
      <c r="C32" s="28" t="inlineStr">
        <is>
          <t>PR-03-03</t>
        </is>
      </c>
      <c r="D32" s="28" t="inlineStr">
        <is>
          <t>Seguimiento operativo</t>
        </is>
      </c>
      <c r="E32" s="28" t="inlineStr">
        <is>
          <t>N/A</t>
        </is>
      </c>
      <c r="F32" s="28" t="inlineStr">
        <is>
          <t>ACT-03-03-01</t>
        </is>
      </c>
      <c r="G32" s="28" t="inlineStr">
        <is>
          <t>Consultar indicadores</t>
        </is>
      </c>
      <c r="H32" s="28" t="inlineStr">
        <is>
          <t>F-031</t>
        </is>
      </c>
      <c r="I32" s="28" t="inlineStr">
        <is>
          <t>Indicadores operativos</t>
        </is>
      </c>
      <c r="J32" s="28" t="inlineStr">
        <is>
          <t>dashboard</t>
        </is>
      </c>
      <c r="K32" s="28" t="inlineStr">
        <is>
          <t>Implementación</t>
        </is>
      </c>
      <c r="L32" s="28" t="inlineStr">
        <is>
          <t>Presentation (React)</t>
        </is>
      </c>
      <c r="M32" s="30" t="inlineStr">
        <is>
          <t>Medio (entrega/despliegue)</t>
        </is>
      </c>
      <c r="N32" s="30" t="inlineStr">
        <is>
          <t>Sí</t>
        </is>
      </c>
      <c r="O32" s="29" t="inlineStr">
        <is>
          <t>No</t>
        </is>
      </c>
      <c r="P32" s="29" t="inlineStr">
        <is>
          <t>No</t>
        </is>
      </c>
      <c r="Q32" s="29" t="inlineStr">
        <is>
          <t>No</t>
        </is>
      </c>
      <c r="R32" s="29" t="inlineStr">
        <is>
          <t>No</t>
        </is>
      </c>
      <c r="S32" s="31" t="inlineStr">
        <is>
          <t>I-006</t>
        </is>
      </c>
      <c r="T32" s="28" t="inlineStr">
        <is>
          <t>CoT guiado</t>
        </is>
      </c>
      <c r="U32" s="28" t="inlineStr">
        <is>
          <t>v1</t>
        </is>
      </c>
      <c r="V32" s="28" t="n">
        <v>0</v>
      </c>
      <c r="W32" s="28" t="inlineStr">
        <is>
          <t>Aprobado</t>
        </is>
      </c>
      <c r="X32" s="28" t="inlineStr">
        <is>
          <t>GET /dashboard pinta conteos persistidos tras el login</t>
        </is>
      </c>
      <c r="Y32" s="28" t="inlineStr">
        <is>
          <t>src/features/dashboard/components/</t>
        </is>
      </c>
      <c r="Z32" s="28" t="inlineStr">
        <is>
          <t>DashboardPage.jsx</t>
        </is>
      </c>
      <c r="AA32" s="28" t="inlineStr">
        <is>
          <t>src/features/dashboard/components/DashboardPage.jsx</t>
        </is>
      </c>
      <c r="AB32" s="31" t="inlineStr">
        <is>
          <t>https://github.com/AxlTech25/Gestion-MPA/blob/5ce7575/src/features/dashboard/components/DashboardPage.jsx</t>
        </is>
      </c>
      <c r="AC32" s="31" t="inlineStr">
        <is>
          <t>5ce7575</t>
        </is>
      </c>
      <c r="AD32" s="28" t="inlineStr">
        <is>
          <t>documents/04_testing/plan_pruebas_funcionales.md (DSH-001)</t>
        </is>
      </c>
      <c r="AE32" s="28" t="inlineStr">
        <is>
          <t>AxlTech25</t>
        </is>
      </c>
      <c r="AF32" s="28" t="inlineStr">
        <is>
          <t>Desarrollador</t>
        </is>
      </c>
      <c r="AG32" s="28" t="inlineStr">
        <is>
          <t>HU-DSH-001–004.</t>
        </is>
      </c>
      <c r="AH32" s="32" t="inlineStr">
        <is>
          <t>Parcial</t>
        </is>
      </c>
      <c r="AI32" s="28" t="n"/>
      <c r="AJ32" s="31" t="inlineStr">
        <is>
          <t>https://github.com/AxlTech25/Gestion-MPA/blob/main/documents/06_calidad/sonarqube/plantilla_registro_analisis.md</t>
        </is>
      </c>
    </row>
    <row r="33" ht="48" customHeight="1" s="4">
      <c r="A33" s="33" t="inlineStr">
        <is>
          <t>MP-03</t>
        </is>
      </c>
      <c r="B33" s="33" t="inlineStr">
        <is>
          <t>Gobernanza del sistema</t>
        </is>
      </c>
      <c r="C33" s="33" t="inlineStr">
        <is>
          <t>PR-03-03</t>
        </is>
      </c>
      <c r="D33" s="33" t="inlineStr">
        <is>
          <t>Seguimiento operativo</t>
        </is>
      </c>
      <c r="E33" s="33" t="inlineStr">
        <is>
          <t>N/A</t>
        </is>
      </c>
      <c r="F33" s="33" t="inlineStr">
        <is>
          <t>ACT-03-03-02</t>
        </is>
      </c>
      <c r="G33" s="33" t="inlineStr">
        <is>
          <t>Alertas predictivas y consulta por etiquetas</t>
        </is>
      </c>
      <c r="H33" s="33" t="inlineStr">
        <is>
          <t>F-032</t>
        </is>
      </c>
      <c r="I33" s="33" t="inlineStr">
        <is>
          <t>Alertas predictivas</t>
        </is>
      </c>
      <c r="J33" s="33" t="inlineStr">
        <is>
          <t>dashboard</t>
        </is>
      </c>
      <c r="K33" s="33" t="inlineStr">
        <is>
          <t>Implementación</t>
        </is>
      </c>
      <c r="L33" s="33" t="inlineStr">
        <is>
          <t>Presentation (React)</t>
        </is>
      </c>
      <c r="M33" s="30" t="inlineStr">
        <is>
          <t>Medio (entrega/despliegue)</t>
        </is>
      </c>
      <c r="N33" s="30" t="inlineStr">
        <is>
          <t>Sí</t>
        </is>
      </c>
      <c r="O33" s="29" t="inlineStr">
        <is>
          <t>No</t>
        </is>
      </c>
      <c r="P33" s="29" t="inlineStr">
        <is>
          <t>No</t>
        </is>
      </c>
      <c r="Q33" s="29" t="inlineStr">
        <is>
          <t>No</t>
        </is>
      </c>
      <c r="R33" s="29" t="inlineStr">
        <is>
          <t>No</t>
        </is>
      </c>
      <c r="S33" s="34" t="inlineStr">
        <is>
          <t>I-007</t>
        </is>
      </c>
      <c r="T33" s="33" t="inlineStr">
        <is>
          <t>CoT guiado</t>
        </is>
      </c>
      <c r="U33" s="33" t="inlineStr">
        <is>
          <t>v1</t>
        </is>
      </c>
      <c r="V33" s="33" t="n">
        <v>0</v>
      </c>
      <c r="W33" s="33" t="inlineStr">
        <is>
          <t>Aprobado</t>
        </is>
      </c>
      <c r="X33" s="33" t="inlineStr">
        <is>
          <t>GET /ml/alertas lista top de riesgo; vacío/N/A si ML caído</t>
        </is>
      </c>
      <c r="Y33" s="33" t="inlineStr">
        <is>
          <t>src/features/dashboard/components/</t>
        </is>
      </c>
      <c r="Z33" s="33" t="inlineStr">
        <is>
          <t>DashboardPage.jsx</t>
        </is>
      </c>
      <c r="AA33" s="33" t="inlineStr">
        <is>
          <t>src/features/dashboard/components/DashboardPage.jsx</t>
        </is>
      </c>
      <c r="AB33" s="34" t="inlineStr">
        <is>
          <t>https://github.com/AxlTech25/Gestion-MPA/blob/e9a0965/src/features/dashboard/components/DashboardPage.jsx</t>
        </is>
      </c>
      <c r="AC33" s="34" t="inlineStr">
        <is>
          <t>e9a0965</t>
        </is>
      </c>
      <c r="AD33" s="33" t="inlineStr">
        <is>
          <t>documents/04_testing/plan_pruebas_funcionales.md (ML-001)</t>
        </is>
      </c>
      <c r="AE33" s="33" t="inlineStr">
        <is>
          <t>AxlTech25</t>
        </is>
      </c>
      <c r="AF33" s="33" t="inlineStr">
        <is>
          <t>Desarrollador</t>
        </is>
      </c>
      <c r="AG33" s="33" t="inlineStr">
        <is>
          <t>HU-ML-001 / HU-ML-005.</t>
        </is>
      </c>
      <c r="AH33" s="32" t="inlineStr">
        <is>
          <t>Parcial</t>
        </is>
      </c>
      <c r="AI33" s="33" t="n"/>
      <c r="AJ33" s="34" t="inlineStr">
        <is>
          <t>https://github.com/AxlTech25/Gestion-MPA/blob/main/documents/06_calidad/sonarqube/plantilla_registro_analisis.md</t>
        </is>
      </c>
    </row>
    <row r="34" ht="48" customHeight="1" s="4">
      <c r="A34" s="28" t="inlineStr">
        <is>
          <t>MP-03</t>
        </is>
      </c>
      <c r="B34" s="28" t="inlineStr">
        <is>
          <t>Gobernanza del sistema</t>
        </is>
      </c>
      <c r="C34" s="28" t="inlineStr">
        <is>
          <t>PR-03-03</t>
        </is>
      </c>
      <c r="D34" s="28" t="inlineStr">
        <is>
          <t>Seguimiento operativo</t>
        </is>
      </c>
      <c r="E34" s="28" t="inlineStr">
        <is>
          <t>N/A</t>
        </is>
      </c>
      <c r="F34" s="28" t="inlineStr">
        <is>
          <t>ACT-03-03-02</t>
        </is>
      </c>
      <c r="G34" s="28" t="inlineStr">
        <is>
          <t>Alertas predictivas y consulta por etiquetas</t>
        </is>
      </c>
      <c r="H34" s="28" t="inlineStr">
        <is>
          <t>F-033</t>
        </is>
      </c>
      <c r="I34" s="28" t="inlineStr">
        <is>
          <t>Consulta de equipos por etiquetas</t>
        </is>
      </c>
      <c r="J34" s="28" t="inlineStr">
        <is>
          <t>dashboard</t>
        </is>
      </c>
      <c r="K34" s="28" t="inlineStr">
        <is>
          <t>Implementación</t>
        </is>
      </c>
      <c r="L34" s="28" t="inlineStr">
        <is>
          <t>API (PHP)</t>
        </is>
      </c>
      <c r="M34" s="30" t="inlineStr">
        <is>
          <t>Medio (entrega/despliegue)</t>
        </is>
      </c>
      <c r="N34" s="30" t="inlineStr">
        <is>
          <t>Sí</t>
        </is>
      </c>
      <c r="O34" s="29" t="inlineStr">
        <is>
          <t>No</t>
        </is>
      </c>
      <c r="P34" s="29" t="inlineStr">
        <is>
          <t>No</t>
        </is>
      </c>
      <c r="Q34" s="32" t="inlineStr">
        <is>
          <t>Parcial</t>
        </is>
      </c>
      <c r="R34" s="29" t="inlineStr">
        <is>
          <t>No</t>
        </is>
      </c>
      <c r="S34" s="31" t="inlineStr">
        <is>
          <t>I-008</t>
        </is>
      </c>
      <c r="T34" s="28" t="inlineStr">
        <is>
          <t>CoT guiado</t>
        </is>
      </c>
      <c r="U34" s="28" t="inlineStr">
        <is>
          <t>v1</t>
        </is>
      </c>
      <c r="V34" s="28" t="n">
        <v>0</v>
      </c>
      <c r="W34" s="28" t="inlineStr">
        <is>
          <t>Aprobado</t>
        </is>
      </c>
      <c r="X34" s="28" t="inlineStr">
        <is>
          <t>GET /dashboard/consulta filtra tipo, estado y tipo_otro</t>
        </is>
      </c>
      <c r="Y34" s="28" t="inlineStr">
        <is>
          <t>backend/api/v2/controllers/</t>
        </is>
      </c>
      <c r="Z34" s="28" t="inlineStr">
        <is>
          <t>DashboardController.php</t>
        </is>
      </c>
      <c r="AA34" s="28" t="inlineStr">
        <is>
          <t>backend/api/v2/controllers/DashboardController.php</t>
        </is>
      </c>
      <c r="AB34" s="31" t="inlineStr">
        <is>
          <t>https://github.com/AxlTech25/Gestion-MPA/blob/8b20337/backend/api/v2/controllers/DashboardController.php</t>
        </is>
      </c>
      <c r="AC34" s="31" t="inlineStr">
        <is>
          <t>8b20337</t>
        </is>
      </c>
      <c r="AD34" s="28" t="inlineStr">
        <is>
          <t>backend/tests/DashboardConsultaTest.php</t>
        </is>
      </c>
      <c r="AE34" s="28" t="inlineStr">
        <is>
          <t>AxlTech25</t>
        </is>
      </c>
      <c r="AF34" s="28" t="inlineStr">
        <is>
          <t>Desarrollador</t>
        </is>
      </c>
      <c r="AG34" s="28" t="inlineStr">
        <is>
          <t>HU-DSH-005 / HU-DSH-006.</t>
        </is>
      </c>
      <c r="AH34" s="32" t="inlineStr">
        <is>
          <t>Parcial</t>
        </is>
      </c>
      <c r="AI34" s="28" t="n"/>
      <c r="AJ34" s="31" t="inlineStr">
        <is>
          <t>https://github.com/AxlTech25/Gestion-MPA/blob/main/documents/06_calidad/sonarqube/plantilla_registro_analisis.md</t>
        </is>
      </c>
    </row>
    <row r="35" ht="48" customHeight="1" s="4">
      <c r="A35" s="33" t="inlineStr">
        <is>
          <t>MP-02</t>
        </is>
      </c>
      <c r="B35" s="33" t="inlineStr">
        <is>
          <t>Mantenimiento de equipos</t>
        </is>
      </c>
      <c r="C35" s="33" t="inlineStr">
        <is>
          <t>PR-02-02</t>
        </is>
      </c>
      <c r="D35" s="33" t="inlineStr">
        <is>
          <t>Priorización predictiva</t>
        </is>
      </c>
      <c r="E35" s="33" t="inlineStr">
        <is>
          <t>N/A</t>
        </is>
      </c>
      <c r="F35" s="33" t="inlineStr">
        <is>
          <t>ACT-02-02-01</t>
        </is>
      </c>
      <c r="G35" s="33" t="inlineStr">
        <is>
          <t>Predecir riesgo (unidad / lote)</t>
        </is>
      </c>
      <c r="H35" s="33" t="inlineStr">
        <is>
          <t>F-034</t>
        </is>
      </c>
      <c r="I35" s="33" t="inlineStr">
        <is>
          <t>Predicción de riesgo (un equipo)</t>
        </is>
      </c>
      <c r="J35" s="33" t="inlineStr">
        <is>
          <t>ml</t>
        </is>
      </c>
      <c r="K35" s="33" t="inlineStr">
        <is>
          <t>Implementación</t>
        </is>
      </c>
      <c r="L35" s="33" t="inlineStr">
        <is>
          <t>ML (FastAPI)</t>
        </is>
      </c>
      <c r="M35" s="29" t="inlineStr">
        <is>
          <t>Alto (integración/validación)</t>
        </is>
      </c>
      <c r="N35" s="30" t="inlineStr">
        <is>
          <t>Sí</t>
        </is>
      </c>
      <c r="O35" s="29" t="inlineStr">
        <is>
          <t>No</t>
        </is>
      </c>
      <c r="P35" s="29" t="inlineStr">
        <is>
          <t>No</t>
        </is>
      </c>
      <c r="Q35" s="32" t="inlineStr">
        <is>
          <t>Parcial</t>
        </is>
      </c>
      <c r="R35" s="29" t="inlineStr">
        <is>
          <t>No</t>
        </is>
      </c>
      <c r="S35" s="34" t="inlineStr">
        <is>
          <t>I-007</t>
        </is>
      </c>
      <c r="T35" s="33" t="inlineStr">
        <is>
          <t>CoT guiado</t>
        </is>
      </c>
      <c r="U35" s="33" t="inlineStr">
        <is>
          <t>v1</t>
        </is>
      </c>
      <c r="V35" s="33" t="n">
        <v>0</v>
      </c>
      <c r="W35" s="33" t="inlineStr">
        <is>
          <t>Aprobado</t>
        </is>
      </c>
      <c r="X35" s="33" t="inlineStr">
        <is>
          <t>POST /predict/riesgo devuelve score; proxy JWT /api/v2/ml/*</t>
        </is>
      </c>
      <c r="Y35" s="33" t="inlineStr">
        <is>
          <t>ml/app/</t>
        </is>
      </c>
      <c r="Z35" s="33" t="inlineStr">
        <is>
          <t>main.py</t>
        </is>
      </c>
      <c r="AA35" s="33" t="inlineStr">
        <is>
          <t>ml/app/main.py</t>
        </is>
      </c>
      <c r="AB35" s="34" t="inlineStr">
        <is>
          <t>https://github.com/AxlTech25/Gestion-MPA/blob/e9a0965/ml/app/main.py</t>
        </is>
      </c>
      <c r="AC35" s="34" t="inlineStr">
        <is>
          <t>e9a0965</t>
        </is>
      </c>
      <c r="AD35" s="33" t="inlineStr">
        <is>
          <t>ml/tests/test_ml_schemas.py</t>
        </is>
      </c>
      <c r="AE35" s="33" t="inlineStr">
        <is>
          <t>AxlTech25</t>
        </is>
      </c>
      <c r="AF35" s="33" t="inlineStr">
        <is>
          <t>Desarrollador</t>
        </is>
      </c>
      <c r="AG35" s="33" t="inlineStr">
        <is>
          <t>HU-ML-002.</t>
        </is>
      </c>
      <c r="AH35" s="32" t="inlineStr">
        <is>
          <t>Parcial</t>
        </is>
      </c>
      <c r="AI35" s="33" t="n"/>
      <c r="AJ35" s="34" t="inlineStr">
        <is>
          <t>https://github.com/AxlTech25/Gestion-MPA/blob/main/documents/06_calidad/sonarqube/plantilla_registro_analisis.md</t>
        </is>
      </c>
    </row>
    <row r="36" ht="48" customHeight="1" s="4">
      <c r="A36" s="28" t="inlineStr">
        <is>
          <t>MP-02</t>
        </is>
      </c>
      <c r="B36" s="28" t="inlineStr">
        <is>
          <t>Mantenimiento de equipos</t>
        </is>
      </c>
      <c r="C36" s="28" t="inlineStr">
        <is>
          <t>PR-02-02</t>
        </is>
      </c>
      <c r="D36" s="28" t="inlineStr">
        <is>
          <t>Priorización predictiva</t>
        </is>
      </c>
      <c r="E36" s="28" t="inlineStr">
        <is>
          <t>N/A</t>
        </is>
      </c>
      <c r="F36" s="28" t="inlineStr">
        <is>
          <t>ACT-02-02-01</t>
        </is>
      </c>
      <c r="G36" s="28" t="inlineStr">
        <is>
          <t>Predecir riesgo (unidad / lote)</t>
        </is>
      </c>
      <c r="H36" s="28" t="inlineStr">
        <is>
          <t>F-035</t>
        </is>
      </c>
      <c r="I36" s="28" t="inlineStr">
        <is>
          <t>Predicción de riesgo (lote)</t>
        </is>
      </c>
      <c r="J36" s="28" t="inlineStr">
        <is>
          <t>ml</t>
        </is>
      </c>
      <c r="K36" s="28" t="inlineStr">
        <is>
          <t>Implementación</t>
        </is>
      </c>
      <c r="L36" s="28" t="inlineStr">
        <is>
          <t>ML (FastAPI)</t>
        </is>
      </c>
      <c r="M36" s="29" t="inlineStr">
        <is>
          <t>Alto (integración/validación)</t>
        </is>
      </c>
      <c r="N36" s="30" t="inlineStr">
        <is>
          <t>Sí</t>
        </is>
      </c>
      <c r="O36" s="29" t="inlineStr">
        <is>
          <t>No</t>
        </is>
      </c>
      <c r="P36" s="29" t="inlineStr">
        <is>
          <t>No</t>
        </is>
      </c>
      <c r="Q36" s="32" t="inlineStr">
        <is>
          <t>Parcial</t>
        </is>
      </c>
      <c r="R36" s="29" t="inlineStr">
        <is>
          <t>No</t>
        </is>
      </c>
      <c r="S36" s="31" t="inlineStr">
        <is>
          <t>I-007</t>
        </is>
      </c>
      <c r="T36" s="28" t="inlineStr">
        <is>
          <t>CoT guiado</t>
        </is>
      </c>
      <c r="U36" s="28" t="inlineStr">
        <is>
          <t>v1</t>
        </is>
      </c>
      <c r="V36" s="28" t="n">
        <v>2</v>
      </c>
      <c r="W36" s="28" t="inlineStr">
        <is>
          <t>Aprobado</t>
        </is>
      </c>
      <c r="X36" s="28" t="inlineStr">
        <is>
          <t>Batch JSON {} (no []); límite acotado</t>
        </is>
      </c>
      <c r="Y36" s="28" t="inlineStr">
        <is>
          <t>ml/app/</t>
        </is>
      </c>
      <c r="Z36" s="28" t="inlineStr">
        <is>
          <t>main.py</t>
        </is>
      </c>
      <c r="AA36" s="28" t="inlineStr">
        <is>
          <t>ml/app/main.py</t>
        </is>
      </c>
      <c r="AB36" s="31" t="inlineStr">
        <is>
          <t>https://github.com/AxlTech25/Gestion-MPA/blob/e9a0965/ml/app/main.py</t>
        </is>
      </c>
      <c r="AC36" s="31" t="inlineStr">
        <is>
          <t>e9a0965</t>
        </is>
      </c>
      <c r="AD36" s="28" t="inlineStr">
        <is>
          <t>ml/tests/test_ml_schemas.py</t>
        </is>
      </c>
      <c r="AE36" s="28" t="inlineStr">
        <is>
          <t>AxlTech25</t>
        </is>
      </c>
      <c r="AF36" s="28" t="inlineStr">
        <is>
          <t>Desarrollador</t>
        </is>
      </c>
      <c r="AG36" s="28" t="inlineStr">
        <is>
          <t>HU-INV-006. iter ≥2 (batch [] vs {}).</t>
        </is>
      </c>
      <c r="AH36" s="32" t="inlineStr">
        <is>
          <t>Parcial</t>
        </is>
      </c>
      <c r="AI36" s="28" t="n"/>
      <c r="AJ36" s="31" t="inlineStr">
        <is>
          <t>https://github.com/AxlTech25/Gestion-MPA/blob/main/documents/06_calidad/sonarqube/plantilla_registro_analisis.md</t>
        </is>
      </c>
    </row>
    <row r="37" ht="48" customHeight="1" s="4">
      <c r="A37" s="33" t="inlineStr">
        <is>
          <t>MP-02</t>
        </is>
      </c>
      <c r="B37" s="33" t="inlineStr">
        <is>
          <t>Mantenimiento de equipos</t>
        </is>
      </c>
      <c r="C37" s="33" t="inlineStr">
        <is>
          <t>PR-02-02</t>
        </is>
      </c>
      <c r="D37" s="33" t="inlineStr">
        <is>
          <t>Priorización predictiva</t>
        </is>
      </c>
      <c r="E37" s="33" t="inlineStr">
        <is>
          <t>N/A</t>
        </is>
      </c>
      <c r="F37" s="33" t="inlineStr">
        <is>
          <t>ACT-02-02-02</t>
        </is>
      </c>
      <c r="G37" s="33" t="inlineStr">
        <is>
          <t>Operar con ML degradado</t>
        </is>
      </c>
      <c r="H37" s="33" t="inlineStr">
        <is>
          <t>F-036</t>
        </is>
      </c>
      <c r="I37" s="33" t="inlineStr">
        <is>
          <t>Degradación si FastAPI no responde</t>
        </is>
      </c>
      <c r="J37" s="33" t="inlineStr">
        <is>
          <t>ml</t>
        </is>
      </c>
      <c r="K37" s="33" t="inlineStr">
        <is>
          <t>Implementación</t>
        </is>
      </c>
      <c r="L37" s="33" t="inlineStr">
        <is>
          <t>API (PHP)</t>
        </is>
      </c>
      <c r="M37" s="29" t="inlineStr">
        <is>
          <t>Alto (integración/validación)</t>
        </is>
      </c>
      <c r="N37" s="30" t="inlineStr">
        <is>
          <t>Sí</t>
        </is>
      </c>
      <c r="O37" s="29" t="inlineStr">
        <is>
          <t>No</t>
        </is>
      </c>
      <c r="P37" s="29" t="inlineStr">
        <is>
          <t>No</t>
        </is>
      </c>
      <c r="Q37" s="29" t="inlineStr">
        <is>
          <t>No</t>
        </is>
      </c>
      <c r="R37" s="29" t="inlineStr">
        <is>
          <t>No</t>
        </is>
      </c>
      <c r="S37" s="34" t="inlineStr">
        <is>
          <t>I-007</t>
        </is>
      </c>
      <c r="T37" s="33" t="inlineStr">
        <is>
          <t>CoT guiado</t>
        </is>
      </c>
      <c r="U37" s="33" t="inlineStr">
        <is>
          <t>v1</t>
        </is>
      </c>
      <c r="V37" s="33" t="n">
        <v>2</v>
      </c>
      <c r="W37" s="33" t="inlineStr">
        <is>
          <t>Aprobado</t>
        </is>
      </c>
      <c r="X37" s="33" t="inlineStr">
        <is>
          <t>Inventario y login siguen; alertas N/A (ADR-002)</t>
        </is>
      </c>
      <c r="Y37" s="33" t="inlineStr">
        <is>
          <t>backend/api/v2/controllers/</t>
        </is>
      </c>
      <c r="Z37" s="33" t="inlineStr">
        <is>
          <t>MlController.php</t>
        </is>
      </c>
      <c r="AA37" s="33" t="inlineStr">
        <is>
          <t>backend/api/v2/controllers/MlController.php</t>
        </is>
      </c>
      <c r="AB37" s="34" t="inlineStr">
        <is>
          <t>https://github.com/AxlTech25/Gestion-MPA/blob/e9a0965/backend/api/v2/controllers/MlController.php</t>
        </is>
      </c>
      <c r="AC37" s="34" t="inlineStr">
        <is>
          <t>e9a0965</t>
        </is>
      </c>
      <c r="AD37" s="33" t="inlineStr">
        <is>
          <t>documents/04_testing/plan_pruebas_funcionales.md (ML-003 / DEG-001)</t>
        </is>
      </c>
      <c r="AE37" s="33" t="inlineStr">
        <is>
          <t>AxlTech25</t>
        </is>
      </c>
      <c r="AF37" s="33" t="inlineStr">
        <is>
          <t>Desarrollador</t>
        </is>
      </c>
      <c r="AG37" s="33" t="inlineStr">
        <is>
          <t>HU-ML-005.</t>
        </is>
      </c>
      <c r="AH37" s="32" t="inlineStr">
        <is>
          <t>Parcial</t>
        </is>
      </c>
      <c r="AI37" s="33" t="n"/>
      <c r="AJ37" s="34" t="inlineStr">
        <is>
          <t>https://github.com/AxlTech25/Gestion-MPA/blob/main/documents/06_calidad/sonarqube/plantilla_registro_analisis.md</t>
        </is>
      </c>
    </row>
    <row r="38" ht="48" customHeight="1" s="4">
      <c r="A38" s="28" t="inlineStr">
        <is>
          <t>MP-02</t>
        </is>
      </c>
      <c r="B38" s="28" t="inlineStr">
        <is>
          <t>Mantenimiento de equipos</t>
        </is>
      </c>
      <c r="C38" s="28" t="inlineStr">
        <is>
          <t>PR-02-02</t>
        </is>
      </c>
      <c r="D38" s="28" t="inlineStr">
        <is>
          <t>Priorización predictiva</t>
        </is>
      </c>
      <c r="E38" s="28" t="inlineStr">
        <is>
          <t>N/A</t>
        </is>
      </c>
      <c r="F38" s="28" t="inlineStr">
        <is>
          <t>ACT-02-02-03</t>
        </is>
      </c>
      <c r="G38" s="28" t="inlineStr">
        <is>
          <t>Reentrenar el modelo</t>
        </is>
      </c>
      <c r="H38" s="28" t="inlineStr">
        <is>
          <t>F-037</t>
        </is>
      </c>
      <c r="I38" s="28" t="inlineStr">
        <is>
          <t>Reentrenamiento del modelo</t>
        </is>
      </c>
      <c r="J38" s="28" t="inlineStr">
        <is>
          <t>ml</t>
        </is>
      </c>
      <c r="K38" s="28" t="inlineStr">
        <is>
          <t>Implementación</t>
        </is>
      </c>
      <c r="L38" s="28" t="inlineStr">
        <is>
          <t>ML (FastAPI)</t>
        </is>
      </c>
      <c r="M38" s="30" t="inlineStr">
        <is>
          <t>Medio (entrega/despliegue)</t>
        </is>
      </c>
      <c r="N38" s="30" t="inlineStr">
        <is>
          <t>Sí</t>
        </is>
      </c>
      <c r="O38" s="29" t="inlineStr">
        <is>
          <t>No</t>
        </is>
      </c>
      <c r="P38" s="29" t="inlineStr">
        <is>
          <t>No</t>
        </is>
      </c>
      <c r="Q38" s="32" t="inlineStr">
        <is>
          <t>Parcial</t>
        </is>
      </c>
      <c r="R38" s="29" t="inlineStr">
        <is>
          <t>No</t>
        </is>
      </c>
      <c r="S38" s="31" t="inlineStr">
        <is>
          <t>I-007</t>
        </is>
      </c>
      <c r="T38" s="28" t="inlineStr">
        <is>
          <t>CoT guiado</t>
        </is>
      </c>
      <c r="U38" s="28" t="inlineStr">
        <is>
          <t>v1</t>
        </is>
      </c>
      <c r="V38" s="28" t="n">
        <v>0</v>
      </c>
      <c r="W38" s="28" t="inlineStr">
        <is>
          <t>Aprobado</t>
        </is>
      </c>
      <c r="X38" s="28" t="inlineStr">
        <is>
          <t>POST /ml/train (Admin); artefacto riesgo_equipo_v2.joblib</t>
        </is>
      </c>
      <c r="Y38" s="28" t="inlineStr">
        <is>
          <t>ml/app/</t>
        </is>
      </c>
      <c r="Z38" s="28" t="inlineStr">
        <is>
          <t>main.py</t>
        </is>
      </c>
      <c r="AA38" s="28" t="inlineStr">
        <is>
          <t>ml/app/main.py</t>
        </is>
      </c>
      <c r="AB38" s="31" t="inlineStr">
        <is>
          <t>https://github.com/AxlTech25/Gestion-MPA/blob/e9a0965/ml/app/main.py</t>
        </is>
      </c>
      <c r="AC38" s="31" t="inlineStr">
        <is>
          <t>e9a0965</t>
        </is>
      </c>
      <c r="AD38" s="28" t="inlineStr">
        <is>
          <t>ml/tests/test_features.py</t>
        </is>
      </c>
      <c r="AE38" s="28" t="inlineStr">
        <is>
          <t>AxlTech25</t>
        </is>
      </c>
      <c r="AF38" s="28" t="inlineStr">
        <is>
          <t>Desarrollador</t>
        </is>
      </c>
      <c r="AG38" s="28" t="inlineStr">
        <is>
          <t>HU-ML-003. Features telemetría I-008.</t>
        </is>
      </c>
      <c r="AH38" s="32" t="inlineStr">
        <is>
          <t>Parcial</t>
        </is>
      </c>
      <c r="AI38" s="28" t="n"/>
      <c r="AJ38" s="31" t="inlineStr">
        <is>
          <t>https://github.com/AxlTech25/Gestion-MPA/blob/main/documents/06_calidad/sonarqube/plantilla_registro_analisis.md</t>
        </is>
      </c>
    </row>
    <row r="39" ht="48" customHeight="1" s="4">
      <c r="A39" s="33" t="inlineStr">
        <is>
          <t>MP-01</t>
        </is>
      </c>
      <c r="B39" s="33" t="inlineStr">
        <is>
          <t>Gestión patrimonial de activos TI</t>
        </is>
      </c>
      <c r="C39" s="33" t="inlineStr">
        <is>
          <t>PR-01-03</t>
        </is>
      </c>
      <c r="D39" s="33" t="inlineStr">
        <is>
          <t>Emitir reportes patrimoniales</t>
        </is>
      </c>
      <c r="E39" s="33" t="inlineStr">
        <is>
          <t>N/A</t>
        </is>
      </c>
      <c r="F39" s="33" t="inlineStr">
        <is>
          <t>ACT-01-03-01</t>
        </is>
      </c>
      <c r="G39" s="33" t="inlineStr">
        <is>
          <t>Generar PDF de ficha de equipo</t>
        </is>
      </c>
      <c r="H39" s="33" t="inlineStr">
        <is>
          <t>F-038</t>
        </is>
      </c>
      <c r="I39" s="33" t="inlineStr">
        <is>
          <t>PDF de ficha de equipo</t>
        </is>
      </c>
      <c r="J39" s="33" t="inlineStr">
        <is>
          <t>reportes</t>
        </is>
      </c>
      <c r="K39" s="33" t="inlineStr">
        <is>
          <t>Implementación</t>
        </is>
      </c>
      <c r="L39" s="33" t="inlineStr">
        <is>
          <t>API (PHP)</t>
        </is>
      </c>
      <c r="M39" s="30" t="inlineStr">
        <is>
          <t>Medio (entrega/despliegue)</t>
        </is>
      </c>
      <c r="N39" s="30" t="inlineStr">
        <is>
          <t>Sí</t>
        </is>
      </c>
      <c r="O39" s="29" t="inlineStr">
        <is>
          <t>No</t>
        </is>
      </c>
      <c r="P39" s="29" t="inlineStr">
        <is>
          <t>No</t>
        </is>
      </c>
      <c r="Q39" s="29" t="inlineStr">
        <is>
          <t>No</t>
        </is>
      </c>
      <c r="R39" s="29" t="inlineStr">
        <is>
          <t>No</t>
        </is>
      </c>
      <c r="S39" s="34" t="inlineStr">
        <is>
          <t>I-004</t>
        </is>
      </c>
      <c r="T39" s="33" t="inlineStr">
        <is>
          <t>Zero-shot + few-shot</t>
        </is>
      </c>
      <c r="U39" s="33" t="inlineStr">
        <is>
          <t>v1</t>
        </is>
      </c>
      <c r="V39" s="33" t="n">
        <v>0</v>
      </c>
      <c r="W39" s="33" t="inlineStr">
        <is>
          <t>Aprobado</t>
        </is>
      </c>
      <c r="X39" s="33" t="inlineStr">
        <is>
          <t>GET /reportes/equipo/{id} genera PDF con código patrimonial</t>
        </is>
      </c>
      <c r="Y39" s="33" t="inlineStr">
        <is>
          <t>backend/api/v2/controllers/</t>
        </is>
      </c>
      <c r="Z39" s="33" t="inlineStr">
        <is>
          <t>ReporteController.php</t>
        </is>
      </c>
      <c r="AA39" s="33" t="inlineStr">
        <is>
          <t>backend/api/v2/controllers/ReporteController.php</t>
        </is>
      </c>
      <c r="AB39" s="34" t="inlineStr">
        <is>
          <t>https://github.com/AxlTech25/Gestion-MPA/blob/f086a63/backend/api/v2/controllers/ReporteController.php</t>
        </is>
      </c>
      <c r="AC39" s="34" t="inlineStr">
        <is>
          <t>f086a63</t>
        </is>
      </c>
      <c r="AD39" s="33" t="inlineStr">
        <is>
          <t>documents/04_testing/plan_pruebas_funcionales.md (RPT-001)</t>
        </is>
      </c>
      <c r="AE39" s="33" t="inlineStr">
        <is>
          <t>AxlTech25</t>
        </is>
      </c>
      <c r="AF39" s="33" t="inlineStr">
        <is>
          <t>Desarrollador</t>
        </is>
      </c>
      <c r="AG39" s="33" t="inlineStr">
        <is>
          <t>HU-RPT-001 / HU-FIC-005.</t>
        </is>
      </c>
      <c r="AH39" s="32" t="inlineStr">
        <is>
          <t>Parcial</t>
        </is>
      </c>
      <c r="AI39" s="33" t="n"/>
      <c r="AJ39" s="34" t="inlineStr">
        <is>
          <t>https://github.com/AxlTech25/Gestion-MPA/blob/main/documents/06_calidad/sonarqube/plantilla_registro_analisis.md</t>
        </is>
      </c>
    </row>
    <row r="40" ht="48" customHeight="1" s="4">
      <c r="A40" s="28" t="inlineStr">
        <is>
          <t>MP-02</t>
        </is>
      </c>
      <c r="B40" s="28" t="inlineStr">
        <is>
          <t>Mantenimiento de equipos</t>
        </is>
      </c>
      <c r="C40" s="28" t="inlineStr">
        <is>
          <t>PR-02-04</t>
        </is>
      </c>
      <c r="D40" s="28" t="inlineStr">
        <is>
          <t>Reportes de mantenimiento</t>
        </is>
      </c>
      <c r="E40" s="28" t="inlineStr">
        <is>
          <t>N/A</t>
        </is>
      </c>
      <c r="F40" s="28" t="inlineStr">
        <is>
          <t>ACT-02-04-01</t>
        </is>
      </c>
      <c r="G40" s="28" t="inlineStr">
        <is>
          <t>PDF de historial</t>
        </is>
      </c>
      <c r="H40" s="28" t="inlineStr">
        <is>
          <t>F-039</t>
        </is>
      </c>
      <c r="I40" s="28" t="inlineStr">
        <is>
          <t>PDF de historial de mantenimiento</t>
        </is>
      </c>
      <c r="J40" s="28" t="inlineStr">
        <is>
          <t>reportes</t>
        </is>
      </c>
      <c r="K40" s="28" t="inlineStr">
        <is>
          <t>Implementación</t>
        </is>
      </c>
      <c r="L40" s="28" t="inlineStr">
        <is>
          <t>API (PHP)</t>
        </is>
      </c>
      <c r="M40" s="30" t="inlineStr">
        <is>
          <t>Medio (entrega/despliegue)</t>
        </is>
      </c>
      <c r="N40" s="30" t="inlineStr">
        <is>
          <t>Sí</t>
        </is>
      </c>
      <c r="O40" s="29" t="inlineStr">
        <is>
          <t>No</t>
        </is>
      </c>
      <c r="P40" s="29" t="inlineStr">
        <is>
          <t>No</t>
        </is>
      </c>
      <c r="Q40" s="29" t="inlineStr">
        <is>
          <t>No</t>
        </is>
      </c>
      <c r="R40" s="29" t="inlineStr">
        <is>
          <t>No</t>
        </is>
      </c>
      <c r="S40" s="31" t="inlineStr">
        <is>
          <t>I-004</t>
        </is>
      </c>
      <c r="T40" s="28" t="inlineStr">
        <is>
          <t>Few-shot</t>
        </is>
      </c>
      <c r="U40" s="28" t="inlineStr">
        <is>
          <t>v1</t>
        </is>
      </c>
      <c r="V40" s="28" t="n">
        <v>0</v>
      </c>
      <c r="W40" s="28" t="inlineStr">
        <is>
          <t>Aprobado</t>
        </is>
      </c>
      <c r="X40" s="28" t="inlineStr">
        <is>
          <t>GET /reportes/mantenimiento/historial/{codigo} descarga PDF</t>
        </is>
      </c>
      <c r="Y40" s="28" t="inlineStr">
        <is>
          <t>backend/api/v2/controllers/</t>
        </is>
      </c>
      <c r="Z40" s="28" t="inlineStr">
        <is>
          <t>ReporteController.php</t>
        </is>
      </c>
      <c r="AA40" s="28" t="inlineStr">
        <is>
          <t>backend/api/v2/controllers/ReporteController.php</t>
        </is>
      </c>
      <c r="AB40" s="31" t="inlineStr">
        <is>
          <t>https://github.com/AxlTech25/Gestion-MPA/blob/8b20337/backend/api/v2/controllers/ReporteController.php</t>
        </is>
      </c>
      <c r="AC40" s="31" t="inlineStr">
        <is>
          <t>8b20337</t>
        </is>
      </c>
      <c r="AD40" s="28" t="inlineStr">
        <is>
          <t>documents/04_testing/plan_pruebas_funcionales.md (RPT-002)</t>
        </is>
      </c>
      <c r="AE40" s="28" t="inlineStr">
        <is>
          <t>AxlTech25</t>
        </is>
      </c>
      <c r="AF40" s="28" t="inlineStr">
        <is>
          <t>Desarrollador</t>
        </is>
      </c>
      <c r="AG40" s="28" t="inlineStr">
        <is>
          <t>HU-RPT-002 / HU-MNT-005.</t>
        </is>
      </c>
      <c r="AH40" s="32" t="inlineStr">
        <is>
          <t>Parcial</t>
        </is>
      </c>
      <c r="AI40" s="28" t="n"/>
      <c r="AJ40" s="31" t="inlineStr">
        <is>
          <t>https://github.com/AxlTech25/Gestion-MPA/blob/main/documents/06_calidad/sonarqube/plantilla_registro_analisis.md</t>
        </is>
      </c>
    </row>
    <row r="41" ht="48" customHeight="1" s="4">
      <c r="A41" s="33" t="inlineStr">
        <is>
          <t>MP-02</t>
        </is>
      </c>
      <c r="B41" s="33" t="inlineStr">
        <is>
          <t>Mantenimiento de equipos</t>
        </is>
      </c>
      <c r="C41" s="33" t="inlineStr">
        <is>
          <t>PR-02-04</t>
        </is>
      </c>
      <c r="D41" s="33" t="inlineStr">
        <is>
          <t>Reportes de mantenimiento</t>
        </is>
      </c>
      <c r="E41" s="33" t="inlineStr">
        <is>
          <t>N/A</t>
        </is>
      </c>
      <c r="F41" s="33" t="inlineStr">
        <is>
          <t>ACT-02-04-02</t>
        </is>
      </c>
      <c r="G41" s="33" t="inlineStr">
        <is>
          <t>PDF de detalle de intervención</t>
        </is>
      </c>
      <c r="H41" s="33" t="inlineStr">
        <is>
          <t>F-040</t>
        </is>
      </c>
      <c r="I41" s="33" t="inlineStr">
        <is>
          <t>PDF de detalle de intervención</t>
        </is>
      </c>
      <c r="J41" s="33" t="inlineStr">
        <is>
          <t>reportes</t>
        </is>
      </c>
      <c r="K41" s="33" t="inlineStr">
        <is>
          <t>Implementación</t>
        </is>
      </c>
      <c r="L41" s="33" t="inlineStr">
        <is>
          <t>API (PHP)</t>
        </is>
      </c>
      <c r="M41" s="30" t="inlineStr">
        <is>
          <t>Medio (entrega/despliegue)</t>
        </is>
      </c>
      <c r="N41" s="30" t="inlineStr">
        <is>
          <t>Sí</t>
        </is>
      </c>
      <c r="O41" s="29" t="inlineStr">
        <is>
          <t>No</t>
        </is>
      </c>
      <c r="P41" s="29" t="inlineStr">
        <is>
          <t>No</t>
        </is>
      </c>
      <c r="Q41" s="29" t="inlineStr">
        <is>
          <t>No</t>
        </is>
      </c>
      <c r="R41" s="29" t="inlineStr">
        <is>
          <t>No</t>
        </is>
      </c>
      <c r="S41" s="34" t="inlineStr">
        <is>
          <t>I-004</t>
        </is>
      </c>
      <c r="T41" s="33" t="inlineStr">
        <is>
          <t>Few-shot</t>
        </is>
      </c>
      <c r="U41" s="33" t="inlineStr">
        <is>
          <t>v1</t>
        </is>
      </c>
      <c r="V41" s="33" t="n">
        <v>0</v>
      </c>
      <c r="W41" s="33" t="inlineStr">
        <is>
          <t>Aprobado</t>
        </is>
      </c>
      <c r="X41" s="33" t="inlineStr">
        <is>
          <t>GET /reportes/mantenimiento/{id} descarga PDF de la ficha</t>
        </is>
      </c>
      <c r="Y41" s="33" t="inlineStr">
        <is>
          <t>backend/api/v2/controllers/</t>
        </is>
      </c>
      <c r="Z41" s="33" t="inlineStr">
        <is>
          <t>ReporteController.php</t>
        </is>
      </c>
      <c r="AA41" s="33" t="inlineStr">
        <is>
          <t>backend/api/v2/controllers/ReporteController.php</t>
        </is>
      </c>
      <c r="AB41" s="34" t="inlineStr">
        <is>
          <t>https://github.com/AxlTech25/Gestion-MPA/blob/8b20337/backend/api/v2/controllers/ReporteController.php</t>
        </is>
      </c>
      <c r="AC41" s="34" t="inlineStr">
        <is>
          <t>8b20337</t>
        </is>
      </c>
      <c r="AD41" s="33" t="inlineStr">
        <is>
          <t>documents/04_testing/plan_pruebas_funcionales.md (RPT-003)</t>
        </is>
      </c>
      <c r="AE41" s="33" t="inlineStr">
        <is>
          <t>AxlTech25</t>
        </is>
      </c>
      <c r="AF41" s="33" t="inlineStr">
        <is>
          <t>Desarrollador</t>
        </is>
      </c>
      <c r="AG41" s="33" t="inlineStr">
        <is>
          <t>HU-RPT-003.</t>
        </is>
      </c>
      <c r="AH41" s="32" t="inlineStr">
        <is>
          <t>Parcial</t>
        </is>
      </c>
      <c r="AI41" s="33" t="n"/>
      <c r="AJ41" s="34" t="inlineStr">
        <is>
          <t>https://github.com/AxlTech25/Gestion-MPA/blob/main/documents/06_calidad/sonarqube/plantilla_registro_analisis.md</t>
        </is>
      </c>
    </row>
    <row r="42" ht="48" customHeight="1" s="4">
      <c r="A42" s="28" t="inlineStr">
        <is>
          <t>MP-01</t>
        </is>
      </c>
      <c r="B42" s="28" t="inlineStr">
        <is>
          <t>Gestión patrimonial de activos TI</t>
        </is>
      </c>
      <c r="C42" s="28" t="inlineStr">
        <is>
          <t>PR-01-03</t>
        </is>
      </c>
      <c r="D42" s="28" t="inlineStr">
        <is>
          <t>Emitir reportes patrimoniales</t>
        </is>
      </c>
      <c r="E42" s="28" t="inlineStr">
        <is>
          <t>N/A</t>
        </is>
      </c>
      <c r="F42" s="28" t="inlineStr">
        <is>
          <t>ACT-01-03-02</t>
        </is>
      </c>
      <c r="G42" s="28" t="inlineStr">
        <is>
          <t>Descargar PDF autenticado</t>
        </is>
      </c>
      <c r="H42" s="28" t="inlineStr">
        <is>
          <t>F-041</t>
        </is>
      </c>
      <c r="I42" s="28" t="inlineStr">
        <is>
          <t>Descarga PDF autenticada (JWT)</t>
        </is>
      </c>
      <c r="J42" s="28" t="inlineStr">
        <is>
          <t>reportes</t>
        </is>
      </c>
      <c r="K42" s="28" t="inlineStr">
        <is>
          <t>Implementación</t>
        </is>
      </c>
      <c r="L42" s="28" t="inlineStr">
        <is>
          <t>Presentation (React)</t>
        </is>
      </c>
      <c r="M42" s="29" t="inlineStr">
        <is>
          <t>Alto (integración/validación)</t>
        </is>
      </c>
      <c r="N42" s="30" t="inlineStr">
        <is>
          <t>Sí</t>
        </is>
      </c>
      <c r="O42" s="29" t="inlineStr">
        <is>
          <t>No</t>
        </is>
      </c>
      <c r="P42" s="29" t="inlineStr">
        <is>
          <t>No</t>
        </is>
      </c>
      <c r="Q42" s="29" t="inlineStr">
        <is>
          <t>No</t>
        </is>
      </c>
      <c r="R42" s="29" t="inlineStr">
        <is>
          <t>No</t>
        </is>
      </c>
      <c r="S42" s="31" t="inlineStr">
        <is>
          <t>I-006</t>
        </is>
      </c>
      <c r="T42" s="28" t="inlineStr">
        <is>
          <t>CoT guiado</t>
        </is>
      </c>
      <c r="U42" s="28" t="inlineStr">
        <is>
          <t>v1</t>
        </is>
      </c>
      <c r="V42" s="28" t="n">
        <v>1</v>
      </c>
      <c r="W42" s="28" t="inlineStr">
        <is>
          <t>Aprobado</t>
        </is>
      </c>
      <c r="X42" s="28" t="inlineStr">
        <is>
          <t>downloadPdf usa blob + Authorization; no window.open anónimo</t>
        </is>
      </c>
      <c r="Y42" s="28" t="inlineStr">
        <is>
          <t>src/lib/</t>
        </is>
      </c>
      <c r="Z42" s="28" t="inlineStr">
        <is>
          <t>api.js</t>
        </is>
      </c>
      <c r="AA42" s="28" t="inlineStr">
        <is>
          <t>src/lib/api.js</t>
        </is>
      </c>
      <c r="AB42" s="31" t="inlineStr">
        <is>
          <t>https://github.com/AxlTech25/Gestion-MPA/blob/5ce7575/src/lib/api.js</t>
        </is>
      </c>
      <c r="AC42" s="31" t="inlineStr">
        <is>
          <t>5ce7575</t>
        </is>
      </c>
      <c r="AD42" s="28" t="inlineStr">
        <is>
          <t>documents/04_testing/plan_pruebas_funcionales.md (RPT-004)</t>
        </is>
      </c>
      <c r="AE42" s="28" t="inlineStr">
        <is>
          <t>AxlTech25</t>
        </is>
      </c>
      <c r="AF42" s="28" t="inlineStr">
        <is>
          <t>Desarrollador</t>
        </is>
      </c>
      <c r="AG42" s="28" t="inlineStr">
        <is>
          <t>HU-RPT-004. iter blob.</t>
        </is>
      </c>
      <c r="AH42" s="32" t="inlineStr">
        <is>
          <t>Parcial</t>
        </is>
      </c>
      <c r="AI42" s="28" t="n"/>
      <c r="AJ42" s="31" t="inlineStr">
        <is>
          <t>https://github.com/AxlTech25/Gestion-MPA/blob/main/documents/06_calidad/sonarqube/plantilla_registro_analisis.md</t>
        </is>
      </c>
    </row>
    <row r="43" ht="48" customHeight="1" s="4">
      <c r="A43" s="33" t="inlineStr">
        <is>
          <t>MP-02</t>
        </is>
      </c>
      <c r="B43" s="33" t="inlineStr">
        <is>
          <t>Mantenimiento de equipos</t>
        </is>
      </c>
      <c r="C43" s="33" t="inlineStr">
        <is>
          <t>PR-02-03</t>
        </is>
      </c>
      <c r="D43" s="33" t="inlineStr">
        <is>
          <t>Programación anual de preventivo</t>
        </is>
      </c>
      <c r="E43" s="33" t="inlineStr">
        <is>
          <t>N/A</t>
        </is>
      </c>
      <c r="F43" s="33" t="inlineStr">
        <is>
          <t>ACT-02-03-04</t>
        </is>
      </c>
      <c r="G43" s="33" t="inlineStr">
        <is>
          <t>Cobertura mínima y PDF A4</t>
        </is>
      </c>
      <c r="H43" s="33" t="inlineStr">
        <is>
          <t>F-042</t>
        </is>
      </c>
      <c r="I43" s="33" t="inlineStr">
        <is>
          <t>PDF de cronograma (matriz A4)</t>
        </is>
      </c>
      <c r="J43" s="33" t="inlineStr">
        <is>
          <t>reportes</t>
        </is>
      </c>
      <c r="K43" s="33" t="inlineStr">
        <is>
          <t>Implementación</t>
        </is>
      </c>
      <c r="L43" s="33" t="inlineStr">
        <is>
          <t>API (PHP)</t>
        </is>
      </c>
      <c r="M43" s="29" t="inlineStr">
        <is>
          <t>Alto (integración/validación)</t>
        </is>
      </c>
      <c r="N43" s="30" t="inlineStr">
        <is>
          <t>Sí</t>
        </is>
      </c>
      <c r="O43" s="29" t="inlineStr">
        <is>
          <t>No</t>
        </is>
      </c>
      <c r="P43" s="29" t="inlineStr">
        <is>
          <t>No</t>
        </is>
      </c>
      <c r="Q43" s="32" t="inlineStr">
        <is>
          <t>Parcial</t>
        </is>
      </c>
      <c r="R43" s="29" t="inlineStr">
        <is>
          <t>No</t>
        </is>
      </c>
      <c r="S43" s="34" t="inlineStr">
        <is>
          <t>I-016</t>
        </is>
      </c>
      <c r="T43" s="33" t="inlineStr">
        <is>
          <t>Few-shot</t>
        </is>
      </c>
      <c r="U43" s="33" t="inlineStr">
        <is>
          <t>v1</t>
        </is>
      </c>
      <c r="V43" s="33" t="n">
        <v>2</v>
      </c>
      <c r="W43" s="33" t="inlineStr">
        <is>
          <t>Aprobado</t>
        </is>
      </c>
      <c r="X43" s="33" t="inlineStr">
        <is>
          <t>GET /reportes/cronograma/{id} A4 L–V, 2 meses/hoja, Xn y HORA PROGRAMADA con borde</t>
        </is>
      </c>
      <c r="Y43" s="33" t="inlineStr">
        <is>
          <t>backend/api/v2/controllers/</t>
        </is>
      </c>
      <c r="Z43" s="33" t="inlineStr">
        <is>
          <t>ReporteController.php</t>
        </is>
      </c>
      <c r="AA43" s="33" t="inlineStr">
        <is>
          <t>backend/api/v2/controllers/ReporteController.php</t>
        </is>
      </c>
      <c r="AB43" s="34" t="inlineStr">
        <is>
          <t>https://github.com/AxlTech25/Gestion-MPA/blob/3394712/backend/api/v2/controllers/ReporteController.php</t>
        </is>
      </c>
      <c r="AC43" s="34" t="inlineStr">
        <is>
          <t>3394712</t>
        </is>
      </c>
      <c r="AD43" s="33" t="inlineStr">
        <is>
          <t>backend/tests/CronogramaTest.php</t>
        </is>
      </c>
      <c r="AE43" s="33" t="inlineStr">
        <is>
          <t>AxlTech25</t>
        </is>
      </c>
      <c r="AF43" s="33" t="inlineStr">
        <is>
          <t>Desarrollador</t>
        </is>
      </c>
      <c r="AG43" s="33" t="inlineStr">
        <is>
          <t>HU-CRN-004. Cadena I-012…I-016.</t>
        </is>
      </c>
      <c r="AH43" s="32" t="inlineStr">
        <is>
          <t>Parcial</t>
        </is>
      </c>
      <c r="AI43" s="33" t="n"/>
      <c r="AJ43" s="34" t="inlineStr">
        <is>
          <t>https://github.com/AxlTech25/Gestion-MPA/blob/main/documents/06_calidad/sonarqube/plantilla_registro_analisis.md</t>
        </is>
      </c>
    </row>
    <row r="44" ht="48" customHeight="1" s="4">
      <c r="A44" s="28" t="inlineStr">
        <is>
          <t>MP-02</t>
        </is>
      </c>
      <c r="B44" s="28" t="inlineStr">
        <is>
          <t>Mantenimiento de equipos</t>
        </is>
      </c>
      <c r="C44" s="28" t="inlineStr">
        <is>
          <t>PR-02-03</t>
        </is>
      </c>
      <c r="D44" s="28" t="inlineStr">
        <is>
          <t>Programación anual de preventivo</t>
        </is>
      </c>
      <c r="E44" s="28" t="inlineStr">
        <is>
          <t>N/A</t>
        </is>
      </c>
      <c r="F44" s="28" t="inlineStr">
        <is>
          <t>ACT-02-03-01</t>
        </is>
      </c>
      <c r="G44" s="28" t="inlineStr">
        <is>
          <t>Gestionar documento de cronograma</t>
        </is>
      </c>
      <c r="H44" s="28" t="inlineStr">
        <is>
          <t>F-043</t>
        </is>
      </c>
      <c r="I44" s="28" t="inlineStr">
        <is>
          <t>Menú e historial de cronogramas</t>
        </is>
      </c>
      <c r="J44" s="28" t="inlineStr">
        <is>
          <t>cronograma</t>
        </is>
      </c>
      <c r="K44" s="28" t="inlineStr">
        <is>
          <t>Implementación</t>
        </is>
      </c>
      <c r="L44" s="28" t="inlineStr">
        <is>
          <t>Presentation (React)</t>
        </is>
      </c>
      <c r="M44" s="29" t="inlineStr">
        <is>
          <t>Alto (integración/validación)</t>
        </is>
      </c>
      <c r="N44" s="30" t="inlineStr">
        <is>
          <t>Sí</t>
        </is>
      </c>
      <c r="O44" s="29" t="inlineStr">
        <is>
          <t>No</t>
        </is>
      </c>
      <c r="P44" s="29" t="inlineStr">
        <is>
          <t>No</t>
        </is>
      </c>
      <c r="Q44" s="29" t="inlineStr">
        <is>
          <t>No</t>
        </is>
      </c>
      <c r="R44" s="29" t="inlineStr">
        <is>
          <t>No</t>
        </is>
      </c>
      <c r="S44" s="31" t="inlineStr">
        <is>
          <t>I-010</t>
        </is>
      </c>
      <c r="T44" s="28" t="inlineStr">
        <is>
          <t>Few-shot</t>
        </is>
      </c>
      <c r="U44" s="28" t="inlineStr">
        <is>
          <t>v1</t>
        </is>
      </c>
      <c r="V44" s="28" t="n">
        <v>0</v>
      </c>
      <c r="W44" s="28" t="inlineStr">
        <is>
          <t>Aprobado</t>
        </is>
      </c>
      <c r="X44" s="28" t="inlineStr">
        <is>
          <t>Navbar «Cronograma»; GET /cronogramas lista planes (varios por año)</t>
        </is>
      </c>
      <c r="Y44" s="28" t="inlineStr">
        <is>
          <t>src/features/cronograma/components/</t>
        </is>
      </c>
      <c r="Z44" s="28" t="inlineStr">
        <is>
          <t>CronogramaListPage.jsx</t>
        </is>
      </c>
      <c r="AA44" s="28" t="inlineStr">
        <is>
          <t>src/features/cronograma/components/CronogramaListPage.jsx</t>
        </is>
      </c>
      <c r="AB44" s="31" t="inlineStr">
        <is>
          <t>https://github.com/AxlTech25/Gestion-MPA/blob/3394712/src/features/cronograma/components/CronogramaListPage.jsx</t>
        </is>
      </c>
      <c r="AC44" s="31" t="inlineStr">
        <is>
          <t>3394712</t>
        </is>
      </c>
      <c r="AD44" s="28" t="inlineStr">
        <is>
          <t>documents/04_testing/plan_pruebas_funcionales.md (CRN-001 / CRN-008)</t>
        </is>
      </c>
      <c r="AE44" s="28" t="inlineStr">
        <is>
          <t>AxlTech25</t>
        </is>
      </c>
      <c r="AF44" s="28" t="inlineStr">
        <is>
          <t>Desarrollador</t>
        </is>
      </c>
      <c r="AG44" s="28" t="inlineStr">
        <is>
          <t>HU-CRN-007 / HU-CRN-008.</t>
        </is>
      </c>
      <c r="AH44" s="32" t="inlineStr">
        <is>
          <t>Parcial</t>
        </is>
      </c>
      <c r="AI44" s="28" t="n"/>
      <c r="AJ44" s="31" t="inlineStr">
        <is>
          <t>https://github.com/AxlTech25/Gestion-MPA/blob/main/documents/06_calidad/sonarqube/plantilla_registro_analisis.md</t>
        </is>
      </c>
    </row>
    <row r="45" ht="48" customHeight="1" s="4">
      <c r="A45" s="33" t="inlineStr">
        <is>
          <t>MP-02</t>
        </is>
      </c>
      <c r="B45" s="33" t="inlineStr">
        <is>
          <t>Mantenimiento de equipos</t>
        </is>
      </c>
      <c r="C45" s="33" t="inlineStr">
        <is>
          <t>PR-02-03</t>
        </is>
      </c>
      <c r="D45" s="33" t="inlineStr">
        <is>
          <t>Programación anual de preventivo</t>
        </is>
      </c>
      <c r="E45" s="33" t="inlineStr">
        <is>
          <t>N/A</t>
        </is>
      </c>
      <c r="F45" s="33" t="inlineStr">
        <is>
          <t>ACT-02-03-01</t>
        </is>
      </c>
      <c r="G45" s="33" t="inlineStr">
        <is>
          <t>Gestionar documento de cronograma</t>
        </is>
      </c>
      <c r="H45" s="33" t="inlineStr">
        <is>
          <t>F-044</t>
        </is>
      </c>
      <c r="I45" s="33" t="inlineStr">
        <is>
          <t>Alta de cronograma</t>
        </is>
      </c>
      <c r="J45" s="33" t="inlineStr">
        <is>
          <t>cronograma</t>
        </is>
      </c>
      <c r="K45" s="33" t="inlineStr">
        <is>
          <t>Implementación</t>
        </is>
      </c>
      <c r="L45" s="33" t="inlineStr">
        <is>
          <t>Presentation (React)</t>
        </is>
      </c>
      <c r="M45" s="29" t="inlineStr">
        <is>
          <t>Alto (integración/validación)</t>
        </is>
      </c>
      <c r="N45" s="30" t="inlineStr">
        <is>
          <t>Sí</t>
        </is>
      </c>
      <c r="O45" s="29" t="inlineStr">
        <is>
          <t>No</t>
        </is>
      </c>
      <c r="P45" s="29" t="inlineStr">
        <is>
          <t>No</t>
        </is>
      </c>
      <c r="Q45" s="32" t="inlineStr">
        <is>
          <t>Parcial</t>
        </is>
      </c>
      <c r="R45" s="29" t="inlineStr">
        <is>
          <t>No</t>
        </is>
      </c>
      <c r="S45" s="34" t="inlineStr">
        <is>
          <t>I-010</t>
        </is>
      </c>
      <c r="T45" s="33" t="inlineStr">
        <is>
          <t>Few-shot</t>
        </is>
      </c>
      <c r="U45" s="33" t="inlineStr">
        <is>
          <t>v1</t>
        </is>
      </c>
      <c r="V45" s="33" t="n">
        <v>0</v>
      </c>
      <c r="W45" s="33" t="inlineStr">
        <is>
          <t>Aprobado</t>
        </is>
      </c>
      <c r="X45" s="33" t="inlineStr">
        <is>
          <t>POST /cronogramas {anio, nombre} crea documento; practicante 403</t>
        </is>
      </c>
      <c r="Y45" s="33" t="inlineStr">
        <is>
          <t>src/features/cronograma/components/</t>
        </is>
      </c>
      <c r="Z45" s="33" t="inlineStr">
        <is>
          <t>CronogramaListPage.jsx</t>
        </is>
      </c>
      <c r="AA45" s="33" t="inlineStr">
        <is>
          <t>src/features/cronograma/components/CronogramaListPage.jsx</t>
        </is>
      </c>
      <c r="AB45" s="34" t="inlineStr">
        <is>
          <t>https://github.com/AxlTech25/Gestion-MPA/blob/3394712/src/features/cronograma/components/CronogramaListPage.jsx</t>
        </is>
      </c>
      <c r="AC45" s="34" t="inlineStr">
        <is>
          <t>3394712</t>
        </is>
      </c>
      <c r="AD45" s="33" t="inlineStr">
        <is>
          <t>backend/tests/CronogramaTest.php</t>
        </is>
      </c>
      <c r="AE45" s="33" t="inlineStr">
        <is>
          <t>AxlTech25</t>
        </is>
      </c>
      <c r="AF45" s="33" t="inlineStr">
        <is>
          <t>Desarrollador</t>
        </is>
      </c>
      <c r="AG45" s="33" t="inlineStr">
        <is>
          <t>HU-CRN-009.</t>
        </is>
      </c>
      <c r="AH45" s="32" t="inlineStr">
        <is>
          <t>Parcial</t>
        </is>
      </c>
      <c r="AI45" s="33" t="n"/>
      <c r="AJ45" s="34" t="inlineStr">
        <is>
          <t>https://github.com/AxlTech25/Gestion-MPA/blob/main/documents/06_calidad/sonarqube/plantilla_registro_analisis.md</t>
        </is>
      </c>
    </row>
    <row r="46" ht="48" customHeight="1" s="4">
      <c r="A46" s="28" t="inlineStr">
        <is>
          <t>MP-02</t>
        </is>
      </c>
      <c r="B46" s="28" t="inlineStr">
        <is>
          <t>Mantenimiento de equipos</t>
        </is>
      </c>
      <c r="C46" s="28" t="inlineStr">
        <is>
          <t>PR-02-03</t>
        </is>
      </c>
      <c r="D46" s="28" t="inlineStr">
        <is>
          <t>Programación anual de preventivo</t>
        </is>
      </c>
      <c r="E46" s="28" t="inlineStr">
        <is>
          <t>N/A</t>
        </is>
      </c>
      <c r="F46" s="28" t="inlineStr">
        <is>
          <t>ACT-02-03-02</t>
        </is>
      </c>
      <c r="G46" s="28" t="inlineStr">
        <is>
          <t>Marcar Xn y totales</t>
        </is>
      </c>
      <c r="H46" s="28" t="inlineStr">
        <is>
          <t>F-045</t>
        </is>
      </c>
      <c r="I46" s="28" t="inlineStr">
        <is>
          <t>Marcado Xn por día</t>
        </is>
      </c>
      <c r="J46" s="28" t="inlineStr">
        <is>
          <t>cronograma</t>
        </is>
      </c>
      <c r="K46" s="28" t="inlineStr">
        <is>
          <t>Implementación</t>
        </is>
      </c>
      <c r="L46" s="28" t="inlineStr">
        <is>
          <t>Presentation (React)</t>
        </is>
      </c>
      <c r="M46" s="29" t="inlineStr">
        <is>
          <t>Alto (integración/validación)</t>
        </is>
      </c>
      <c r="N46" s="30" t="inlineStr">
        <is>
          <t>Sí</t>
        </is>
      </c>
      <c r="O46" s="29" t="inlineStr">
        <is>
          <t>No</t>
        </is>
      </c>
      <c r="P46" s="29" t="inlineStr">
        <is>
          <t>No</t>
        </is>
      </c>
      <c r="Q46" s="32" t="inlineStr">
        <is>
          <t>Parcial</t>
        </is>
      </c>
      <c r="R46" s="29" t="inlineStr">
        <is>
          <t>No</t>
        </is>
      </c>
      <c r="S46" s="31" t="inlineStr">
        <is>
          <t>I-014</t>
        </is>
      </c>
      <c r="T46" s="28" t="inlineStr">
        <is>
          <t>Few-shot</t>
        </is>
      </c>
      <c r="U46" s="28" t="inlineStr">
        <is>
          <t>v1</t>
        </is>
      </c>
      <c r="V46" s="28" t="n">
        <v>1</v>
      </c>
      <c r="W46" s="28" t="inlineStr">
        <is>
          <t>Aprobado</t>
        </is>
      </c>
      <c r="X46" s="28" t="inlineStr">
        <is>
          <t>POST celdas {cantidad}; una columna/día; selector X1…Xn (PC+laptop)</t>
        </is>
      </c>
      <c r="Y46" s="28" t="inlineStr">
        <is>
          <t>src/features/cronograma/components/</t>
        </is>
      </c>
      <c r="Z46" s="28" t="inlineStr">
        <is>
          <t>CronogramaCantidadPopover.jsx</t>
        </is>
      </c>
      <c r="AA46" s="28" t="inlineStr">
        <is>
          <t>src/features/cronograma/components/CronogramaCantidadPopover.jsx</t>
        </is>
      </c>
      <c r="AB46" s="31" t="inlineStr">
        <is>
          <t>https://github.com/AxlTech25/Gestion-MPA/blob/3394712/src/features/cronograma/components/CronogramaCantidadPopover.jsx</t>
        </is>
      </c>
      <c r="AC46" s="31" t="inlineStr">
        <is>
          <t>3394712</t>
        </is>
      </c>
      <c r="AD46" s="28" t="inlineStr">
        <is>
          <t>src/features/cronograma/utils/cronogramaUtils.test.js</t>
        </is>
      </c>
      <c r="AE46" s="28" t="inlineStr">
        <is>
          <t>AxlTech25</t>
        </is>
      </c>
      <c r="AF46" s="28" t="inlineStr">
        <is>
          <t>Desarrollador</t>
        </is>
      </c>
      <c r="AG46" s="28" t="inlineStr">
        <is>
          <t>HU-CRN-001–003 / HU-CRN-013. No turnos mañana/tarde.</t>
        </is>
      </c>
      <c r="AH46" s="32" t="inlineStr">
        <is>
          <t>Parcial</t>
        </is>
      </c>
      <c r="AI46" s="28" t="n"/>
      <c r="AJ46" s="31" t="inlineStr">
        <is>
          <t>https://github.com/AxlTech25/Gestion-MPA/blob/main/documents/06_calidad/sonarqube/plantilla_registro_analisis.md</t>
        </is>
      </c>
    </row>
    <row r="47" ht="48" customHeight="1" s="4">
      <c r="A47" s="33" t="inlineStr">
        <is>
          <t>MP-02</t>
        </is>
      </c>
      <c r="B47" s="33" t="inlineStr">
        <is>
          <t>Mantenimiento de equipos</t>
        </is>
      </c>
      <c r="C47" s="33" t="inlineStr">
        <is>
          <t>PR-02-03</t>
        </is>
      </c>
      <c r="D47" s="33" t="inlineStr">
        <is>
          <t>Programación anual de preventivo</t>
        </is>
      </c>
      <c r="E47" s="33" t="inlineStr">
        <is>
          <t>N/A</t>
        </is>
      </c>
      <c r="F47" s="33" t="inlineStr">
        <is>
          <t>ACT-02-03-02</t>
        </is>
      </c>
      <c r="G47" s="33" t="inlineStr">
        <is>
          <t>Marcar Xn y totales</t>
        </is>
      </c>
      <c r="H47" s="33" t="inlineStr">
        <is>
          <t>F-046</t>
        </is>
      </c>
      <c r="I47" s="33" t="inlineStr">
        <is>
          <t>Liberar o cambiar cantidad</t>
        </is>
      </c>
      <c r="J47" s="33" t="inlineStr">
        <is>
          <t>cronograma</t>
        </is>
      </c>
      <c r="K47" s="33" t="inlineStr">
        <is>
          <t>Implementación</t>
        </is>
      </c>
      <c r="L47" s="33" t="inlineStr">
        <is>
          <t>Presentation (React)</t>
        </is>
      </c>
      <c r="M47" s="29" t="inlineStr">
        <is>
          <t>Alto (integración/validación)</t>
        </is>
      </c>
      <c r="N47" s="30" t="inlineStr">
        <is>
          <t>Sí</t>
        </is>
      </c>
      <c r="O47" s="29" t="inlineStr">
        <is>
          <t>No</t>
        </is>
      </c>
      <c r="P47" s="29" t="inlineStr">
        <is>
          <t>No</t>
        </is>
      </c>
      <c r="Q47" s="29" t="inlineStr">
        <is>
          <t>No</t>
        </is>
      </c>
      <c r="R47" s="29" t="inlineStr">
        <is>
          <t>No</t>
        </is>
      </c>
      <c r="S47" s="34" t="inlineStr">
        <is>
          <t>I-014</t>
        </is>
      </c>
      <c r="T47" s="33" t="inlineStr">
        <is>
          <t>Few-shot</t>
        </is>
      </c>
      <c r="U47" s="33" t="inlineStr">
        <is>
          <t>v1</t>
        </is>
      </c>
      <c r="V47" s="33" t="n">
        <v>0</v>
      </c>
      <c r="W47" s="33" t="inlineStr">
        <is>
          <t>Aprobado</t>
        </is>
      </c>
      <c r="X47" s="33" t="inlineStr">
        <is>
          <t>cantidad 0 o DELETE de celda libera el asiento</t>
        </is>
      </c>
      <c r="Y47" s="33" t="inlineStr">
        <is>
          <t>src/features/cronograma/components/</t>
        </is>
      </c>
      <c r="Z47" s="33" t="inlineStr">
        <is>
          <t>CronogramaMatrizPage.jsx</t>
        </is>
      </c>
      <c r="AA47" s="33" t="inlineStr">
        <is>
          <t>src/features/cronograma/components/CronogramaMatrizPage.jsx</t>
        </is>
      </c>
      <c r="AB47" s="34" t="inlineStr">
        <is>
          <t>https://github.com/AxlTech25/Gestion-MPA/blob/3394712/src/features/cronograma/components/CronogramaMatrizPage.jsx</t>
        </is>
      </c>
      <c r="AC47" s="34" t="inlineStr">
        <is>
          <t>3394712</t>
        </is>
      </c>
      <c r="AD47" s="33" t="inlineStr">
        <is>
          <t>documents/04_testing/plan_pruebas_funcionales.md (CRN-003)</t>
        </is>
      </c>
      <c r="AE47" s="33" t="inlineStr">
        <is>
          <t>AxlTech25</t>
        </is>
      </c>
      <c r="AF47" s="33" t="inlineStr">
        <is>
          <t>Desarrollador</t>
        </is>
      </c>
      <c r="AG47" s="33" t="inlineStr">
        <is>
          <t>HU-CRN-003.</t>
        </is>
      </c>
      <c r="AH47" s="32" t="inlineStr">
        <is>
          <t>Parcial</t>
        </is>
      </c>
      <c r="AI47" s="33" t="n"/>
      <c r="AJ47" s="34" t="inlineStr">
        <is>
          <t>https://github.com/AxlTech25/Gestion-MPA/blob/main/documents/06_calidad/sonarqube/plantilla_registro_analisis.md</t>
        </is>
      </c>
    </row>
    <row r="48" ht="48" customHeight="1" s="4">
      <c r="A48" s="28" t="inlineStr">
        <is>
          <t>MP-02</t>
        </is>
      </c>
      <c r="B48" s="28" t="inlineStr">
        <is>
          <t>Mantenimiento de equipos</t>
        </is>
      </c>
      <c r="C48" s="28" t="inlineStr">
        <is>
          <t>PR-02-03</t>
        </is>
      </c>
      <c r="D48" s="28" t="inlineStr">
        <is>
          <t>Programación anual de preventivo</t>
        </is>
      </c>
      <c r="E48" s="28" t="inlineStr">
        <is>
          <t>N/A</t>
        </is>
      </c>
      <c r="F48" s="28" t="inlineStr">
        <is>
          <t>ACT-02-03-02</t>
        </is>
      </c>
      <c r="G48" s="28" t="inlineStr">
        <is>
          <t>Marcar Xn y totales</t>
        </is>
      </c>
      <c r="H48" s="28" t="inlineStr">
        <is>
          <t>F-047</t>
        </is>
      </c>
      <c r="I48" s="28" t="inlineStr">
        <is>
          <t>Totales de equipos en matriz</t>
        </is>
      </c>
      <c r="J48" s="28" t="inlineStr">
        <is>
          <t>cronograma</t>
        </is>
      </c>
      <c r="K48" s="28" t="inlineStr">
        <is>
          <t>Implementación</t>
        </is>
      </c>
      <c r="L48" s="28" t="inlineStr">
        <is>
          <t>Presentation (React)</t>
        </is>
      </c>
      <c r="M48" s="30" t="inlineStr">
        <is>
          <t>Medio (entrega/despliegue)</t>
        </is>
      </c>
      <c r="N48" s="30" t="inlineStr">
        <is>
          <t>Sí</t>
        </is>
      </c>
      <c r="O48" s="29" t="inlineStr">
        <is>
          <t>No</t>
        </is>
      </c>
      <c r="P48" s="29" t="inlineStr">
        <is>
          <t>No</t>
        </is>
      </c>
      <c r="Q48" s="29" t="inlineStr">
        <is>
          <t>No</t>
        </is>
      </c>
      <c r="R48" s="29" t="inlineStr">
        <is>
          <t>No</t>
        </is>
      </c>
      <c r="S48" s="31" t="inlineStr">
        <is>
          <t>I-011</t>
        </is>
      </c>
      <c r="T48" s="28" t="inlineStr">
        <is>
          <t>Few-shot</t>
        </is>
      </c>
      <c r="U48" s="28" t="inlineStr">
        <is>
          <t>v1</t>
        </is>
      </c>
      <c r="V48" s="28" t="n">
        <v>0</v>
      </c>
      <c r="W48" s="28" t="inlineStr">
        <is>
          <t>Aprobado</t>
        </is>
      </c>
      <c r="X48" s="28" t="inlineStr">
        <is>
          <t>Columna Tot, pie Subtotal PC/Lap/Imp y Total equipos</t>
        </is>
      </c>
      <c r="Y48" s="28" t="inlineStr">
        <is>
          <t>src/features/cronograma/components/</t>
        </is>
      </c>
      <c r="Z48" s="28" t="inlineStr">
        <is>
          <t>CronogramaMatrizPage.jsx</t>
        </is>
      </c>
      <c r="AA48" s="28" t="inlineStr">
        <is>
          <t>src/features/cronograma/components/CronogramaMatrizPage.jsx</t>
        </is>
      </c>
      <c r="AB48" s="31" t="inlineStr">
        <is>
          <t>https://github.com/AxlTech25/Gestion-MPA/blob/3394712/src/features/cronograma/components/CronogramaMatrizPage.jsx</t>
        </is>
      </c>
      <c r="AC48" s="31" t="inlineStr">
        <is>
          <t>3394712</t>
        </is>
      </c>
      <c r="AD48" s="28" t="inlineStr">
        <is>
          <t>documents/04_testing/plan_pruebas_funcionales.md (CRN-010)</t>
        </is>
      </c>
      <c r="AE48" s="28" t="inlineStr">
        <is>
          <t>AxlTech25</t>
        </is>
      </c>
      <c r="AF48" s="28" t="inlineStr">
        <is>
          <t>Desarrollador</t>
        </is>
      </c>
      <c r="AG48" s="28" t="inlineStr">
        <is>
          <t>HU-CRN-010.</t>
        </is>
      </c>
      <c r="AH48" s="32" t="inlineStr">
        <is>
          <t>Parcial</t>
        </is>
      </c>
      <c r="AI48" s="28" t="n"/>
      <c r="AJ48" s="31" t="inlineStr">
        <is>
          <t>https://github.com/AxlTech25/Gestion-MPA/blob/main/documents/06_calidad/sonarqube/plantilla_registro_analisis.md</t>
        </is>
      </c>
    </row>
    <row r="49" ht="48" customHeight="1" s="4">
      <c r="A49" s="33" t="inlineStr">
        <is>
          <t>MP-02</t>
        </is>
      </c>
      <c r="B49" s="33" t="inlineStr">
        <is>
          <t>Mantenimiento de equipos</t>
        </is>
      </c>
      <c r="C49" s="33" t="inlineStr">
        <is>
          <t>PR-02-03</t>
        </is>
      </c>
      <c r="D49" s="33" t="inlineStr">
        <is>
          <t>Programación anual de preventivo</t>
        </is>
      </c>
      <c r="E49" s="33" t="inlineStr">
        <is>
          <t>N/A</t>
        </is>
      </c>
      <c r="F49" s="33" t="inlineStr">
        <is>
          <t>ACT-02-03-03</t>
        </is>
      </c>
      <c r="G49" s="33" t="inlineStr">
        <is>
          <t>Asignar personal y bandas de gerencia</t>
        </is>
      </c>
      <c r="H49" s="33" t="inlineStr">
        <is>
          <t>F-048</t>
        </is>
      </c>
      <c r="I49" s="33" t="inlineStr">
        <is>
          <t>Personal en HORA PROGRAMADA</t>
        </is>
      </c>
      <c r="J49" s="33" t="inlineStr">
        <is>
          <t>cronograma</t>
        </is>
      </c>
      <c r="K49" s="33" t="inlineStr">
        <is>
          <t>Implementación</t>
        </is>
      </c>
      <c r="L49" s="33" t="inlineStr">
        <is>
          <t>Presentation (React)</t>
        </is>
      </c>
      <c r="M49" s="30" t="inlineStr">
        <is>
          <t>Medio (entrega/despliegue)</t>
        </is>
      </c>
      <c r="N49" s="30" t="inlineStr">
        <is>
          <t>Sí</t>
        </is>
      </c>
      <c r="O49" s="29" t="inlineStr">
        <is>
          <t>No</t>
        </is>
      </c>
      <c r="P49" s="29" t="inlineStr">
        <is>
          <t>No</t>
        </is>
      </c>
      <c r="Q49" s="29" t="inlineStr">
        <is>
          <t>No</t>
        </is>
      </c>
      <c r="R49" s="29" t="inlineStr">
        <is>
          <t>No</t>
        </is>
      </c>
      <c r="S49" s="34" t="inlineStr">
        <is>
          <t>I-013</t>
        </is>
      </c>
      <c r="T49" s="33" t="inlineStr">
        <is>
          <t>Few-shot</t>
        </is>
      </c>
      <c r="U49" s="33" t="inlineStr">
        <is>
          <t>v1</t>
        </is>
      </c>
      <c r="V49" s="33" t="n">
        <v>0</v>
      </c>
      <c r="W49" s="33" t="inlineStr">
        <is>
          <t>Aprobado</t>
        </is>
      </c>
      <c r="X49" s="33" t="inlineStr">
        <is>
          <t>PUT /cronogramas/{id}/personal; recuadro de personas (no bienes)</t>
        </is>
      </c>
      <c r="Y49" s="33" t="inlineStr">
        <is>
          <t>src/features/cronograma/components/</t>
        </is>
      </c>
      <c r="Z49" s="33" t="inlineStr">
        <is>
          <t>CronogramaPersonalPanel.jsx</t>
        </is>
      </c>
      <c r="AA49" s="33" t="inlineStr">
        <is>
          <t>src/features/cronograma/components/CronogramaPersonalPanel.jsx</t>
        </is>
      </c>
      <c r="AB49" s="34" t="inlineStr">
        <is>
          <t>https://github.com/AxlTech25/Gestion-MPA/blob/3394712/src/features/cronograma/components/CronogramaPersonalPanel.jsx</t>
        </is>
      </c>
      <c r="AC49" s="34" t="inlineStr">
        <is>
          <t>3394712</t>
        </is>
      </c>
      <c r="AD49" s="33" t="inlineStr">
        <is>
          <t>documents/04_testing/plan_pruebas_funcionales.md (CRN-012)</t>
        </is>
      </c>
      <c r="AE49" s="33" t="inlineStr">
        <is>
          <t>AxlTech25</t>
        </is>
      </c>
      <c r="AF49" s="33" t="inlineStr">
        <is>
          <t>Desarrollador</t>
        </is>
      </c>
      <c r="AG49" s="33" t="inlineStr">
        <is>
          <t>HU-CRN-011 residual horarios; I-013 personas.</t>
        </is>
      </c>
      <c r="AH49" s="32" t="inlineStr">
        <is>
          <t>Parcial</t>
        </is>
      </c>
      <c r="AI49" s="33" t="n"/>
      <c r="AJ49" s="34" t="inlineStr">
        <is>
          <t>https://github.com/AxlTech25/Gestion-MPA/blob/main/documents/06_calidad/sonarqube/plantilla_registro_analisis.md</t>
        </is>
      </c>
    </row>
    <row r="50" ht="48" customHeight="1" s="4">
      <c r="A50" s="28" t="inlineStr">
        <is>
          <t>MP-02</t>
        </is>
      </c>
      <c r="B50" s="28" t="inlineStr">
        <is>
          <t>Mantenimiento de equipos</t>
        </is>
      </c>
      <c r="C50" s="28" t="inlineStr">
        <is>
          <t>PR-02-03</t>
        </is>
      </c>
      <c r="D50" s="28" t="inlineStr">
        <is>
          <t>Programación anual de preventivo</t>
        </is>
      </c>
      <c r="E50" s="28" t="inlineStr">
        <is>
          <t>N/A</t>
        </is>
      </c>
      <c r="F50" s="28" t="inlineStr">
        <is>
          <t>ACT-02-03-01</t>
        </is>
      </c>
      <c r="G50" s="28" t="inlineStr">
        <is>
          <t>Gestionar documento de cronograma</t>
        </is>
      </c>
      <c r="H50" s="28" t="inlineStr">
        <is>
          <t>F-049</t>
        </is>
      </c>
      <c r="I50" s="28" t="inlineStr">
        <is>
          <t>Baja de cronograma</t>
        </is>
      </c>
      <c r="J50" s="28" t="inlineStr">
        <is>
          <t>cronograma</t>
        </is>
      </c>
      <c r="K50" s="28" t="inlineStr">
        <is>
          <t>Implementación</t>
        </is>
      </c>
      <c r="L50" s="28" t="inlineStr">
        <is>
          <t>API (PHP)</t>
        </is>
      </c>
      <c r="M50" s="30" t="inlineStr">
        <is>
          <t>Medio (entrega/despliegue)</t>
        </is>
      </c>
      <c r="N50" s="30" t="inlineStr">
        <is>
          <t>Sí</t>
        </is>
      </c>
      <c r="O50" s="29" t="inlineStr">
        <is>
          <t>No</t>
        </is>
      </c>
      <c r="P50" s="29" t="inlineStr">
        <is>
          <t>No</t>
        </is>
      </c>
      <c r="Q50" s="32" t="inlineStr">
        <is>
          <t>Parcial</t>
        </is>
      </c>
      <c r="R50" s="29" t="inlineStr">
        <is>
          <t>No</t>
        </is>
      </c>
      <c r="S50" s="31" t="inlineStr">
        <is>
          <t>I-015</t>
        </is>
      </c>
      <c r="T50" s="28" t="inlineStr">
        <is>
          <t>Few-shot</t>
        </is>
      </c>
      <c r="U50" s="28" t="inlineStr">
        <is>
          <t>v1</t>
        </is>
      </c>
      <c r="V50" s="28" t="n">
        <v>0</v>
      </c>
      <c r="W50" s="28" t="inlineStr">
        <is>
          <t>Aprobado</t>
        </is>
      </c>
      <c r="X50" s="28" t="inlineStr">
        <is>
          <t>DELETE /cronogramas/{id} CASCADE; practicante 403</t>
        </is>
      </c>
      <c r="Y50" s="28" t="inlineStr">
        <is>
          <t>backend/api/v2/controllers/</t>
        </is>
      </c>
      <c r="Z50" s="28" t="inlineStr">
        <is>
          <t>CronogramaController.php</t>
        </is>
      </c>
      <c r="AA50" s="28" t="inlineStr">
        <is>
          <t>backend/api/v2/controllers/CronogramaController.php</t>
        </is>
      </c>
      <c r="AB50" s="31" t="inlineStr">
        <is>
          <t>https://github.com/AxlTech25/Gestion-MPA/blob/3394712/backend/api/v2/controllers/CronogramaController.php</t>
        </is>
      </c>
      <c r="AC50" s="31" t="inlineStr">
        <is>
          <t>3394712</t>
        </is>
      </c>
      <c r="AD50" s="28" t="inlineStr">
        <is>
          <t>backend/tests/CronogramaTest.php</t>
        </is>
      </c>
      <c r="AE50" s="28" t="inlineStr">
        <is>
          <t>AxlTech25</t>
        </is>
      </c>
      <c r="AF50" s="28" t="inlineStr">
        <is>
          <t>Desarrollador</t>
        </is>
      </c>
      <c r="AG50" s="28" t="inlineStr">
        <is>
          <t>HU-CRN-014.</t>
        </is>
      </c>
      <c r="AH50" s="32" t="inlineStr">
        <is>
          <t>Parcial</t>
        </is>
      </c>
      <c r="AI50" s="28" t="n"/>
      <c r="AJ50" s="31" t="inlineStr">
        <is>
          <t>https://github.com/AxlTech25/Gestion-MPA/blob/main/documents/06_calidad/sonarqube/plantilla_registro_analisis.md</t>
        </is>
      </c>
    </row>
    <row r="51" ht="48" customHeight="1" s="4">
      <c r="A51" s="33" t="inlineStr">
        <is>
          <t>MP-02</t>
        </is>
      </c>
      <c r="B51" s="33" t="inlineStr">
        <is>
          <t>Mantenimiento de equipos</t>
        </is>
      </c>
      <c r="C51" s="33" t="inlineStr">
        <is>
          <t>PR-02-03</t>
        </is>
      </c>
      <c r="D51" s="33" t="inlineStr">
        <is>
          <t>Programación anual de preventivo</t>
        </is>
      </c>
      <c r="E51" s="33" t="inlineStr">
        <is>
          <t>N/A</t>
        </is>
      </c>
      <c r="F51" s="33" t="inlineStr">
        <is>
          <t>ACT-02-03-03</t>
        </is>
      </c>
      <c r="G51" s="33" t="inlineStr">
        <is>
          <t>Asignar personal y bandas de gerencia</t>
        </is>
      </c>
      <c r="H51" s="33" t="inlineStr">
        <is>
          <t>F-050</t>
        </is>
      </c>
      <c r="I51" s="33" t="inlineStr">
        <is>
          <t>Bandas de gerencia</t>
        </is>
      </c>
      <c r="J51" s="33" t="inlineStr">
        <is>
          <t>cronograma</t>
        </is>
      </c>
      <c r="K51" s="33" t="inlineStr">
        <is>
          <t>Implementación</t>
        </is>
      </c>
      <c r="L51" s="33" t="inlineStr">
        <is>
          <t>Presentation (React)</t>
        </is>
      </c>
      <c r="M51" s="30" t="inlineStr">
        <is>
          <t>Medio (entrega/despliegue)</t>
        </is>
      </c>
      <c r="N51" s="30" t="inlineStr">
        <is>
          <t>Sí</t>
        </is>
      </c>
      <c r="O51" s="29" t="inlineStr">
        <is>
          <t>No</t>
        </is>
      </c>
      <c r="P51" s="29" t="inlineStr">
        <is>
          <t>No</t>
        </is>
      </c>
      <c r="Q51" s="32" t="inlineStr">
        <is>
          <t>Parcial</t>
        </is>
      </c>
      <c r="R51" s="29" t="inlineStr">
        <is>
          <t>No</t>
        </is>
      </c>
      <c r="S51" s="34" t="inlineStr">
        <is>
          <t>I-017</t>
        </is>
      </c>
      <c r="T51" s="33" t="inlineStr">
        <is>
          <t>Few-shot</t>
        </is>
      </c>
      <c r="U51" s="33" t="inlineStr">
        <is>
          <t>v1</t>
        </is>
      </c>
      <c r="V51" s="33" t="n">
        <v>0</v>
      </c>
      <c r="W51" s="33" t="inlineStr">
        <is>
          <t>Aprobado</t>
        </is>
      </c>
      <c r="X51" s="33" t="inlineStr">
        <is>
          <t>Matriz y PDF agrupan áreas bajo fila banda (sin Xn)</t>
        </is>
      </c>
      <c r="Y51" s="33" t="inlineStr">
        <is>
          <t>src/features/cronograma/components/</t>
        </is>
      </c>
      <c r="Z51" s="33" t="inlineStr">
        <is>
          <t>CronogramaMatrizPage.jsx</t>
        </is>
      </c>
      <c r="AA51" s="33" t="inlineStr">
        <is>
          <t>src/features/cronograma/components/CronogramaMatrizPage.jsx</t>
        </is>
      </c>
      <c r="AB51" s="34" t="inlineStr">
        <is>
          <t>https://github.com/AxlTech25/Gestion-MPA/blob/3394712/src/features/cronograma/components/CronogramaMatrizPage.jsx</t>
        </is>
      </c>
      <c r="AC51" s="34" t="inlineStr">
        <is>
          <t>3394712</t>
        </is>
      </c>
      <c r="AD51" s="33" t="inlineStr">
        <is>
          <t>backend/tests/CronogramaTest.php</t>
        </is>
      </c>
      <c r="AE51" s="33" t="inlineStr">
        <is>
          <t>AxlTech25</t>
        </is>
      </c>
      <c r="AF51" s="33" t="inlineStr">
        <is>
          <t>Desarrollador</t>
        </is>
      </c>
      <c r="AG51" s="33" t="inlineStr">
        <is>
          <t>HU-CRN-015. Sin asignaciones no hay bandas.</t>
        </is>
      </c>
      <c r="AH51" s="32" t="inlineStr">
        <is>
          <t>Parcial</t>
        </is>
      </c>
      <c r="AI51" s="33" t="n"/>
      <c r="AJ51" s="34" t="inlineStr">
        <is>
          <t>https://github.com/AxlTech25/Gestion-MPA/blob/main/documents/06_calidad/sonarqube/plantilla_registro_analisis.md</t>
        </is>
      </c>
    </row>
    <row r="52" ht="48" customHeight="1" s="4">
      <c r="A52" s="28" t="inlineStr">
        <is>
          <t>MP-02</t>
        </is>
      </c>
      <c r="B52" s="28" t="inlineStr">
        <is>
          <t>Mantenimiento de equipos</t>
        </is>
      </c>
      <c r="C52" s="28" t="inlineStr">
        <is>
          <t>PR-02-03</t>
        </is>
      </c>
      <c r="D52" s="28" t="inlineStr">
        <is>
          <t>Programación anual de preventivo</t>
        </is>
      </c>
      <c r="E52" s="28" t="inlineStr">
        <is>
          <t>N/A</t>
        </is>
      </c>
      <c r="F52" s="28" t="inlineStr">
        <is>
          <t>ACT-02-03-04</t>
        </is>
      </c>
      <c r="G52" s="28" t="inlineStr">
        <is>
          <t>Cobertura mínima y PDF A4</t>
        </is>
      </c>
      <c r="H52" s="28" t="inlineStr">
        <is>
          <t>F-051</t>
        </is>
      </c>
      <c r="I52" s="28" t="inlineStr">
        <is>
          <t>Cobertura del mínimo anual</t>
        </is>
      </c>
      <c r="J52" s="28" t="inlineStr">
        <is>
          <t>cronograma</t>
        </is>
      </c>
      <c r="K52" s="28" t="inlineStr">
        <is>
          <t>Implementación</t>
        </is>
      </c>
      <c r="L52" s="28" t="inlineStr">
        <is>
          <t>API (PHP)</t>
        </is>
      </c>
      <c r="M52" s="30" t="inlineStr">
        <is>
          <t>Medio (entrega/despliegue)</t>
        </is>
      </c>
      <c r="N52" s="30" t="inlineStr">
        <is>
          <t>Sí</t>
        </is>
      </c>
      <c r="O52" s="29" t="inlineStr">
        <is>
          <t>No</t>
        </is>
      </c>
      <c r="P52" s="29" t="inlineStr">
        <is>
          <t>No</t>
        </is>
      </c>
      <c r="Q52" s="29" t="inlineStr">
        <is>
          <t>No</t>
        </is>
      </c>
      <c r="R52" s="29" t="inlineStr">
        <is>
          <t>No</t>
        </is>
      </c>
      <c r="S52" s="31" t="inlineStr">
        <is>
          <t>I-010</t>
        </is>
      </c>
      <c r="T52" s="28" t="inlineStr">
        <is>
          <t>Few-shot</t>
        </is>
      </c>
      <c r="U52" s="28" t="inlineStr">
        <is>
          <t>v1</t>
        </is>
      </c>
      <c r="V52" s="28" t="n">
        <v>0</v>
      </c>
      <c r="W52" s="28" t="inlineStr">
        <is>
          <t>Aprobado</t>
        </is>
      </c>
      <c r="X52" s="28" t="inlineStr">
        <is>
          <t>GET matriz/cobertura: áreas cuya suma Xn no cubre PC+laptop</t>
        </is>
      </c>
      <c r="Y52" s="28" t="inlineStr">
        <is>
          <t>backend/api/v2/models/</t>
        </is>
      </c>
      <c r="Z52" s="28" t="inlineStr">
        <is>
          <t>Cronograma.php</t>
        </is>
      </c>
      <c r="AA52" s="28" t="inlineStr">
        <is>
          <t>backend/api/v2/models/Cronograma.php</t>
        </is>
      </c>
      <c r="AB52" s="31" t="inlineStr">
        <is>
          <t>https://github.com/AxlTech25/Gestion-MPA/blob/3394712/backend/api/v2/models/Cronograma.php</t>
        </is>
      </c>
      <c r="AC52" s="31" t="inlineStr">
        <is>
          <t>3394712</t>
        </is>
      </c>
      <c r="AD52" s="28" t="inlineStr">
        <is>
          <t>documents/04_testing/plan_pruebas_funcionales.md (CRN-006)</t>
        </is>
      </c>
      <c r="AE52" s="28" t="inlineStr">
        <is>
          <t>AxlTech25</t>
        </is>
      </c>
      <c r="AF52" s="28" t="inlineStr">
        <is>
          <t>Desarrollador</t>
        </is>
      </c>
      <c r="AG52" s="28" t="inlineStr">
        <is>
          <t>HU-CRN-005 / HU-CRN-006. SIGA/SAF = área.</t>
        </is>
      </c>
      <c r="AH52" s="32" t="inlineStr">
        <is>
          <t>Parcial</t>
        </is>
      </c>
      <c r="AI52" s="28" t="n"/>
      <c r="AJ52" s="31" t="inlineStr">
        <is>
          <t>https://github.com/AxlTech25/Gestion-MPA/blob/main/documents/06_calidad/sonarqube/plantilla_registro_analisis.md</t>
        </is>
      </c>
    </row>
  </sheetData>
  <autoFilter ref="A1:AJ52"/>
  <dataValidations count="4">
    <dataValidation sqref="AH2:AI52" showDropDown="0" showInputMessage="1" showErrorMessage="1" allowBlank="1" errorTitle="Valor no permitido" error="Usa Sí, Parcial, No o No aplica. Vacío = pendiente." promptTitle="SonarQube" prompt="Sí, Parcial, No o No aplica" type="list">
      <formula1>"Sí,Parcial,No,No aplica"</formula1>
    </dataValidation>
    <dataValidation sqref="C2:C52" showDropDown="0" showInputMessage="0" showErrorMessage="0" allowBlank="1" type="list">
      <formula1>INDIRECT("'Prompts Procedimientos'!$B$2:$B$52")</formula1>
    </dataValidation>
    <dataValidation sqref="E2:E52" showDropDown="0" showInputMessage="0" showErrorMessage="0" allowBlank="1" type="list">
      <formula1>INDIRECT("'Prompts Procedimientos'!$A$2:$A$52")</formula1>
    </dataValidation>
    <dataValidation sqref="N2:R52" showDropDown="0" showInputMessage="1" showErrorMessage="1" allowBlank="1" errorTitle="Valor no permitido" error="Usa Sí, Parcial o No. Vacío = pendiente." promptTitle="DevOps" prompt="Sí, Parcial o No" type="list">
      <formula1>"Sí,Parcial,No"</formula1>
    </dataValidation>
  </dataValidations>
  <hyperlinks>
    <hyperlink xmlns:r="http://schemas.openxmlformats.org/officeDocument/2006/relationships" ref="S2" r:id="rId1"/>
    <hyperlink xmlns:r="http://schemas.openxmlformats.org/officeDocument/2006/relationships" ref="AB2" r:id="rId2"/>
    <hyperlink xmlns:r="http://schemas.openxmlformats.org/officeDocument/2006/relationships" ref="AC2" r:id="rId3"/>
    <hyperlink xmlns:r="http://schemas.openxmlformats.org/officeDocument/2006/relationships" ref="AJ2" r:id="rId4"/>
    <hyperlink xmlns:r="http://schemas.openxmlformats.org/officeDocument/2006/relationships" ref="S3" r:id="rId5"/>
    <hyperlink xmlns:r="http://schemas.openxmlformats.org/officeDocument/2006/relationships" ref="AB3" r:id="rId6"/>
    <hyperlink xmlns:r="http://schemas.openxmlformats.org/officeDocument/2006/relationships" ref="AC3" r:id="rId7"/>
    <hyperlink xmlns:r="http://schemas.openxmlformats.org/officeDocument/2006/relationships" ref="AJ3" r:id="rId8"/>
    <hyperlink xmlns:r="http://schemas.openxmlformats.org/officeDocument/2006/relationships" ref="S4" r:id="rId9"/>
    <hyperlink xmlns:r="http://schemas.openxmlformats.org/officeDocument/2006/relationships" ref="AB4" r:id="rId10"/>
    <hyperlink xmlns:r="http://schemas.openxmlformats.org/officeDocument/2006/relationships" ref="AC4" r:id="rId11"/>
    <hyperlink xmlns:r="http://schemas.openxmlformats.org/officeDocument/2006/relationships" ref="AJ4" r:id="rId12"/>
    <hyperlink xmlns:r="http://schemas.openxmlformats.org/officeDocument/2006/relationships" ref="S5" r:id="rId13"/>
    <hyperlink xmlns:r="http://schemas.openxmlformats.org/officeDocument/2006/relationships" ref="AB5" r:id="rId14"/>
    <hyperlink xmlns:r="http://schemas.openxmlformats.org/officeDocument/2006/relationships" ref="AC5" r:id="rId15"/>
    <hyperlink xmlns:r="http://schemas.openxmlformats.org/officeDocument/2006/relationships" ref="AJ5" r:id="rId16"/>
    <hyperlink xmlns:r="http://schemas.openxmlformats.org/officeDocument/2006/relationships" ref="S6" r:id="rId17"/>
    <hyperlink xmlns:r="http://schemas.openxmlformats.org/officeDocument/2006/relationships" ref="AB6" r:id="rId18"/>
    <hyperlink xmlns:r="http://schemas.openxmlformats.org/officeDocument/2006/relationships" ref="AC6" r:id="rId19"/>
    <hyperlink xmlns:r="http://schemas.openxmlformats.org/officeDocument/2006/relationships" ref="AJ6" r:id="rId20"/>
    <hyperlink xmlns:r="http://schemas.openxmlformats.org/officeDocument/2006/relationships" ref="S7" r:id="rId21"/>
    <hyperlink xmlns:r="http://schemas.openxmlformats.org/officeDocument/2006/relationships" ref="AB7" r:id="rId22"/>
    <hyperlink xmlns:r="http://schemas.openxmlformats.org/officeDocument/2006/relationships" ref="AC7" r:id="rId23"/>
    <hyperlink xmlns:r="http://schemas.openxmlformats.org/officeDocument/2006/relationships" ref="AJ7" r:id="rId24"/>
    <hyperlink xmlns:r="http://schemas.openxmlformats.org/officeDocument/2006/relationships" ref="S8" r:id="rId25"/>
    <hyperlink xmlns:r="http://schemas.openxmlformats.org/officeDocument/2006/relationships" ref="AB8" r:id="rId26"/>
    <hyperlink xmlns:r="http://schemas.openxmlformats.org/officeDocument/2006/relationships" ref="AC8" r:id="rId27"/>
    <hyperlink xmlns:r="http://schemas.openxmlformats.org/officeDocument/2006/relationships" ref="AJ8" r:id="rId28"/>
    <hyperlink xmlns:r="http://schemas.openxmlformats.org/officeDocument/2006/relationships" ref="S9" r:id="rId29"/>
    <hyperlink xmlns:r="http://schemas.openxmlformats.org/officeDocument/2006/relationships" ref="AB9" r:id="rId30"/>
    <hyperlink xmlns:r="http://schemas.openxmlformats.org/officeDocument/2006/relationships" ref="AC9" r:id="rId31"/>
    <hyperlink xmlns:r="http://schemas.openxmlformats.org/officeDocument/2006/relationships" ref="AJ9" r:id="rId32"/>
    <hyperlink xmlns:r="http://schemas.openxmlformats.org/officeDocument/2006/relationships" ref="S10" r:id="rId33"/>
    <hyperlink xmlns:r="http://schemas.openxmlformats.org/officeDocument/2006/relationships" ref="AB10" r:id="rId34"/>
    <hyperlink xmlns:r="http://schemas.openxmlformats.org/officeDocument/2006/relationships" ref="AC10" r:id="rId35"/>
    <hyperlink xmlns:r="http://schemas.openxmlformats.org/officeDocument/2006/relationships" ref="AJ10" r:id="rId36"/>
    <hyperlink xmlns:r="http://schemas.openxmlformats.org/officeDocument/2006/relationships" ref="S11" r:id="rId37"/>
    <hyperlink xmlns:r="http://schemas.openxmlformats.org/officeDocument/2006/relationships" ref="AB11" r:id="rId38"/>
    <hyperlink xmlns:r="http://schemas.openxmlformats.org/officeDocument/2006/relationships" ref="AC11" r:id="rId39"/>
    <hyperlink xmlns:r="http://schemas.openxmlformats.org/officeDocument/2006/relationships" ref="AJ11" r:id="rId40"/>
    <hyperlink xmlns:r="http://schemas.openxmlformats.org/officeDocument/2006/relationships" ref="S12" r:id="rId41"/>
    <hyperlink xmlns:r="http://schemas.openxmlformats.org/officeDocument/2006/relationships" ref="AB12" r:id="rId42"/>
    <hyperlink xmlns:r="http://schemas.openxmlformats.org/officeDocument/2006/relationships" ref="AC12" r:id="rId43"/>
    <hyperlink xmlns:r="http://schemas.openxmlformats.org/officeDocument/2006/relationships" ref="AJ12" r:id="rId44"/>
    <hyperlink xmlns:r="http://schemas.openxmlformats.org/officeDocument/2006/relationships" ref="S13" r:id="rId45"/>
    <hyperlink xmlns:r="http://schemas.openxmlformats.org/officeDocument/2006/relationships" ref="AB13" r:id="rId46"/>
    <hyperlink xmlns:r="http://schemas.openxmlformats.org/officeDocument/2006/relationships" ref="AC13" r:id="rId47"/>
    <hyperlink xmlns:r="http://schemas.openxmlformats.org/officeDocument/2006/relationships" ref="AJ13" r:id="rId48"/>
    <hyperlink xmlns:r="http://schemas.openxmlformats.org/officeDocument/2006/relationships" ref="S14" r:id="rId49"/>
    <hyperlink xmlns:r="http://schemas.openxmlformats.org/officeDocument/2006/relationships" ref="AB14" r:id="rId50"/>
    <hyperlink xmlns:r="http://schemas.openxmlformats.org/officeDocument/2006/relationships" ref="AC14" r:id="rId51"/>
    <hyperlink xmlns:r="http://schemas.openxmlformats.org/officeDocument/2006/relationships" ref="AJ14" r:id="rId52"/>
    <hyperlink xmlns:r="http://schemas.openxmlformats.org/officeDocument/2006/relationships" ref="S15" r:id="rId53"/>
    <hyperlink xmlns:r="http://schemas.openxmlformats.org/officeDocument/2006/relationships" ref="AB15" r:id="rId54"/>
    <hyperlink xmlns:r="http://schemas.openxmlformats.org/officeDocument/2006/relationships" ref="AC15" r:id="rId55"/>
    <hyperlink xmlns:r="http://schemas.openxmlformats.org/officeDocument/2006/relationships" ref="AJ15" r:id="rId56"/>
    <hyperlink xmlns:r="http://schemas.openxmlformats.org/officeDocument/2006/relationships" ref="S16" r:id="rId57"/>
    <hyperlink xmlns:r="http://schemas.openxmlformats.org/officeDocument/2006/relationships" ref="AB16" r:id="rId58"/>
    <hyperlink xmlns:r="http://schemas.openxmlformats.org/officeDocument/2006/relationships" ref="AC16" r:id="rId59"/>
    <hyperlink xmlns:r="http://schemas.openxmlformats.org/officeDocument/2006/relationships" ref="AJ16" r:id="rId60"/>
    <hyperlink xmlns:r="http://schemas.openxmlformats.org/officeDocument/2006/relationships" ref="S17" r:id="rId61"/>
    <hyperlink xmlns:r="http://schemas.openxmlformats.org/officeDocument/2006/relationships" ref="AB17" r:id="rId62"/>
    <hyperlink xmlns:r="http://schemas.openxmlformats.org/officeDocument/2006/relationships" ref="AC17" r:id="rId63"/>
    <hyperlink xmlns:r="http://schemas.openxmlformats.org/officeDocument/2006/relationships" ref="AJ17" r:id="rId64"/>
    <hyperlink xmlns:r="http://schemas.openxmlformats.org/officeDocument/2006/relationships" ref="S18" r:id="rId65"/>
    <hyperlink xmlns:r="http://schemas.openxmlformats.org/officeDocument/2006/relationships" ref="AB18" r:id="rId66"/>
    <hyperlink xmlns:r="http://schemas.openxmlformats.org/officeDocument/2006/relationships" ref="AC18" r:id="rId67"/>
    <hyperlink xmlns:r="http://schemas.openxmlformats.org/officeDocument/2006/relationships" ref="AJ18" r:id="rId68"/>
    <hyperlink xmlns:r="http://schemas.openxmlformats.org/officeDocument/2006/relationships" ref="S19" r:id="rId69"/>
    <hyperlink xmlns:r="http://schemas.openxmlformats.org/officeDocument/2006/relationships" ref="AB19" r:id="rId70"/>
    <hyperlink xmlns:r="http://schemas.openxmlformats.org/officeDocument/2006/relationships" ref="AC19" r:id="rId71"/>
    <hyperlink xmlns:r="http://schemas.openxmlformats.org/officeDocument/2006/relationships" ref="AJ19" r:id="rId72"/>
    <hyperlink xmlns:r="http://schemas.openxmlformats.org/officeDocument/2006/relationships" ref="S20" r:id="rId73"/>
    <hyperlink xmlns:r="http://schemas.openxmlformats.org/officeDocument/2006/relationships" ref="AB20" r:id="rId74"/>
    <hyperlink xmlns:r="http://schemas.openxmlformats.org/officeDocument/2006/relationships" ref="AC20" r:id="rId75"/>
    <hyperlink xmlns:r="http://schemas.openxmlformats.org/officeDocument/2006/relationships" ref="AJ20" r:id="rId76"/>
    <hyperlink xmlns:r="http://schemas.openxmlformats.org/officeDocument/2006/relationships" ref="S21" r:id="rId77"/>
    <hyperlink xmlns:r="http://schemas.openxmlformats.org/officeDocument/2006/relationships" ref="AB21" r:id="rId78"/>
    <hyperlink xmlns:r="http://schemas.openxmlformats.org/officeDocument/2006/relationships" ref="AC21" r:id="rId79"/>
    <hyperlink xmlns:r="http://schemas.openxmlformats.org/officeDocument/2006/relationships" ref="AJ21" r:id="rId80"/>
    <hyperlink xmlns:r="http://schemas.openxmlformats.org/officeDocument/2006/relationships" ref="S22" r:id="rId81"/>
    <hyperlink xmlns:r="http://schemas.openxmlformats.org/officeDocument/2006/relationships" ref="AB22" r:id="rId82"/>
    <hyperlink xmlns:r="http://schemas.openxmlformats.org/officeDocument/2006/relationships" ref="AC22" r:id="rId83"/>
    <hyperlink xmlns:r="http://schemas.openxmlformats.org/officeDocument/2006/relationships" ref="AJ22" r:id="rId84"/>
    <hyperlink xmlns:r="http://schemas.openxmlformats.org/officeDocument/2006/relationships" ref="S23" r:id="rId85"/>
    <hyperlink xmlns:r="http://schemas.openxmlformats.org/officeDocument/2006/relationships" ref="AB23" r:id="rId86"/>
    <hyperlink xmlns:r="http://schemas.openxmlformats.org/officeDocument/2006/relationships" ref="AC23" r:id="rId87"/>
    <hyperlink xmlns:r="http://schemas.openxmlformats.org/officeDocument/2006/relationships" ref="AJ23" r:id="rId88"/>
    <hyperlink xmlns:r="http://schemas.openxmlformats.org/officeDocument/2006/relationships" ref="S24" r:id="rId89"/>
    <hyperlink xmlns:r="http://schemas.openxmlformats.org/officeDocument/2006/relationships" ref="AB24" r:id="rId90"/>
    <hyperlink xmlns:r="http://schemas.openxmlformats.org/officeDocument/2006/relationships" ref="AC24" r:id="rId91"/>
    <hyperlink xmlns:r="http://schemas.openxmlformats.org/officeDocument/2006/relationships" ref="AJ24" r:id="rId92"/>
    <hyperlink xmlns:r="http://schemas.openxmlformats.org/officeDocument/2006/relationships" ref="S25" r:id="rId93"/>
    <hyperlink xmlns:r="http://schemas.openxmlformats.org/officeDocument/2006/relationships" ref="AB25" r:id="rId94"/>
    <hyperlink xmlns:r="http://schemas.openxmlformats.org/officeDocument/2006/relationships" ref="AC25" r:id="rId95"/>
    <hyperlink xmlns:r="http://schemas.openxmlformats.org/officeDocument/2006/relationships" ref="AJ25" r:id="rId96"/>
    <hyperlink xmlns:r="http://schemas.openxmlformats.org/officeDocument/2006/relationships" ref="S26" r:id="rId97"/>
    <hyperlink xmlns:r="http://schemas.openxmlformats.org/officeDocument/2006/relationships" ref="AB26" r:id="rId98"/>
    <hyperlink xmlns:r="http://schemas.openxmlformats.org/officeDocument/2006/relationships" ref="AC26" r:id="rId99"/>
    <hyperlink xmlns:r="http://schemas.openxmlformats.org/officeDocument/2006/relationships" ref="AJ26" r:id="rId100"/>
    <hyperlink xmlns:r="http://schemas.openxmlformats.org/officeDocument/2006/relationships" ref="S27" r:id="rId101"/>
    <hyperlink xmlns:r="http://schemas.openxmlformats.org/officeDocument/2006/relationships" ref="AB27" r:id="rId102"/>
    <hyperlink xmlns:r="http://schemas.openxmlformats.org/officeDocument/2006/relationships" ref="AC27" r:id="rId103"/>
    <hyperlink xmlns:r="http://schemas.openxmlformats.org/officeDocument/2006/relationships" ref="AJ27" r:id="rId104"/>
    <hyperlink xmlns:r="http://schemas.openxmlformats.org/officeDocument/2006/relationships" ref="S28" r:id="rId105"/>
    <hyperlink xmlns:r="http://schemas.openxmlformats.org/officeDocument/2006/relationships" ref="AB28" r:id="rId106"/>
    <hyperlink xmlns:r="http://schemas.openxmlformats.org/officeDocument/2006/relationships" ref="AC28" r:id="rId107"/>
    <hyperlink xmlns:r="http://schemas.openxmlformats.org/officeDocument/2006/relationships" ref="AJ28" r:id="rId108"/>
    <hyperlink xmlns:r="http://schemas.openxmlformats.org/officeDocument/2006/relationships" ref="S29" r:id="rId109"/>
    <hyperlink xmlns:r="http://schemas.openxmlformats.org/officeDocument/2006/relationships" ref="AB29" r:id="rId110"/>
    <hyperlink xmlns:r="http://schemas.openxmlformats.org/officeDocument/2006/relationships" ref="AC29" r:id="rId111"/>
    <hyperlink xmlns:r="http://schemas.openxmlformats.org/officeDocument/2006/relationships" ref="AJ29" r:id="rId112"/>
    <hyperlink xmlns:r="http://schemas.openxmlformats.org/officeDocument/2006/relationships" ref="S30" r:id="rId113"/>
    <hyperlink xmlns:r="http://schemas.openxmlformats.org/officeDocument/2006/relationships" ref="AB30" r:id="rId114"/>
    <hyperlink xmlns:r="http://schemas.openxmlformats.org/officeDocument/2006/relationships" ref="AC30" r:id="rId115"/>
    <hyperlink xmlns:r="http://schemas.openxmlformats.org/officeDocument/2006/relationships" ref="AJ30" r:id="rId116"/>
    <hyperlink xmlns:r="http://schemas.openxmlformats.org/officeDocument/2006/relationships" ref="S31" r:id="rId117"/>
    <hyperlink xmlns:r="http://schemas.openxmlformats.org/officeDocument/2006/relationships" ref="AB31" r:id="rId118"/>
    <hyperlink xmlns:r="http://schemas.openxmlformats.org/officeDocument/2006/relationships" ref="AC31" r:id="rId119"/>
    <hyperlink xmlns:r="http://schemas.openxmlformats.org/officeDocument/2006/relationships" ref="AJ31" r:id="rId120"/>
    <hyperlink xmlns:r="http://schemas.openxmlformats.org/officeDocument/2006/relationships" ref="S32" r:id="rId121"/>
    <hyperlink xmlns:r="http://schemas.openxmlformats.org/officeDocument/2006/relationships" ref="AB32" r:id="rId122"/>
    <hyperlink xmlns:r="http://schemas.openxmlformats.org/officeDocument/2006/relationships" ref="AC32" r:id="rId123"/>
    <hyperlink xmlns:r="http://schemas.openxmlformats.org/officeDocument/2006/relationships" ref="AJ32" r:id="rId124"/>
    <hyperlink xmlns:r="http://schemas.openxmlformats.org/officeDocument/2006/relationships" ref="S33" r:id="rId125"/>
    <hyperlink xmlns:r="http://schemas.openxmlformats.org/officeDocument/2006/relationships" ref="AB33" r:id="rId126"/>
    <hyperlink xmlns:r="http://schemas.openxmlformats.org/officeDocument/2006/relationships" ref="AC33" r:id="rId127"/>
    <hyperlink xmlns:r="http://schemas.openxmlformats.org/officeDocument/2006/relationships" ref="AJ33" r:id="rId128"/>
    <hyperlink xmlns:r="http://schemas.openxmlformats.org/officeDocument/2006/relationships" ref="S34" r:id="rId129"/>
    <hyperlink xmlns:r="http://schemas.openxmlformats.org/officeDocument/2006/relationships" ref="AB34" r:id="rId130"/>
    <hyperlink xmlns:r="http://schemas.openxmlformats.org/officeDocument/2006/relationships" ref="AC34" r:id="rId131"/>
    <hyperlink xmlns:r="http://schemas.openxmlformats.org/officeDocument/2006/relationships" ref="AJ34" r:id="rId132"/>
    <hyperlink xmlns:r="http://schemas.openxmlformats.org/officeDocument/2006/relationships" ref="S35" r:id="rId133"/>
    <hyperlink xmlns:r="http://schemas.openxmlformats.org/officeDocument/2006/relationships" ref="AB35" r:id="rId134"/>
    <hyperlink xmlns:r="http://schemas.openxmlformats.org/officeDocument/2006/relationships" ref="AC35" r:id="rId135"/>
    <hyperlink xmlns:r="http://schemas.openxmlformats.org/officeDocument/2006/relationships" ref="AJ35" r:id="rId136"/>
    <hyperlink xmlns:r="http://schemas.openxmlformats.org/officeDocument/2006/relationships" ref="S36" r:id="rId137"/>
    <hyperlink xmlns:r="http://schemas.openxmlformats.org/officeDocument/2006/relationships" ref="AB36" r:id="rId138"/>
    <hyperlink xmlns:r="http://schemas.openxmlformats.org/officeDocument/2006/relationships" ref="AC36" r:id="rId139"/>
    <hyperlink xmlns:r="http://schemas.openxmlformats.org/officeDocument/2006/relationships" ref="AJ36" r:id="rId140"/>
    <hyperlink xmlns:r="http://schemas.openxmlformats.org/officeDocument/2006/relationships" ref="S37" r:id="rId141"/>
    <hyperlink xmlns:r="http://schemas.openxmlformats.org/officeDocument/2006/relationships" ref="AB37" r:id="rId142"/>
    <hyperlink xmlns:r="http://schemas.openxmlformats.org/officeDocument/2006/relationships" ref="AC37" r:id="rId143"/>
    <hyperlink xmlns:r="http://schemas.openxmlformats.org/officeDocument/2006/relationships" ref="AJ37" r:id="rId144"/>
    <hyperlink xmlns:r="http://schemas.openxmlformats.org/officeDocument/2006/relationships" ref="S38" r:id="rId145"/>
    <hyperlink xmlns:r="http://schemas.openxmlformats.org/officeDocument/2006/relationships" ref="AB38" r:id="rId146"/>
    <hyperlink xmlns:r="http://schemas.openxmlformats.org/officeDocument/2006/relationships" ref="AC38" r:id="rId147"/>
    <hyperlink xmlns:r="http://schemas.openxmlformats.org/officeDocument/2006/relationships" ref="AJ38" r:id="rId148"/>
    <hyperlink xmlns:r="http://schemas.openxmlformats.org/officeDocument/2006/relationships" ref="S39" r:id="rId149"/>
    <hyperlink xmlns:r="http://schemas.openxmlformats.org/officeDocument/2006/relationships" ref="AB39" r:id="rId150"/>
    <hyperlink xmlns:r="http://schemas.openxmlformats.org/officeDocument/2006/relationships" ref="AC39" r:id="rId151"/>
    <hyperlink xmlns:r="http://schemas.openxmlformats.org/officeDocument/2006/relationships" ref="AJ39" r:id="rId152"/>
    <hyperlink xmlns:r="http://schemas.openxmlformats.org/officeDocument/2006/relationships" ref="S40" r:id="rId153"/>
    <hyperlink xmlns:r="http://schemas.openxmlformats.org/officeDocument/2006/relationships" ref="AB40" r:id="rId154"/>
    <hyperlink xmlns:r="http://schemas.openxmlformats.org/officeDocument/2006/relationships" ref="AC40" r:id="rId155"/>
    <hyperlink xmlns:r="http://schemas.openxmlformats.org/officeDocument/2006/relationships" ref="AJ40" r:id="rId156"/>
    <hyperlink xmlns:r="http://schemas.openxmlformats.org/officeDocument/2006/relationships" ref="S41" r:id="rId157"/>
    <hyperlink xmlns:r="http://schemas.openxmlformats.org/officeDocument/2006/relationships" ref="AB41" r:id="rId158"/>
    <hyperlink xmlns:r="http://schemas.openxmlformats.org/officeDocument/2006/relationships" ref="AC41" r:id="rId159"/>
    <hyperlink xmlns:r="http://schemas.openxmlformats.org/officeDocument/2006/relationships" ref="AJ41" r:id="rId160"/>
    <hyperlink xmlns:r="http://schemas.openxmlformats.org/officeDocument/2006/relationships" ref="S42" r:id="rId161"/>
    <hyperlink xmlns:r="http://schemas.openxmlformats.org/officeDocument/2006/relationships" ref="AB42" r:id="rId162"/>
    <hyperlink xmlns:r="http://schemas.openxmlformats.org/officeDocument/2006/relationships" ref="AC42" r:id="rId163"/>
    <hyperlink xmlns:r="http://schemas.openxmlformats.org/officeDocument/2006/relationships" ref="AJ42" r:id="rId164"/>
    <hyperlink xmlns:r="http://schemas.openxmlformats.org/officeDocument/2006/relationships" ref="S43" r:id="rId165"/>
    <hyperlink xmlns:r="http://schemas.openxmlformats.org/officeDocument/2006/relationships" ref="AB43" r:id="rId166"/>
    <hyperlink xmlns:r="http://schemas.openxmlformats.org/officeDocument/2006/relationships" ref="AC43" r:id="rId167"/>
    <hyperlink xmlns:r="http://schemas.openxmlformats.org/officeDocument/2006/relationships" ref="AJ43" r:id="rId168"/>
    <hyperlink xmlns:r="http://schemas.openxmlformats.org/officeDocument/2006/relationships" ref="S44" r:id="rId169"/>
    <hyperlink xmlns:r="http://schemas.openxmlformats.org/officeDocument/2006/relationships" ref="AB44" r:id="rId170"/>
    <hyperlink xmlns:r="http://schemas.openxmlformats.org/officeDocument/2006/relationships" ref="AC44" r:id="rId171"/>
    <hyperlink xmlns:r="http://schemas.openxmlformats.org/officeDocument/2006/relationships" ref="AJ44" r:id="rId172"/>
    <hyperlink xmlns:r="http://schemas.openxmlformats.org/officeDocument/2006/relationships" ref="S45" r:id="rId173"/>
    <hyperlink xmlns:r="http://schemas.openxmlformats.org/officeDocument/2006/relationships" ref="AB45" r:id="rId174"/>
    <hyperlink xmlns:r="http://schemas.openxmlformats.org/officeDocument/2006/relationships" ref="AC45" r:id="rId175"/>
    <hyperlink xmlns:r="http://schemas.openxmlformats.org/officeDocument/2006/relationships" ref="AJ45" r:id="rId176"/>
    <hyperlink xmlns:r="http://schemas.openxmlformats.org/officeDocument/2006/relationships" ref="S46" r:id="rId177"/>
    <hyperlink xmlns:r="http://schemas.openxmlformats.org/officeDocument/2006/relationships" ref="AB46" r:id="rId178"/>
    <hyperlink xmlns:r="http://schemas.openxmlformats.org/officeDocument/2006/relationships" ref="AC46" r:id="rId179"/>
    <hyperlink xmlns:r="http://schemas.openxmlformats.org/officeDocument/2006/relationships" ref="AJ46" r:id="rId180"/>
    <hyperlink xmlns:r="http://schemas.openxmlformats.org/officeDocument/2006/relationships" ref="S47" r:id="rId181"/>
    <hyperlink xmlns:r="http://schemas.openxmlformats.org/officeDocument/2006/relationships" ref="AB47" r:id="rId182"/>
    <hyperlink xmlns:r="http://schemas.openxmlformats.org/officeDocument/2006/relationships" ref="AC47" r:id="rId183"/>
    <hyperlink xmlns:r="http://schemas.openxmlformats.org/officeDocument/2006/relationships" ref="AJ47" r:id="rId184"/>
    <hyperlink xmlns:r="http://schemas.openxmlformats.org/officeDocument/2006/relationships" ref="S48" r:id="rId185"/>
    <hyperlink xmlns:r="http://schemas.openxmlformats.org/officeDocument/2006/relationships" ref="AB48" r:id="rId186"/>
    <hyperlink xmlns:r="http://schemas.openxmlformats.org/officeDocument/2006/relationships" ref="AC48" r:id="rId187"/>
    <hyperlink xmlns:r="http://schemas.openxmlformats.org/officeDocument/2006/relationships" ref="AJ48" r:id="rId188"/>
    <hyperlink xmlns:r="http://schemas.openxmlformats.org/officeDocument/2006/relationships" ref="S49" r:id="rId189"/>
    <hyperlink xmlns:r="http://schemas.openxmlformats.org/officeDocument/2006/relationships" ref="AB49" r:id="rId190"/>
    <hyperlink xmlns:r="http://schemas.openxmlformats.org/officeDocument/2006/relationships" ref="AC49" r:id="rId191"/>
    <hyperlink xmlns:r="http://schemas.openxmlformats.org/officeDocument/2006/relationships" ref="AJ49" r:id="rId192"/>
    <hyperlink xmlns:r="http://schemas.openxmlformats.org/officeDocument/2006/relationships" ref="S50" r:id="rId193"/>
    <hyperlink xmlns:r="http://schemas.openxmlformats.org/officeDocument/2006/relationships" ref="AB50" r:id="rId194"/>
    <hyperlink xmlns:r="http://schemas.openxmlformats.org/officeDocument/2006/relationships" ref="AC50" r:id="rId195"/>
    <hyperlink xmlns:r="http://schemas.openxmlformats.org/officeDocument/2006/relationships" ref="AJ50" r:id="rId196"/>
    <hyperlink xmlns:r="http://schemas.openxmlformats.org/officeDocument/2006/relationships" ref="S51" r:id="rId197"/>
    <hyperlink xmlns:r="http://schemas.openxmlformats.org/officeDocument/2006/relationships" ref="AB51" r:id="rId198"/>
    <hyperlink xmlns:r="http://schemas.openxmlformats.org/officeDocument/2006/relationships" ref="AC51" r:id="rId199"/>
    <hyperlink xmlns:r="http://schemas.openxmlformats.org/officeDocument/2006/relationships" ref="AJ51" r:id="rId200"/>
    <hyperlink xmlns:r="http://schemas.openxmlformats.org/officeDocument/2006/relationships" ref="S52" r:id="rId201"/>
    <hyperlink xmlns:r="http://schemas.openxmlformats.org/officeDocument/2006/relationships" ref="AB52" r:id="rId202"/>
    <hyperlink xmlns:r="http://schemas.openxmlformats.org/officeDocument/2006/relationships" ref="AC52" r:id="rId203"/>
    <hyperlink xmlns:r="http://schemas.openxmlformats.org/officeDocument/2006/relationships" ref="AJ52" r:id="rId20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109375" defaultRowHeight="15"/>
  <cols>
    <col width="12" customWidth="1" style="4" min="1" max="1"/>
    <col width="28" customWidth="1" style="4" min="2" max="2"/>
    <col width="72" customWidth="1" style="4" min="3" max="3"/>
    <col width="18" customWidth="1" style="4" min="4" max="4"/>
    <col width="12" customWidth="1" style="4" min="5" max="6"/>
    <col width="28" customWidth="1" style="4" min="7" max="7"/>
    <col width="12" customWidth="1" style="4" min="8" max="9"/>
    <col width="24" customWidth="1" style="4" min="10" max="10"/>
    <col width="16" customWidth="1" style="4" min="11" max="11"/>
  </cols>
  <sheetData>
    <row r="1" ht="30" customHeight="1" s="4">
      <c r="A1" s="16" t="inlineStr">
        <is>
          <t>ID prompt</t>
        </is>
      </c>
      <c r="B1" s="16" t="inlineStr">
        <is>
          <t>Función asociada</t>
        </is>
      </c>
      <c r="C1" s="16" t="inlineStr">
        <is>
          <t>Prompt exacto</t>
        </is>
      </c>
      <c r="D1" s="16" t="inlineStr">
        <is>
          <t>Técnica</t>
        </is>
      </c>
      <c r="E1" s="16" t="inlineStr">
        <is>
          <t>Versión prompt</t>
        </is>
      </c>
      <c r="F1" s="16" t="inlineStr">
        <is>
          <t>N.º de iteraciones</t>
        </is>
      </c>
      <c r="G1" s="16" t="inlineStr">
        <is>
          <t>Motivo de refinamiento</t>
        </is>
      </c>
      <c r="H1" s="16" t="inlineStr">
        <is>
          <t>Versión final</t>
        </is>
      </c>
      <c r="I1" s="16" t="inlineStr">
        <is>
          <t>Estado</t>
        </is>
      </c>
      <c r="J1" s="16" t="inlineStr">
        <is>
          <t>Resultado obtenido</t>
        </is>
      </c>
      <c r="K1" s="16" t="inlineStr">
        <is>
          <t>Evidencia</t>
        </is>
      </c>
    </row>
    <row r="2" ht="90" customHeight="1" s="4">
      <c r="A2" s="31" t="inlineStr">
        <is>
          <t>I-006</t>
        </is>
      </c>
      <c r="B2" s="28" t="inlineStr">
        <is>
          <t>F-001, F-002, F-003, F-004, F-031, F-041</t>
        </is>
      </c>
      <c r="C2" s="28" t="inlineStr">
        <is>
          <t>Actúa como desarrollador senior PHP (firebase/php-jwt) y React (AuthContext, Axios). Contexto: API v2 y módulos INV/MNT/CFG sin JWT obligatorio; ADR-001 exige Bearer salvo /auth. Objetivo: login, sesión persistente y protección de /v2/* y de la API. Tarea: POST /auth/login → JWT; AuthMiddleware::requireAuth excepto /auth; Login.jsx, AuthContext, PrivateRoute; interceptor Axios; 401 → login; Navbar con Salir. Restricciones: secret solo en config no versionada; no revelar si el usuario existe; no FastAPI. Criterios: login correcto → /v2/dashboard; F5 mantiene sesión; sin token API 401.</t>
        </is>
      </c>
      <c r="D2" s="28" t="inlineStr">
        <is>
          <t>CoT guiado</t>
        </is>
      </c>
      <c r="E2" s="28" t="inlineStr">
        <is>
          <t>v1</t>
        </is>
      </c>
      <c r="F2" s="28" t="n">
        <v>0</v>
      </c>
      <c r="G2" s="28" t="inlineStr">
        <is>
          <t>N/A — aprobado en primera versión documentada. El endurecimiento de roles es I-009.</t>
        </is>
      </c>
      <c r="H2" s="28" t="inlineStr">
        <is>
          <t>v1</t>
        </is>
      </c>
      <c r="I2" s="28" t="inlineStr">
        <is>
          <t>Aprobado</t>
        </is>
      </c>
      <c r="J2" s="28" t="inlineStr">
        <is>
          <t>Login JWT funcional (AuthContext, PrivateRoute, middleware)</t>
        </is>
      </c>
      <c r="K2" s="31" t="inlineStr">
        <is>
          <t>5ce7575</t>
        </is>
      </c>
    </row>
    <row r="3" ht="90" customHeight="1" s="4">
      <c r="A3" s="34" t="inlineStr">
        <is>
          <t>I-005</t>
        </is>
      </c>
      <c r="B3" s="33" t="inlineStr">
        <is>
          <t>F-006, F-007, F-010, F-011</t>
        </is>
      </c>
      <c r="C3" s="33" t="inlineStr">
        <is>
          <t>Actúa como desarrollador senior PHP/React. Contexto: áreas y responsables no deben estar hardcodeados en EquipoForm; tablas v2_areas y v2_usuarios existen; ruta /v2/configuracion; roles Administrador, Tecnico, Practicante. Objetivo: CRUD de áreas y alta/listado de personal. Tarea: modelos PDO; password_hash BCRYPT; rutas /areas y /usuarios; ConfiguracionPage (pestañas); EquipoForm consume áreas desde API. Restricciones: no MD5; no requireRole en este incremento (deuda → I-009). Criterios: crear un área y verla en EquipoForm; usuario con hash en BD.</t>
        </is>
      </c>
      <c r="D3" s="33" t="inlineStr">
        <is>
          <t>Few-shot</t>
        </is>
      </c>
      <c r="E3" s="33" t="inlineStr">
        <is>
          <t>v1</t>
        </is>
      </c>
      <c r="F3" s="33" t="n">
        <v>1</v>
      </c>
      <c r="G3" s="33" t="inlineStr">
        <is>
          <t>La API de usuarios quedó solo autenticada. I-009 añade requireRole Administrador.</t>
        </is>
      </c>
      <c r="H3" s="33" t="inlineStr">
        <is>
          <t>v1</t>
        </is>
      </c>
      <c r="I3" s="33" t="inlineStr">
        <is>
          <t>Aprobado</t>
        </is>
      </c>
      <c r="J3" s="33" t="inlineStr">
        <is>
          <t>Áreas y personal funcionales; EquipoForm dinámico</t>
        </is>
      </c>
      <c r="K3" s="34" t="inlineStr">
        <is>
          <t>4e08b9e</t>
        </is>
      </c>
    </row>
    <row r="4" ht="90" customHeight="1" s="4">
      <c r="A4" s="31" t="inlineStr">
        <is>
          <t>I-002</t>
        </is>
      </c>
      <c r="B4" s="28" t="inlineStr">
        <is>
          <t>F-014, F-015, F-016, F-019</t>
        </is>
      </c>
      <c r="C4" s="28" t="inlineStr">
        <is>
          <t>Actúa como desarrollador senior PHP/React sobre el esqueleto I-001. Contexto: v2_equipos ya existe; CRUD mínimo ML-ready (ram_gb, almacenamiento_gb, fechas); código patrimonial de 12 dígitos; tabla + modal Tailwind. Objetivo: listado y alta vía /api/v2/equipos y src/features/inventario, sin fichas ni PDF. Tarea: Equipo.php (getAll, create); EquipoController JSON {success, data, message}; InventarioPage y EquipoForm. Restricciones: 12 dígitos únicos; no texto “8 GB”; no FastAPI. Criterios: POST persiste y GET lista; el form rechaza código ≠ 12.</t>
        </is>
      </c>
      <c r="D4" s="28" t="inlineStr">
        <is>
          <t>Few-shot</t>
        </is>
      </c>
      <c r="E4" s="28" t="inlineStr">
        <is>
          <t>v1</t>
        </is>
      </c>
      <c r="F4" s="28" t="n">
        <v>0</v>
      </c>
      <c r="G4" s="28" t="inlineStr">
        <is>
          <t>N/A — no confundir con I-002-ML histórico (ahora I-007).</t>
        </is>
      </c>
      <c r="H4" s="28" t="inlineStr">
        <is>
          <t>v1</t>
        </is>
      </c>
      <c r="I4" s="28" t="inlineStr">
        <is>
          <t>Aprobado</t>
        </is>
      </c>
      <c r="J4" s="28" t="inlineStr">
        <is>
          <t>CRUD de equipos con código de 12 dígitos y RAM numérica</t>
        </is>
      </c>
      <c r="K4" s="31" t="inlineStr">
        <is>
          <t>f086a63</t>
        </is>
      </c>
    </row>
    <row r="5" ht="90" customHeight="1" s="4">
      <c r="A5" s="34" t="inlineStr">
        <is>
          <t>I-003</t>
        </is>
      </c>
      <c r="B5" s="33" t="inlineStr">
        <is>
          <t>F-021, F-022, F-023</t>
        </is>
      </c>
      <c r="C5" s="33" t="inlineStr">
        <is>
          <t>Actúa como desarrollador senior PHP/React; replica el patrón I-002. Contexto: equipos ya se listan; hace falta consultar/editar ficha técnica del equipo. Tarea: modelo/controlador/ruta de fichas; GET por id y por código patrimonial; acceso desde inventario (modal o /v2/ficha-tecnica). Restricciones: no PDF (I-004); no bloque ML (I-008). Criterios: GET ficha existente o vacío controlado (no 500).</t>
        </is>
      </c>
      <c r="D5" s="33" t="inlineStr">
        <is>
          <t>Few-shot</t>
        </is>
      </c>
      <c r="E5" s="33" t="inlineStr">
        <is>
          <t>v1</t>
        </is>
      </c>
      <c r="F5" s="33" t="n">
        <v>0</v>
      </c>
      <c r="G5" s="33" t="inlineStr">
        <is>
          <t>N/A — evaluación predictiva en ficha es I-008.</t>
        </is>
      </c>
      <c r="H5" s="33" t="inlineStr">
        <is>
          <t>v1</t>
        </is>
      </c>
      <c r="I5" s="33" t="inlineStr">
        <is>
          <t>Aprobado</t>
        </is>
      </c>
      <c r="J5" s="33" t="inlineStr">
        <is>
          <t>API y UI de ficha técnica por id o código</t>
        </is>
      </c>
      <c r="K5" s="34" t="inlineStr">
        <is>
          <t>f086a63</t>
        </is>
      </c>
    </row>
    <row r="6" ht="90" customHeight="1" s="4">
      <c r="A6" s="31" t="inlineStr">
        <is>
          <t>I-003</t>
        </is>
      </c>
      <c r="B6" s="28" t="inlineStr">
        <is>
          <t>F-025, F-026, F-027, F-028</t>
        </is>
      </c>
      <c r="C6" s="28" t="inlineStr">
        <is>
          <t>Actúa como desarrollador senior PHP/React; patrón I-002. Contexto: historial de intervenciones con categoria_falla_id del catálogo v2_categorias_falla; no texto libre como verdad de la falla. Objetivo: registrar y listar mantenimientos. Tarea: Mantenimiento.php getAll (JOIN categoría y técnico) y create; timeline + modal; select de categoría. Restricciones: categoría obligatoria en correctivo; no telemetría (I-008); no ML (I-007). Criterios: POST liga equipo_id; timeline muestra fecha, tipo y categoría nombrada.</t>
        </is>
      </c>
      <c r="D6" s="28" t="inlineStr">
        <is>
          <t>Few-shot</t>
        </is>
      </c>
      <c r="E6" s="28" t="inlineStr">
        <is>
          <t>v1</t>
        </is>
      </c>
      <c r="F6" s="28" t="n">
        <v>0</v>
      </c>
      <c r="G6" s="28" t="inlineStr">
        <is>
          <t>N/A — sync de telemetría es I-008.</t>
        </is>
      </c>
      <c r="H6" s="28" t="inlineStr">
        <is>
          <t>v1</t>
        </is>
      </c>
      <c r="I6" s="28" t="inlineStr">
        <is>
          <t>Aprobado</t>
        </is>
      </c>
      <c r="J6" s="28" t="inlineStr">
        <is>
          <t>Timeline y alta estructurada de mantenimientos</t>
        </is>
      </c>
      <c r="K6" s="31" t="inlineStr">
        <is>
          <t>8b20337</t>
        </is>
      </c>
    </row>
    <row r="7" ht="90" customHeight="1" s="4">
      <c r="A7" s="34" t="inlineStr">
        <is>
          <t>I-006</t>
        </is>
      </c>
      <c r="B7" s="33" t="inlineStr">
        <is>
          <t>F-031</t>
        </is>
      </c>
      <c r="C7" s="33" t="inlineStr">
        <is>
          <t>Actúa como desarrollador senior PHP/React (mismo incremento 0.6.0 que F-001). Objetivo: métricas operativas en GET /api/v2/dashboard y UI DashboardPage (conteos, no ML). Tarea: DashboardController + DashboardPage; no badges de riesgo (I-007); no panel de consulta por etiquetas (I-008). Restricciones: no llamar a :8000. Criterios: dashboard muestra conteos persistidos tras login.</t>
        </is>
      </c>
      <c r="D7" s="33" t="inlineStr">
        <is>
          <t>CoT guiado</t>
        </is>
      </c>
      <c r="E7" s="33" t="inlineStr">
        <is>
          <t>v1</t>
        </is>
      </c>
      <c r="F7" s="33" t="n">
        <v>0</v>
      </c>
      <c r="G7" s="33" t="inlineStr">
        <is>
          <t>N/A — consulta tipo_otro es I-008; alertas ML son I-007.</t>
        </is>
      </c>
      <c r="H7" s="33" t="inlineStr">
        <is>
          <t>v1</t>
        </is>
      </c>
      <c r="I7" s="33" t="inlineStr">
        <is>
          <t>Aprobado</t>
        </is>
      </c>
      <c r="J7" s="33" t="inlineStr">
        <is>
          <t>Dashboard de métricas operativas funcional</t>
        </is>
      </c>
      <c r="K7" s="34" t="inlineStr">
        <is>
          <t>5ce7575</t>
        </is>
      </c>
    </row>
    <row r="8" ht="90" customHeight="1" s="4">
      <c r="A8" s="31" t="inlineStr">
        <is>
          <t>I-007</t>
        </is>
      </c>
      <c r="B8" s="28" t="inlineStr">
        <is>
          <t>F-020, F-030, F-032, F-034, F-035, F-036, F-037</t>
        </is>
      </c>
      <c r="C8" s="28" t="inlineStr">
        <is>
          <t>Actúa como ingeniero de ML aplicado y backend PHP. Contexto: datos estructurados (I-002, I-003); JWT (I-006); FastAPI en :8000; PHP único cliente; FastAPI opcional. Objetivo: riesgo por equipo, sugerencia de categoría, proxy JWT y UI degradable. Tarea: dataset sintético ~200; Random Forest; /health, /predict/riesgo, batch, /predict/categoria, /train; tabla v2_predicciones_ml; proxy /api/v2/ml/*; badges. Restricciones: batch JSON {} no []; si FastAPI cae, inventario y login siguen. Criterios: /health OK; 401 sin token; UI sin crash con uvicorn down.</t>
        </is>
      </c>
      <c r="D8" s="28" t="inlineStr">
        <is>
          <t>CoT guiado</t>
        </is>
      </c>
      <c r="E8" s="28" t="inlineStr">
        <is>
          <t>v1</t>
        </is>
      </c>
      <c r="F8" s="28" t="n">
        <v>2</v>
      </c>
      <c r="G8" s="28" t="inlineStr">
        <is>
          <t>Batch enviaba []; curl devolvía HTTP 503 con cuerpo OK.</t>
        </is>
      </c>
      <c r="H8" s="28" t="inlineStr">
        <is>
          <t>v1</t>
        </is>
      </c>
      <c r="I8" s="28" t="inlineStr">
        <is>
          <t>Aprobado</t>
        </is>
      </c>
      <c r="J8" s="28" t="inlineStr">
        <is>
          <t>FastAPI + proxy PHP + badges; degradación controlada</t>
        </is>
      </c>
      <c r="K8" s="31" t="inlineStr">
        <is>
          <t>e9a0965</t>
        </is>
      </c>
    </row>
    <row r="9" ht="90" customHeight="1" s="4">
      <c r="A9" s="34" t="inlineStr">
        <is>
          <t>I-004</t>
        </is>
      </c>
      <c r="B9" s="33" t="inlineStr">
        <is>
          <t>F-017, F-038, F-039, F-040</t>
        </is>
      </c>
      <c r="C9" s="33" t="inlineStr">
        <is>
          <t>Actúa como desarrollador senior PHP (dompdf) y React. Contexto: inventario y ficha ya existen. Objetivo: GET /api/v2/reportes/equipo/{id} genera PDF; InventarioPage filtra en cliente y ofrece descargar ficha. Tarea: Composer dompdf; ReporteController HTML→PDF; botón en la fila. Restricciones: PDF binario, no base64; no reportes de mantenimiento en este incremento. Criterios: PDF muestra código patrimonial; filtro de texto reduce filas.</t>
        </is>
      </c>
      <c r="D9" s="33" t="inlineStr">
        <is>
          <t>Zero-shot + few-shot</t>
        </is>
      </c>
      <c r="E9" s="33" t="inlineStr">
        <is>
          <t>v1</t>
        </is>
      </c>
      <c r="F9" s="33" t="n">
        <v>1</v>
      </c>
      <c r="G9" s="33" t="inlineStr">
        <is>
          <t>window.open sin token; I-006 cambia la descarga a blob + Authorization.</t>
        </is>
      </c>
      <c r="H9" s="33" t="inlineStr">
        <is>
          <t>v1</t>
        </is>
      </c>
      <c r="I9" s="33" t="inlineStr">
        <is>
          <t>Aprobado</t>
        </is>
      </c>
      <c r="J9" s="33" t="inlineStr">
        <is>
          <t>PDF de ficha y filtros de inventario funcionales</t>
        </is>
      </c>
      <c r="K9" s="34" t="inlineStr">
        <is>
          <t>f086a63</t>
        </is>
      </c>
    </row>
    <row r="10" ht="90" customHeight="1" s="4">
      <c r="A10" s="31" t="inlineStr">
        <is>
          <t>I-008</t>
        </is>
      </c>
      <c r="B10" s="28" t="inlineStr">
        <is>
          <t>F-024, F-029, F-033</t>
        </is>
      </c>
      <c r="C10" s="28" t="inlineStr">
        <is>
          <t>Actúa como desarrollador PHP/React e ingeniero de datos ML. Contexto: ML 0.7.0 ya opera (I-007). Ampliar v2_equipos y v2_fichas_mantenimiento con telemetría y contexto de intervención; syncTelemetria al registrar mantenimiento; consulta de dashboard; bloque predictivo en ficha. No agente WMI ni DELETE de equipos. Criterios: migrate sobre BD 0.7.0 sin pérdida; POST mantenimiento actualiza snapshot; ficha muestra score si ML está arriba.</t>
        </is>
      </c>
      <c r="D10" s="28" t="inlineStr">
        <is>
          <t>CoT guiado</t>
        </is>
      </c>
      <c r="E10" s="28" t="inlineStr">
        <is>
          <t>v1</t>
        </is>
      </c>
      <c r="F10" s="28" t="n">
        <v>2</v>
      </c>
      <c r="G10" s="28" t="inlineStr">
        <is>
          <t>I-007 no incluía telemetría; D-005 pidió evolución por fases (0.8.0 y 0.9.0).</t>
        </is>
      </c>
      <c r="H10" s="28" t="inlineStr">
        <is>
          <t>v1</t>
        </is>
      </c>
      <c r="I10" s="28" t="inlineStr">
        <is>
          <t>Aprobado</t>
        </is>
      </c>
      <c r="J10" s="28" t="inlineStr">
        <is>
          <t>Telemetría, sync, ficha predictiva y consulta de equipos</t>
        </is>
      </c>
      <c r="K10" s="31" t="inlineStr">
        <is>
          <t>8b20337</t>
        </is>
      </c>
    </row>
    <row r="11" ht="90" customHeight="1" s="4">
      <c r="A11" s="34" t="inlineStr">
        <is>
          <t>I-009</t>
        </is>
      </c>
      <c r="B11" s="33" t="inlineStr">
        <is>
          <t>F-005, F-012, F-018</t>
        </is>
      </c>
      <c r="C11" s="33" t="inlineStr">
        <is>
          <t>Actúa como desarrollador senior de API PHP y React. Contexto: 0.9.1; JWT existe; un Técnico puede mutar /usuarios; plantilla Excel desalinea numero_serie/area por falta de color. Objetivo: requireRole Administrador en escritura de usuarios; no autoeliminación ni borrar el último admin; RoleRoute en Configuración; fila ejemplo Excel alineada. Criterios: Técnico en POST /usuarios → 403.</t>
        </is>
      </c>
      <c r="D11" s="33" t="inlineStr">
        <is>
          <t>CoT guiado</t>
        </is>
      </c>
      <c r="E11" s="33" t="inlineStr">
        <is>
          <t>v1</t>
        </is>
      </c>
      <c r="F11" s="33" t="n">
        <v>1</v>
      </c>
      <c r="G11" s="33" t="inlineStr">
        <is>
          <t>I-005 no puso autorización en servidor (deuda de RBAC).</t>
        </is>
      </c>
      <c r="H11" s="33" t="inlineStr">
        <is>
          <t>v1</t>
        </is>
      </c>
      <c r="I11" s="33" t="inlineStr">
        <is>
          <t>Aprobado</t>
        </is>
      </c>
      <c r="J11" s="33" t="inlineStr">
        <is>
          <t>requireRole en /usuarios y plantilla Excel alineada</t>
        </is>
      </c>
      <c r="K11" s="34" t="inlineStr">
        <is>
          <t>8b20337</t>
        </is>
      </c>
    </row>
    <row r="12" ht="90" customHeight="1" s="4">
      <c r="A12" s="31" t="inlineStr">
        <is>
          <t>I-010</t>
        </is>
      </c>
      <c r="B12" s="28" t="inlineStr">
        <is>
          <t>F-043, F-044, F-051</t>
        </is>
      </c>
      <c r="C12" s="28" t="inlineStr">
        <is>
          <t>Actúa como desarrollador senior PHP 8 / React 19. Contexto: 0.9.1; R-006 y D-007; ADR-003 (v2_cronogramas / v2_cronograma_celdas); no usar v2_cronograma_mantenimiento. Objetivo: historial, alta de documento, matriz área×día×turno, cobertura y PDF. Tarea: SQL+migrate; modelo; controller; GET /reportes/cronograma/{id}; feature cronograma; Navbar; PHPUnit/Vitest. Restricciones: no ML; no dual-write; Practicante GET sí / POST 403. Criterios: dos planes el mismo año; clic crea/libera celda; PDF autenticado.</t>
        </is>
      </c>
      <c r="D12" s="28" t="inlineStr">
        <is>
          <t>Few-shot</t>
        </is>
      </c>
      <c r="E12" s="28" t="inlineStr">
        <is>
          <t>v1</t>
        </is>
      </c>
      <c r="F12" s="28" t="n">
        <v>0</v>
      </c>
      <c r="G12" s="28" t="inlineStr">
        <is>
          <t>N/A en origen. Totales, PDF papel, Xn, A4, gerencias = I-011…I-017.</t>
        </is>
      </c>
      <c r="H12" s="28" t="inlineStr">
        <is>
          <t>v1</t>
        </is>
      </c>
      <c r="I12" s="28" t="inlineStr">
        <is>
          <t>Aprobado</t>
        </is>
      </c>
      <c r="J12" s="28" t="inlineStr">
        <is>
          <t>Historial, matriz y PDF autenticado (0.10.0)</t>
        </is>
      </c>
      <c r="K12" s="31" t="inlineStr">
        <is>
          <t>3394712</t>
        </is>
      </c>
    </row>
    <row r="13" ht="90" customHeight="1" s="4">
      <c r="A13" s="34" t="inlineStr">
        <is>
          <t>I-011</t>
        </is>
      </c>
      <c r="B13" s="33" t="inlineStr">
        <is>
          <t>F-047</t>
        </is>
      </c>
      <c r="C13" s="33" t="inlineStr">
        <is>
          <t>Actúa como desarrollador senior PHP 8 / React 19. Contexto: 0.10.0. Faltan subtotal/total; hay que programar hora de cada equipo; Imprimir PDF abre pestaña en blanco. Objetivo: parche 0.10.1. El asiento sigue área+fecha+turno (ADR-003). Tarea: columna Tot y pie Subtotal/Total; v2_cronograma_horarios + modal PUT; downloadPdf con attachment y Content-Type PDF. Criterios: pie de totales; modal horas; PDF descarga archivo.</t>
        </is>
      </c>
      <c r="D13" s="33" t="inlineStr">
        <is>
          <t>Few-shot</t>
        </is>
      </c>
      <c r="E13" s="33" t="inlineStr">
        <is>
          <t>v1</t>
        </is>
      </c>
      <c r="F13" s="33" t="n">
        <v>1</v>
      </c>
      <c r="G13" s="33" t="inlineStr">
        <is>
          <t>I-010 no tenía totales ni horas por equipo; downloadPdf sin attachment.</t>
        </is>
      </c>
      <c r="H13" s="33" t="inlineStr">
        <is>
          <t>v1</t>
        </is>
      </c>
      <c r="I13" s="33" t="inlineStr">
        <is>
          <t>Aprobado</t>
        </is>
      </c>
      <c r="J13" s="33" t="inlineStr">
        <is>
          <t>Totales, horarios por equipo e impresión con download</t>
        </is>
      </c>
      <c r="K13" s="34" t="inlineStr">
        <is>
          <t>3394712</t>
        </is>
      </c>
    </row>
    <row r="14" ht="90" customHeight="1" s="4">
      <c r="A14" s="31" t="inlineStr">
        <is>
          <t>I-012</t>
        </is>
      </c>
      <c r="B14" s="28" t="inlineStr">
        <is>
          <t>F-042</t>
        </is>
      </c>
      <c r="C14" s="28" t="inlineStr">
        <is>
          <t>Actúa como desarrollador senior PHP 8 / Dompdf. Contexto: el PDF era un listado; el papel 2024 es una matriz N°/área/PC/laptop/impresora × meses y días con marcas X1/X2. Objetivo: GET /reportes/cronograma/{id} imprime esa grilla. Tarea: A3 apaisado; rango de meses con marca; un día = una columna; última hoja leyenda y nota. No cambiar el asiento. Criterios: el PDF se parece al papel; las X coinciden con la UI.</t>
        </is>
      </c>
      <c r="D14" s="28" t="inlineStr">
        <is>
          <t>Few-shot</t>
        </is>
      </c>
      <c r="E14" s="28" t="inlineStr">
        <is>
          <t>v1</t>
        </is>
      </c>
      <c r="F14" s="28" t="n">
        <v>1</v>
      </c>
      <c r="G14" s="28" t="inlineStr">
        <is>
          <t>I-011 imprimía listado, no la grilla del papel.</t>
        </is>
      </c>
      <c r="H14" s="28" t="inlineStr">
        <is>
          <t>v1</t>
        </is>
      </c>
      <c r="I14" s="28" t="inlineStr">
        <is>
          <t>Aprobado</t>
        </is>
      </c>
      <c r="J14" s="28" t="inlineStr">
        <is>
          <t>PDF tipo matriz (papel 2024)</t>
        </is>
      </c>
      <c r="K14" s="31" t="inlineStr">
        <is>
          <t>3394712</t>
        </is>
      </c>
    </row>
    <row r="15" ht="90" customHeight="1" s="4">
      <c r="A15" s="34" t="inlineStr">
        <is>
          <t>I-013</t>
        </is>
      </c>
      <c r="B15" s="33" t="inlineStr">
        <is>
          <t>F-048</t>
        </is>
      </c>
      <c r="C15" s="33" t="inlineStr">
        <is>
          <t>Actúa como desarrollador senior PHP 8 / React 19. Contexto: el recuadro HORA PROGRAMADA del papel son las personas que hacen el preventivo, no los bienes del área. Objetivo: recuadro editable en matriz y PDF. Tarea: v2_cronograma_personal; PUT /cronogramas/{id}/personal; quitar del PDF la tabla grande de horas por CPU. Criterios: se edita el nombre y se ve igual en el PDF.</t>
        </is>
      </c>
      <c r="D15" s="33" t="inlineStr">
        <is>
          <t>Few-shot</t>
        </is>
      </c>
      <c r="E15" s="33" t="inlineStr">
        <is>
          <t>v1</t>
        </is>
      </c>
      <c r="F15" s="33" t="n">
        <v>1</v>
      </c>
      <c r="G15" s="33" t="inlineStr">
        <is>
          <t>I-012 listaba PCs del inventario en HORA PROGRAMADA; el papel lista personas.</t>
        </is>
      </c>
      <c r="H15" s="33" t="inlineStr">
        <is>
          <t>v1</t>
        </is>
      </c>
      <c r="I15" s="33" t="inlineStr">
        <is>
          <t>Aprobado</t>
        </is>
      </c>
      <c r="J15" s="33" t="inlineStr">
        <is>
          <t>Personal del preventivo en HORA PROGRAMADA</t>
        </is>
      </c>
      <c r="K15" s="34" t="inlineStr">
        <is>
          <t>3394712</t>
        </is>
      </c>
    </row>
    <row r="16" ht="90" customHeight="1" s="4">
      <c r="A16" s="31" t="inlineStr">
        <is>
          <t>I-014</t>
        </is>
      </c>
      <c r="B16" s="28" t="inlineStr">
        <is>
          <t>F-045, F-046</t>
        </is>
      </c>
      <c r="C16" s="28" t="inlineStr">
        <is>
          <t>Actúa como desarrollador senior PHP 8 / React 19. Contexto: X1/X2 no son mañana/tarde: son cuántos PC/laptop se atienden ese día. Objetivo: asiento = cronograma + área + fecha + cantidad; una columna por día. Tarea: SQL cantidad + UNIQUE(área,fecha); POST {cantidad}; selector X1…Xn; cobertura = suma(cantidad) vs PC+laptop. Restricciones: no 10 columnas; no auto-fill; impresoras no entran en Xn.</t>
        </is>
      </c>
      <c r="D16" s="28" t="inlineStr">
        <is>
          <t>Few-shot</t>
        </is>
      </c>
      <c r="E16" s="28" t="inlineStr">
        <is>
          <t>v1</t>
        </is>
      </c>
      <c r="F16" s="28" t="n">
        <v>1</v>
      </c>
      <c r="G16" s="28" t="inlineStr">
        <is>
          <t>I-010 modeló X1/X2 como turnos; el papel usa cantidad por día.</t>
        </is>
      </c>
      <c r="H16" s="28" t="inlineStr">
        <is>
          <t>v1</t>
        </is>
      </c>
      <c r="I16" s="28" t="inlineStr">
        <is>
          <t>Aprobado</t>
        </is>
      </c>
      <c r="J16" s="28" t="inlineStr">
        <is>
          <t>Xn = cantidad por día (no turnos)</t>
        </is>
      </c>
      <c r="K16" s="31" t="inlineStr">
        <is>
          <t>3394712</t>
        </is>
      </c>
    </row>
    <row r="17" ht="90" customHeight="1" s="4">
      <c r="A17" s="34" t="inlineStr">
        <is>
          <t>I-015</t>
        </is>
      </c>
      <c r="B17" s="33" t="inlineStr">
        <is>
          <t>F-049</t>
        </is>
      </c>
      <c r="C17" s="33" t="inlineStr">
        <is>
          <t>Actúa como desarrollador senior PHP 8 / React 19 / Dompdf. Contexto: PDF A3 4 meses con sábados/domingos; hace falta A4, L–V, 2 meses/hoja, año del documento y poder borrar un plan. Objetivo: PDF A4 apaisado laborable; DELETE /cronogramas/{id} CASCADE; matriz UI sin fines de semana. Restricciones: no auto-fill; Practicante no elimina; conservar N°/área/conteos.</t>
        </is>
      </c>
      <c r="D17" s="33" t="inlineStr">
        <is>
          <t>Few-shot</t>
        </is>
      </c>
      <c r="E17" s="33" t="inlineStr">
        <is>
          <t>v1</t>
        </is>
      </c>
      <c r="F17" s="33" t="n">
        <v>1</v>
      </c>
      <c r="G17" s="33" t="inlineStr">
        <is>
          <t>I-012 era A3 calendario completo; el responsable pidió A4 laborable y baja.</t>
        </is>
      </c>
      <c r="H17" s="33" t="inlineStr">
        <is>
          <t>v1</t>
        </is>
      </c>
      <c r="I17" s="33" t="inlineStr">
        <is>
          <t>Aprobado</t>
        </is>
      </c>
      <c r="J17" s="33" t="inlineStr">
        <is>
          <t>PDF A4 L–V 2 meses/hoja y DELETE del plan</t>
        </is>
      </c>
      <c r="K17" s="34" t="inlineStr">
        <is>
          <t>3394712</t>
        </is>
      </c>
    </row>
    <row r="18" ht="90" customHeight="1" s="4">
      <c r="A18" s="31" t="inlineStr">
        <is>
          <t>I-016</t>
        </is>
      </c>
      <c r="B18" s="28" t="inlineStr">
        <is>
          <t>F-042</t>
        </is>
      </c>
      <c r="C18" s="28" t="inlineStr">
        <is>
          <t>Actúa como desarrollador senior PHP 8 / Dompdf. Contexto: el PDF A4 aplastaba ÁREA (colspan calendario vs L–V); N° enorme; PC/LAP/IMP acrónimos; dos tablas desalineadas; HORA PROGRAMADA sin reja. Objetivo: una sola tabla; textos sin distorsión; pie N°/EQUIPO/HORARIO con borde. Criterios: áreas se leen; PC/LAPTOP/IMPRESORA completos; filas Xn alineadas.</t>
        </is>
      </c>
      <c r="D18" s="28" t="inlineStr">
        <is>
          <t>Few-shot</t>
        </is>
      </c>
      <c r="E18" s="28" t="inlineStr">
        <is>
          <t>v1</t>
        </is>
      </c>
      <c r="F18" s="28" t="n">
        <v>2</v>
      </c>
      <c r="G18" s="28" t="inlineStr">
        <is>
          <t>I-015 encajaba mal colspan y el pie no tenía borde.</t>
        </is>
      </c>
      <c r="H18" s="28" t="inlineStr">
        <is>
          <t>v1</t>
        </is>
      </c>
      <c r="I18" s="28" t="inlineStr">
        <is>
          <t>Aprobado</t>
        </is>
      </c>
      <c r="J18" s="28" t="inlineStr">
        <is>
          <t>PDF encajado; HORA PROGRAMADA con borde</t>
        </is>
      </c>
      <c r="K18" s="31" t="inlineStr">
        <is>
          <t>3394712</t>
        </is>
      </c>
    </row>
    <row r="19" ht="90" customHeight="1" s="4">
      <c r="A19" s="34" t="inlineStr">
        <is>
          <t>I-017</t>
        </is>
      </c>
      <c r="B19" s="33" t="inlineStr">
        <is>
          <t>F-008, F-009, F-013, F-050</t>
        </is>
      </c>
      <c r="C19" s="33" t="inlineStr">
        <is>
          <t>Actúa como desarrollador senior PHP 8 / React 19. Contexto: el papel agrupa áreas bajo filas de gerencia; v2_areas solo tenía alta. Objetivo: catálogo v2_gerencias; área.gerencia_id; CRUD de área (Admin); matriz y PDF con fila banda. Restricciones: no auto-fill; SIGA/SAF son áreas, no gerencias; no borrar área con equipos (409); no etiqueta libre. Criterios: asignar gerencia; 409 si hay equipos; bandas en cronograma/PDF.</t>
        </is>
      </c>
      <c r="D19" s="33" t="inlineStr">
        <is>
          <t>Few-shot</t>
        </is>
      </c>
      <c r="E19" s="33" t="inlineStr">
        <is>
          <t>v1</t>
        </is>
      </c>
      <c r="F19" s="33" t="n">
        <v>1</v>
      </c>
      <c r="G19" s="33" t="inlineStr">
        <is>
          <t>Cierre del Incremento 8: gerencias del papel y CRUD de áreas pendiente desde I-005.</t>
        </is>
      </c>
      <c r="H19" s="33" t="inlineStr">
        <is>
          <t>v1</t>
        </is>
      </c>
      <c r="I19" s="33" t="inlineStr">
        <is>
          <t>Aprobado</t>
        </is>
      </c>
      <c r="J19" s="33" t="inlineStr">
        <is>
          <t>Gerencias, CRUD de áreas y bandas en cronograma (0.10.7)</t>
        </is>
      </c>
      <c r="K19" s="34" t="inlineStr">
        <is>
          <t>3394712</t>
        </is>
      </c>
    </row>
  </sheetData>
  <autoFilter ref="A1:K19"/>
  <hyperlinks>
    <hyperlink xmlns:r="http://schemas.openxmlformats.org/officeDocument/2006/relationships" ref="A2" r:id="rId1"/>
    <hyperlink xmlns:r="http://schemas.openxmlformats.org/officeDocument/2006/relationships" ref="K2" r:id="rId2"/>
    <hyperlink xmlns:r="http://schemas.openxmlformats.org/officeDocument/2006/relationships" ref="A3" r:id="rId3"/>
    <hyperlink xmlns:r="http://schemas.openxmlformats.org/officeDocument/2006/relationships" ref="K3" r:id="rId4"/>
    <hyperlink xmlns:r="http://schemas.openxmlformats.org/officeDocument/2006/relationships" ref="A4" r:id="rId5"/>
    <hyperlink xmlns:r="http://schemas.openxmlformats.org/officeDocument/2006/relationships" ref="K4" r:id="rId6"/>
    <hyperlink xmlns:r="http://schemas.openxmlformats.org/officeDocument/2006/relationships" ref="A5" r:id="rId7"/>
    <hyperlink xmlns:r="http://schemas.openxmlformats.org/officeDocument/2006/relationships" ref="K5" r:id="rId8"/>
    <hyperlink xmlns:r="http://schemas.openxmlformats.org/officeDocument/2006/relationships" ref="A6" r:id="rId9"/>
    <hyperlink xmlns:r="http://schemas.openxmlformats.org/officeDocument/2006/relationships" ref="K6" r:id="rId10"/>
    <hyperlink xmlns:r="http://schemas.openxmlformats.org/officeDocument/2006/relationships" ref="A7" r:id="rId11"/>
    <hyperlink xmlns:r="http://schemas.openxmlformats.org/officeDocument/2006/relationships" ref="K7" r:id="rId12"/>
    <hyperlink xmlns:r="http://schemas.openxmlformats.org/officeDocument/2006/relationships" ref="A8" r:id="rId13"/>
    <hyperlink xmlns:r="http://schemas.openxmlformats.org/officeDocument/2006/relationships" ref="K8" r:id="rId14"/>
    <hyperlink xmlns:r="http://schemas.openxmlformats.org/officeDocument/2006/relationships" ref="A9" r:id="rId15"/>
    <hyperlink xmlns:r="http://schemas.openxmlformats.org/officeDocument/2006/relationships" ref="K9" r:id="rId16"/>
    <hyperlink xmlns:r="http://schemas.openxmlformats.org/officeDocument/2006/relationships" ref="A10" r:id="rId17"/>
    <hyperlink xmlns:r="http://schemas.openxmlformats.org/officeDocument/2006/relationships" ref="K10" r:id="rId18"/>
    <hyperlink xmlns:r="http://schemas.openxmlformats.org/officeDocument/2006/relationships" ref="A11" r:id="rId19"/>
    <hyperlink xmlns:r="http://schemas.openxmlformats.org/officeDocument/2006/relationships" ref="K11" r:id="rId20"/>
    <hyperlink xmlns:r="http://schemas.openxmlformats.org/officeDocument/2006/relationships" ref="A12" r:id="rId21"/>
    <hyperlink xmlns:r="http://schemas.openxmlformats.org/officeDocument/2006/relationships" ref="K12" r:id="rId22"/>
    <hyperlink xmlns:r="http://schemas.openxmlformats.org/officeDocument/2006/relationships" ref="A13" r:id="rId23"/>
    <hyperlink xmlns:r="http://schemas.openxmlformats.org/officeDocument/2006/relationships" ref="K13" r:id="rId24"/>
    <hyperlink xmlns:r="http://schemas.openxmlformats.org/officeDocument/2006/relationships" ref="A14" r:id="rId25"/>
    <hyperlink xmlns:r="http://schemas.openxmlformats.org/officeDocument/2006/relationships" ref="K14" r:id="rId26"/>
    <hyperlink xmlns:r="http://schemas.openxmlformats.org/officeDocument/2006/relationships" ref="A15" r:id="rId27"/>
    <hyperlink xmlns:r="http://schemas.openxmlformats.org/officeDocument/2006/relationships" ref="K15" r:id="rId28"/>
    <hyperlink xmlns:r="http://schemas.openxmlformats.org/officeDocument/2006/relationships" ref="A16" r:id="rId29"/>
    <hyperlink xmlns:r="http://schemas.openxmlformats.org/officeDocument/2006/relationships" ref="K16" r:id="rId30"/>
    <hyperlink xmlns:r="http://schemas.openxmlformats.org/officeDocument/2006/relationships" ref="A17" r:id="rId31"/>
    <hyperlink xmlns:r="http://schemas.openxmlformats.org/officeDocument/2006/relationships" ref="K17" r:id="rId32"/>
    <hyperlink xmlns:r="http://schemas.openxmlformats.org/officeDocument/2006/relationships" ref="A18" r:id="rId33"/>
    <hyperlink xmlns:r="http://schemas.openxmlformats.org/officeDocument/2006/relationships" ref="K18" r:id="rId34"/>
    <hyperlink xmlns:r="http://schemas.openxmlformats.org/officeDocument/2006/relationships" ref="A19" r:id="rId35"/>
    <hyperlink xmlns:r="http://schemas.openxmlformats.org/officeDocument/2006/relationships" ref="K19" r:id="rId3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109375" defaultRowHeight="15"/>
  <cols>
    <col width="44" customWidth="1" style="4" min="1" max="1"/>
    <col width="62" customWidth="1" style="4" min="2" max="2"/>
    <col width="32" customWidth="1" style="4" min="3" max="3"/>
  </cols>
  <sheetData>
    <row r="1">
      <c r="A1" s="1" t="inlineStr">
        <is>
          <t>Columna</t>
        </is>
      </c>
      <c r="B1" s="1" t="inlineStr">
        <is>
          <t>Definición</t>
        </is>
      </c>
      <c r="C1" s="1" t="inlineStr">
        <is>
          <t>Fuente / Origen</t>
        </is>
      </c>
    </row>
    <row r="2">
      <c r="A2" s="2" t="inlineStr">
        <is>
          <t>ID Función</t>
        </is>
      </c>
      <c r="B2" s="2" t="inlineStr">
        <is>
          <t>Identificador único de la función/componente del sistema</t>
        </is>
      </c>
      <c r="C2" s="2" t="inlineStr">
        <is>
          <t>Original</t>
        </is>
      </c>
    </row>
    <row r="3">
      <c r="A3" s="2" t="inlineStr">
        <is>
          <t>Feature/Módulo</t>
        </is>
      </c>
      <c r="B3" s="2" t="inlineStr">
        <is>
          <t>Módulo funcional al que pertenece</t>
        </is>
      </c>
      <c r="C3" s="2" t="inlineStr">
        <is>
          <t>Original</t>
        </is>
      </c>
    </row>
    <row r="4">
      <c r="A4" s="2" t="inlineStr">
        <is>
          <t>Función/Componente</t>
        </is>
      </c>
      <c r="B4" s="2" t="inlineStr">
        <is>
          <t>Nombre descriptivo del componente de código</t>
        </is>
      </c>
      <c r="C4" s="2" t="inlineStr">
        <is>
          <t>Original</t>
        </is>
      </c>
    </row>
    <row r="5">
      <c r="A5" s="2" t="inlineStr">
        <is>
          <t>Fase SDLC</t>
        </is>
      </c>
      <c r="B5" s="2" t="inlineStr">
        <is>
          <t>Fase del ciclo de vida en la que se ubica la función</t>
        </is>
      </c>
      <c r="C5" s="2" t="inlineStr">
        <is>
          <t>Amaro et al. (2025)</t>
        </is>
      </c>
    </row>
    <row r="6" ht="75" customHeight="1" s="4">
      <c r="A6" s="2" t="inlineStr">
        <is>
          <t>Capa (arquitectura Sigemad)</t>
        </is>
      </c>
      <c r="B6" s="2" t="inlineStr">
        <is>
          <t>Capa donde vive el archivo principal del módulo: Presentation (React), API (PHP), Data (modelos/SQL), ML (FastAPI) o Core/Infra. Un módulo puede atravesar varias capas; la fila apunta al artefacto de código más representativo y las demás se anotan en Observaciones.</t>
        </is>
      </c>
      <c r="C6" s="2" t="inlineStr">
        <is>
          <t>Original (adaptado a Sigemad; no Clean Architecture Flutter)</t>
        </is>
      </c>
    </row>
    <row r="7" ht="43.5" customHeight="1" s="4">
      <c r="A7" s="2" t="inlineStr">
        <is>
          <t>Impacto LCP</t>
        </is>
      </c>
      <c r="B7" s="2" t="inlineStr">
        <is>
          <t>Nivel de impacto de esa función sobre los Life Cycle Processes (IEEE 2675-2021), según hallazgo de Amaro de que CI y Test Automation tienen impacto muy alto en integración/validación</t>
        </is>
      </c>
      <c r="C7" s="2" t="inlineStr">
        <is>
          <t>Amaro et al. (2025)</t>
        </is>
      </c>
    </row>
    <row r="8" ht="29.1" customHeight="1" s="4">
      <c r="A8" s="2" t="inlineStr">
        <is>
          <t>DevOps: Control de Versiones</t>
        </is>
      </c>
      <c r="B8" s="2" t="inlineStr">
        <is>
          <t>Indica si la función está versionada en Git con historial de commits</t>
        </is>
      </c>
      <c r="C8" s="2" t="inlineStr">
        <is>
          <t>Amaro et al. (2025) — Capacidad técnica</t>
        </is>
      </c>
    </row>
    <row r="9" ht="29.1" customHeight="1" s="4">
      <c r="A9" s="2" t="inlineStr">
        <is>
          <t>DevOps: Continuous Integration (CI)</t>
        </is>
      </c>
      <c r="B9" s="2" t="inlineStr">
        <is>
          <t>Indica si la función pasa por pipeline automático de integración</t>
        </is>
      </c>
      <c r="C9" s="2" t="inlineStr">
        <is>
          <t>Amaro et al. (2025) — Capacidad técnica</t>
        </is>
      </c>
    </row>
    <row r="10" ht="29.1" customHeight="1" s="4">
      <c r="A10" s="2" t="inlineStr">
        <is>
          <t>DevOps: Continuous Delivery/Deployment (CD)</t>
        </is>
      </c>
      <c r="B10" s="2" t="inlineStr">
        <is>
          <t>Indica si la función se despliega automáticamente a un ambiente</t>
        </is>
      </c>
      <c r="C10" s="2" t="inlineStr">
        <is>
          <t>Amaro et al. (2025) — Capacidad técnica</t>
        </is>
      </c>
    </row>
    <row r="11" ht="29.1" customHeight="1" s="4">
      <c r="A11" s="2" t="inlineStr">
        <is>
          <t>DevOps: Test Automation</t>
        </is>
      </c>
      <c r="B11" s="2" t="inlineStr">
        <is>
          <t>Indica si la función cuenta con pruebas automatizadas verificadas</t>
        </is>
      </c>
      <c r="C11" s="2" t="inlineStr">
        <is>
          <t>Amaro et al. (2025) — Capacidad técnica</t>
        </is>
      </c>
    </row>
    <row r="12" ht="29.1" customHeight="1" s="4">
      <c r="A12" s="2" t="inlineStr">
        <is>
          <t>DevOps: Continuous Monitoring</t>
        </is>
      </c>
      <c r="B12" s="2" t="inlineStr">
        <is>
          <t>Indica si existen logs/métricas de la función en producción</t>
        </is>
      </c>
      <c r="C12" s="2" t="inlineStr">
        <is>
          <t>Amaro et al. (2025) — Capacidad técnica</t>
        </is>
      </c>
    </row>
    <row r="13" ht="45" customHeight="1" s="4">
      <c r="A13" s="2" t="inlineStr">
        <is>
          <t>ID Prompt (Función)</t>
        </is>
      </c>
      <c r="B13" s="2" t="inlineStr">
        <is>
          <t>Identificador del prompt vigente (I-002…I-017). Varias funciones F-00N pueden compartir un I-* (el prompt generó más de un componente). Hipervínculo al markdown en GitHub (prompts/).</t>
        </is>
      </c>
      <c r="C13" s="2" t="inlineStr">
        <is>
          <t>Jiang et al. (2025)</t>
        </is>
      </c>
    </row>
    <row r="14">
      <c r="A14" s="2" t="inlineStr">
        <is>
          <t>Técnica de prompting</t>
        </is>
      </c>
      <c r="B14" s="2" t="inlineStr">
        <is>
          <t>Zero-shot, Few-shot, Chain-of-Thought, etc.</t>
        </is>
      </c>
      <c r="C14" s="2" t="inlineStr">
        <is>
          <t>Jiang et al. (2025)</t>
        </is>
      </c>
    </row>
    <row r="15">
      <c r="A15" s="2" t="inlineStr">
        <is>
          <t>Versión del prompt</t>
        </is>
      </c>
      <c r="B15" s="2" t="inlineStr">
        <is>
          <t>Versión semántica del prompt</t>
        </is>
      </c>
      <c r="C15" s="2" t="inlineStr">
        <is>
          <t>Jiang et al. (2025)</t>
        </is>
      </c>
    </row>
    <row r="16">
      <c r="A16" s="2" t="inlineStr">
        <is>
          <t>N.º de iteraciones</t>
        </is>
      </c>
      <c r="B16" s="2" t="inlineStr">
        <is>
          <t>Cantidad de refinamientos hasta aceptación</t>
        </is>
      </c>
      <c r="C16" s="2" t="inlineStr">
        <is>
          <t>Jiang et al. (2025)</t>
        </is>
      </c>
    </row>
    <row r="17">
      <c r="A17" s="2" t="inlineStr">
        <is>
          <t>Criterio de aceptación</t>
        </is>
      </c>
      <c r="B17" s="2" t="inlineStr">
        <is>
          <t>Estado de validación del output</t>
        </is>
      </c>
      <c r="C17" s="2" t="inlineStr">
        <is>
          <t>Jiang et al. (2025)</t>
        </is>
      </c>
    </row>
    <row r="18">
      <c r="A18" s="2" t="inlineStr">
        <is>
          <t>Resultado obtenido</t>
        </is>
      </c>
      <c r="B18" s="2" t="inlineStr">
        <is>
          <t>Descripción breve del resultado generado por el LLM</t>
        </is>
      </c>
      <c r="C18" s="2" t="inlineStr">
        <is>
          <t>Original</t>
        </is>
      </c>
    </row>
    <row r="19">
      <c r="A19" s="2" t="inlineStr">
        <is>
          <t>Ubicación exacta (ruta)</t>
        </is>
      </c>
      <c r="B19" s="2" t="inlineStr">
        <is>
          <t>Carpeta/ruta relativa dentro del repositorio</t>
        </is>
      </c>
      <c r="C19" s="2" t="inlineStr">
        <is>
          <t>Original</t>
        </is>
      </c>
    </row>
    <row r="20">
      <c r="A20" s="2" t="inlineStr">
        <is>
          <t>Archivo principal</t>
        </is>
      </c>
      <c r="B20" s="2" t="inlineStr">
        <is>
          <t>Nombre del archivo de código que representa la función en esta fila.</t>
        </is>
      </c>
      <c r="C20" s="2" t="inlineStr">
        <is>
          <t>Original</t>
        </is>
      </c>
    </row>
    <row r="21" ht="30" customHeight="1" s="4">
      <c r="A21" s="2" t="inlineStr">
        <is>
          <t>Ruta completa</t>
        </is>
      </c>
      <c r="B21" s="2" t="inlineStr">
        <is>
          <t>Ruta relativa incluyendo el archivo principal</t>
        </is>
      </c>
      <c r="C21" s="2" t="inlineStr">
        <is>
          <t>Original</t>
        </is>
      </c>
    </row>
    <row r="22" ht="45" customHeight="1" s="4">
      <c r="A22" s="2" t="inlineStr">
        <is>
          <t>Link GitHub (línea exacta)</t>
        </is>
      </c>
      <c r="B22" s="2" t="inlineStr">
        <is>
          <t>URL navegable al archivo en el SHA de la columna Commit: evidencia inmutable de qué código produjo ese prompt.</t>
        </is>
      </c>
      <c r="C22" s="2" t="inlineStr">
        <is>
          <t>Aporte propio (síntesis)</t>
        </is>
      </c>
    </row>
    <row r="23">
      <c r="A23" s="2" t="inlineStr">
        <is>
          <t>Commit</t>
        </is>
      </c>
      <c r="B23" s="2" t="inlineStr">
        <is>
          <t>SHA corto del commit de GitHub que introduce o cierra el alcance del módulo. Hipervínculo a /commit/{sha} (diff). No es necesariamente el HEAD del repo: cada fila apunta a su evidencia.</t>
        </is>
      </c>
      <c r="C23" s="2" t="inlineStr">
        <is>
          <t>Original</t>
        </is>
      </c>
    </row>
    <row r="24">
      <c r="A24" s="2" t="inlineStr">
        <is>
          <t>Test asociado</t>
        </is>
      </c>
      <c r="B24" s="2" t="inlineStr">
        <is>
          <t>Ruta al archivo de pruebas que valida la función</t>
        </is>
      </c>
      <c r="C24" s="2" t="inlineStr">
        <is>
          <t>Aporte propio (síntesis)</t>
        </is>
      </c>
    </row>
    <row r="25" ht="29.1" customHeight="1" s="4">
      <c r="A25" s="2" t="inlineStr">
        <is>
          <t>Responsable</t>
        </is>
      </c>
      <c r="B25" s="2" t="inlineStr">
        <is>
          <t>Persona responsable de la función</t>
        </is>
      </c>
      <c r="C25" s="2" t="inlineStr">
        <is>
          <t>Original</t>
        </is>
      </c>
    </row>
    <row r="26">
      <c r="A26" s="2" t="inlineStr">
        <is>
          <t>Rol</t>
        </is>
      </c>
      <c r="B26" s="2" t="inlineStr">
        <is>
          <t>Rol dentro del equipo</t>
        </is>
      </c>
      <c r="C26" s="2" t="inlineStr">
        <is>
          <t>Original (vínculo con RACI, Anexo 07 tesis)</t>
        </is>
      </c>
    </row>
    <row r="27" ht="65.09999999999999" customHeight="1" s="4">
      <c r="A27" s="2" t="inlineStr">
        <is>
          <t>Observaciones</t>
        </is>
      </c>
      <c r="B27" s="2" t="inlineStr">
        <is>
          <t>Notas adicionales relevantes</t>
        </is>
      </c>
      <c r="C27" s="2" t="inlineStr">
        <is>
          <t>Original</t>
        </is>
      </c>
    </row>
    <row r="28" ht="65.09999999999999" customHeight="1" s="4">
      <c r="A28" s="15" t="inlineStr">
        <is>
          <t>Proceso (Macroproceso)</t>
        </is>
      </c>
      <c r="B28" s="15" t="inlineStr">
        <is>
          <t>Macroproceso operativo al que pertenece el procedimiento.</t>
        </is>
      </c>
      <c r="C28" s="15" t="inlineStr">
        <is>
          <t>Estructura solicitada</t>
        </is>
      </c>
    </row>
    <row r="29" ht="65.09999999999999" customHeight="1" s="4">
      <c r="A29" s="15" t="inlineStr">
        <is>
          <t>Procedimiento</t>
        </is>
      </c>
      <c r="B29" s="15" t="inlineStr">
        <is>
          <t>Nombre del procedimiento identificado por ID Procedimiento. Mantener el mismo nombre en Prompts Procedimientos.</t>
        </is>
      </c>
      <c r="C29" s="15" t="inlineStr">
        <is>
          <t>Estructura solicitada</t>
        </is>
      </c>
    </row>
    <row r="30" ht="65.09999999999999" customHeight="1" s="4">
      <c r="A30" s="15" t="inlineStr">
        <is>
          <t>Actividad</t>
        </is>
      </c>
      <c r="B30" s="15" t="inlineStr">
        <is>
          <t>Actividad del procedimiento a la que contribuye la función de software.</t>
        </is>
      </c>
      <c r="C30" s="15" t="inlineStr">
        <is>
          <t>Estructura solicitada</t>
        </is>
      </c>
    </row>
    <row r="31" ht="65.09999999999999" customHeight="1" s="4">
      <c r="A31" s="15" t="inlineStr">
        <is>
          <t>ID Prompt (Procedimiento)</t>
        </is>
      </c>
      <c r="B31" s="15" t="inlineStr">
        <is>
          <t>Seleccionar el ID de la columna A de Prompts Procedimientos. Su ID Procedimiento (columna B) debe coincidir con el registrado en esta fila de la matriz.</t>
        </is>
      </c>
      <c r="C31" s="15" t="inlineStr">
        <is>
          <t>Trazabilidad de procedimientos</t>
        </is>
      </c>
    </row>
    <row r="32" ht="65.09999999999999" customHeight="1" s="4">
      <c r="A32" s="15" t="inlineStr">
        <is>
          <t>SonarQube: Evaluado</t>
        </is>
      </c>
      <c r="B32" s="15" t="inlineStr">
        <is>
          <t>Indica si el código de esta función fue analizado en SonarQube. Sí = analizado; Parcial = el análisis es del módulo, no de la función sola; No = no se ejecutó; No aplica = el artefacto no es código. Vacío = pendiente.</t>
        </is>
      </c>
      <c r="C32" s="15" t="inlineStr">
        <is>
          <t>Evidencia de análisis</t>
        </is>
      </c>
    </row>
    <row r="33" ht="65.09999999999999" customHeight="1" s="4">
      <c r="A33" s="15" t="inlineStr">
        <is>
          <t>SonarQube: Aprobado</t>
        </is>
      </c>
      <c r="B33" s="15" t="inlineStr">
        <is>
          <t>Resultado de calidad validado para esta función. Sí = cumple los criterios acordados; Parcial = quedan smells no bloqueantes; No = no cumple; No aplica = no corresponde evaluar. Vacío = pendiente.</t>
        </is>
      </c>
      <c r="C33" s="15" t="inlineStr">
        <is>
          <t>Validación por función</t>
        </is>
      </c>
    </row>
    <row r="34" ht="65.09999999999999" customHeight="1" s="4">
      <c r="A34" s="15" t="inlineStr">
        <is>
          <t>SonarQube: Evidencia (Link GitHub)</t>
        </is>
      </c>
      <c r="B34" s="15" t="inlineStr">
        <is>
          <t>Enlace al análisis en el repositorio que permita identificar función o archivo, commit, fecha y resultado. Ruta sugerida: documents/06_calidad/sonarqube/.</t>
        </is>
      </c>
      <c r="C34" s="15" t="inlineStr">
        <is>
          <t>Evidencia por función</t>
        </is>
      </c>
    </row>
    <row r="35" ht="65.09999999999999" customHeight="1" s="4">
      <c r="A35" s="15" t="inlineStr">
        <is>
          <t>Prompts Procedimientos</t>
        </is>
      </c>
      <c r="B35" s="15" t="inlineStr">
        <is>
          <t>Una fila por prompt versionado. Usar el mismo ID Procedimiento de la matriz; repetirlo cuando existan varias versiones o prompts del mismo procedimiento.</t>
        </is>
      </c>
      <c r="C35" s="15" t="inlineStr">
        <is>
          <t>Uso de la nueva hoja</t>
        </is>
      </c>
    </row>
    <row r="36" ht="65.09999999999999" customHeight="1" s="4">
      <c r="A36" s="15" t="inlineStr">
        <is>
          <t>Diagrama del procedimiento</t>
        </is>
      </c>
      <c r="B36" s="15" t="inlineStr">
        <is>
          <t>Registrar herramienta y notación, URL y versión del diagrama, validador y fecha. Mantener el mismo procedimiento en la matriz.</t>
        </is>
      </c>
      <c r="C36" s="15" t="inlineStr">
        <is>
          <t>Uso de la nueva hoja</t>
        </is>
      </c>
    </row>
    <row r="37" ht="65.09999999999999" customHeight="1" s="4">
      <c r="A37" s="15" t="inlineStr">
        <is>
          <t>ID Proceso</t>
        </is>
      </c>
      <c r="B37" s="15" t="inlineStr">
        <is>
          <t>Identificador estable del proceso. Repetirlo para sus procedimientos y funciones; conservarlo aunque cambie el nombre.</t>
        </is>
      </c>
      <c r="C37" s="15" t="inlineStr">
        <is>
          <t>Trazabilidad de procesos</t>
        </is>
      </c>
    </row>
    <row r="38" ht="65.09999999999999" customHeight="1" s="4">
      <c r="A38" s="15" t="inlineStr">
        <is>
          <t>ID Procedimiento</t>
        </is>
      </c>
      <c r="B38" s="15" t="inlineStr">
        <is>
          <t>Identificador estable del procedimiento. Es la clave compartida entre Matriz Consolidada y Prompts Procedimientos. Seleccionarlo de la lista de la matriz.</t>
        </is>
      </c>
      <c r="C38" s="15" t="inlineStr">
        <is>
          <t>Vínculo entre hojas</t>
        </is>
      </c>
    </row>
    <row r="39">
      <c r="A39" s="15" t="inlineStr">
        <is>
          <t>ID Actividad</t>
        </is>
      </c>
      <c r="B39" s="15" t="inlineStr">
        <is>
          <t>Identificador estable de la actividad. Repetirlo para todas sus funciones; usar un ID diferente para cada actividad, incluso si comparten nombre.</t>
        </is>
      </c>
      <c r="C39" s="15" t="inlineStr">
        <is>
          <t>Trazabilidad de actividades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25" customWidth="1" style="4" min="1" max="1"/>
    <col width="20" customWidth="1" style="4" min="2" max="2"/>
    <col width="34" customWidth="1" style="4" min="3" max="3"/>
    <col width="72" customWidth="1" style="4" min="4" max="4"/>
    <col width="18" customWidth="1" style="4" min="5" max="5"/>
    <col width="12" customWidth="1" style="4" min="6" max="7"/>
    <col width="28" customWidth="1" style="4" min="8" max="8"/>
    <col width="12" customWidth="1" style="4" min="9" max="10"/>
    <col width="24" customWidth="1" style="4" min="11" max="11"/>
    <col width="40" customWidth="1" style="4" min="12" max="12"/>
    <col width="30" customWidth="1" style="4" min="13" max="24"/>
  </cols>
  <sheetData>
    <row r="1" ht="54.95" customHeight="1" s="4">
      <c r="A1" s="16" t="inlineStr">
        <is>
          <t>ID prompt del procedimiento</t>
        </is>
      </c>
      <c r="B1" s="16" t="inlineStr">
        <is>
          <t>ID Procedimiento</t>
        </is>
      </c>
      <c r="C1" s="16" t="inlineStr">
        <is>
          <t>Procedimiento</t>
        </is>
      </c>
      <c r="D1" s="16" t="inlineStr">
        <is>
          <t>Prompt exacto</t>
        </is>
      </c>
      <c r="E1" s="16" t="inlineStr">
        <is>
          <t>Técnica</t>
        </is>
      </c>
      <c r="F1" s="16" t="inlineStr">
        <is>
          <t>Versión prompt</t>
        </is>
      </c>
      <c r="G1" s="16" t="inlineStr">
        <is>
          <t>N.º de iteraciones</t>
        </is>
      </c>
      <c r="H1" s="16" t="inlineStr">
        <is>
          <t>Motivo de refinamiento</t>
        </is>
      </c>
      <c r="I1" s="16" t="inlineStr">
        <is>
          <t>Versión final</t>
        </is>
      </c>
      <c r="J1" s="16" t="inlineStr">
        <is>
          <t>Estado</t>
        </is>
      </c>
      <c r="K1" s="16" t="inlineStr">
        <is>
          <t>Resultado obtenido</t>
        </is>
      </c>
      <c r="L1" s="16" t="inlineStr">
        <is>
          <t>URL de evidencia del prompt</t>
        </is>
      </c>
      <c r="M1" s="16" t="inlineStr">
        <is>
          <t>Proceso asociado</t>
        </is>
      </c>
      <c r="N1" s="16" t="inlineStr">
        <is>
          <t>Herramienta de diagramación</t>
        </is>
      </c>
      <c r="O1" s="16" t="inlineStr">
        <is>
          <t>Notación / formato</t>
        </is>
      </c>
      <c r="P1" s="16" t="inlineStr">
        <is>
          <t>Entradas</t>
        </is>
      </c>
      <c r="Q1" s="16" t="inlineStr">
        <is>
          <t>Actividades y secuencia</t>
        </is>
      </c>
      <c r="R1" s="16" t="inlineStr">
        <is>
          <t>Decisiones / reglas de negocio</t>
        </is>
      </c>
      <c r="S1" s="16" t="inlineStr">
        <is>
          <t>Salidas</t>
        </is>
      </c>
      <c r="T1" s="16" t="inlineStr">
        <is>
          <t>Roles / responsables</t>
        </is>
      </c>
      <c r="U1" s="16" t="inlineStr">
        <is>
          <t>URL del diagrama</t>
        </is>
      </c>
      <c r="V1" s="16" t="inlineStr">
        <is>
          <t>Versión / commit del diagrama</t>
        </is>
      </c>
      <c r="W1" s="16" t="inlineStr">
        <is>
          <t>Validador</t>
        </is>
      </c>
      <c r="X1" s="16" t="inlineStr">
        <is>
          <t>Fecha de validación</t>
        </is>
      </c>
    </row>
    <row r="2" ht="60" customHeight="1" s="4">
      <c r="A2" s="28" t="n"/>
      <c r="B2" s="28" t="inlineStr">
        <is>
          <t>PR-01-01</t>
        </is>
      </c>
      <c r="C2" s="28" t="inlineStr">
        <is>
          <t>Control de inventario</t>
        </is>
      </c>
      <c r="D2" s="28" t="n"/>
      <c r="E2" s="28" t="n"/>
      <c r="F2" s="28" t="n"/>
      <c r="G2" s="28" t="n"/>
      <c r="H2" s="28" t="inlineStr">
        <is>
          <t>El BPMN en Bizagi aún no tiene prompt versionado (P-ISO-*).</t>
        </is>
      </c>
      <c r="I2" s="28" t="n"/>
      <c r="J2" s="28" t="inlineStr">
        <is>
          <t>Pendiente</t>
        </is>
      </c>
      <c r="K2" s="28" t="n"/>
      <c r="L2" s="28" t="n"/>
      <c r="M2" s="28" t="inlineStr">
        <is>
          <t>MP-01 — Gestión patrimonial de activos TI</t>
        </is>
      </c>
      <c r="N2" s="28" t="inlineStr">
        <is>
          <t>Bizagi</t>
        </is>
      </c>
      <c r="O2" s="28" t="inlineStr">
        <is>
          <t>BPMN</t>
        </is>
      </c>
      <c r="P2" s="28" t="n"/>
      <c r="Q2" s="28" t="inlineStr">
        <is>
          <t>1. Consultar y filtrar inventario. 2. Registrar o actualizar equipo. 3. Incorporar lote por Excel. 4. Mostrar riesgo ML en el listado.</t>
        </is>
      </c>
      <c r="R2" s="28" t="n"/>
      <c r="S2" s="28" t="n"/>
      <c r="T2" s="28" t="n"/>
      <c r="U2" s="28" t="n"/>
      <c r="V2" s="28" t="n"/>
      <c r="W2" s="28" t="n"/>
      <c r="X2" s="35" t="n"/>
    </row>
    <row r="3" ht="60" customHeight="1" s="4">
      <c r="A3" s="33" t="n"/>
      <c r="B3" s="33" t="inlineStr">
        <is>
          <t>PR-01-02</t>
        </is>
      </c>
      <c r="C3" s="33" t="inlineStr">
        <is>
          <t>Administrar ficha técnica</t>
        </is>
      </c>
      <c r="D3" s="33" t="n"/>
      <c r="E3" s="33" t="n"/>
      <c r="F3" s="33" t="n"/>
      <c r="G3" s="33" t="n"/>
      <c r="H3" s="33" t="inlineStr">
        <is>
          <t>El BPMN en Bizagi aún no tiene prompt versionado (P-ISO-*).</t>
        </is>
      </c>
      <c r="I3" s="33" t="n"/>
      <c r="J3" s="33" t="inlineStr">
        <is>
          <t>Pendiente</t>
        </is>
      </c>
      <c r="K3" s="33" t="n"/>
      <c r="L3" s="33" t="n"/>
      <c r="M3" s="33" t="inlineStr">
        <is>
          <t>MP-01 — Gestión patrimonial de activos TI</t>
        </is>
      </c>
      <c r="N3" s="33" t="inlineStr">
        <is>
          <t>Bizagi</t>
        </is>
      </c>
      <c r="O3" s="33" t="inlineStr">
        <is>
          <t>BPMN</t>
        </is>
      </c>
      <c r="P3" s="33" t="n"/>
      <c r="Q3" s="33" t="inlineStr">
        <is>
          <t>1. Buscar y consultar ficha. 2. Evaluar estado técnico. 3. Consultar bloque predictivo.</t>
        </is>
      </c>
      <c r="R3" s="33" t="n"/>
      <c r="S3" s="33" t="n"/>
      <c r="T3" s="33" t="n"/>
      <c r="U3" s="33" t="n"/>
      <c r="V3" s="33" t="n"/>
      <c r="W3" s="33" t="n"/>
      <c r="X3" s="36" t="n"/>
    </row>
    <row r="4" ht="60" customHeight="1" s="4">
      <c r="A4" s="28" t="n"/>
      <c r="B4" s="28" t="inlineStr">
        <is>
          <t>PR-01-03</t>
        </is>
      </c>
      <c r="C4" s="28" t="inlineStr">
        <is>
          <t>Emitir reportes patrimoniales</t>
        </is>
      </c>
      <c r="D4" s="28" t="n"/>
      <c r="E4" s="28" t="n"/>
      <c r="F4" s="28" t="n"/>
      <c r="G4" s="28" t="n"/>
      <c r="H4" s="28" t="inlineStr">
        <is>
          <t>El BPMN en Bizagi aún no tiene prompt versionado (P-ISO-*).</t>
        </is>
      </c>
      <c r="I4" s="28" t="n"/>
      <c r="J4" s="28" t="inlineStr">
        <is>
          <t>Pendiente</t>
        </is>
      </c>
      <c r="K4" s="28" t="n"/>
      <c r="L4" s="28" t="n"/>
      <c r="M4" s="28" t="inlineStr">
        <is>
          <t>MP-01 — Gestión patrimonial de activos TI</t>
        </is>
      </c>
      <c r="N4" s="28" t="inlineStr">
        <is>
          <t>Bizagi</t>
        </is>
      </c>
      <c r="O4" s="28" t="inlineStr">
        <is>
          <t>BPMN</t>
        </is>
      </c>
      <c r="P4" s="28" t="n"/>
      <c r="Q4" s="28" t="inlineStr">
        <is>
          <t>1. Generar PDF de ficha de equipo. 2. Descargar PDF autenticado.</t>
        </is>
      </c>
      <c r="R4" s="28" t="n"/>
      <c r="S4" s="28" t="n"/>
      <c r="T4" s="28" t="n"/>
      <c r="U4" s="28" t="n"/>
      <c r="V4" s="28" t="n"/>
      <c r="W4" s="28" t="n"/>
      <c r="X4" s="35" t="n"/>
    </row>
    <row r="5" ht="60" customHeight="1" s="4">
      <c r="A5" s="33" t="n"/>
      <c r="B5" s="33" t="inlineStr">
        <is>
          <t>PR-02-01</t>
        </is>
      </c>
      <c r="C5" s="33" t="inlineStr">
        <is>
          <t>Intervención técnica</t>
        </is>
      </c>
      <c r="D5" s="33" t="n"/>
      <c r="E5" s="33" t="n"/>
      <c r="F5" s="33" t="n"/>
      <c r="G5" s="33" t="n"/>
      <c r="H5" s="33" t="inlineStr">
        <is>
          <t>El BPMN en Bizagi aún no tiene prompt versionado (P-ISO-*).</t>
        </is>
      </c>
      <c r="I5" s="33" t="n"/>
      <c r="J5" s="33" t="inlineStr">
        <is>
          <t>Pendiente</t>
        </is>
      </c>
      <c r="K5" s="33" t="n"/>
      <c r="L5" s="33" t="n"/>
      <c r="M5" s="33" t="inlineStr">
        <is>
          <t>MP-02 — Mantenimiento de equipos</t>
        </is>
      </c>
      <c r="N5" s="33" t="inlineStr">
        <is>
          <t>Bizagi</t>
        </is>
      </c>
      <c r="O5" s="33" t="inlineStr">
        <is>
          <t>BPMN</t>
        </is>
      </c>
      <c r="P5" s="33" t="n"/>
      <c r="Q5" s="33" t="inlineStr">
        <is>
          <t>1. Consultar timeline y detalle. 2. Registrar ficha de mantenimiento. 3. Consultar historial por código. 4. Sincronizar telemetría y categoría.</t>
        </is>
      </c>
      <c r="R5" s="33" t="n"/>
      <c r="S5" s="33" t="n"/>
      <c r="T5" s="33" t="n"/>
      <c r="U5" s="33" t="n"/>
      <c r="V5" s="33" t="n"/>
      <c r="W5" s="33" t="n"/>
      <c r="X5" s="36" t="n"/>
    </row>
    <row r="6" ht="60" customHeight="1" s="4">
      <c r="A6" s="28" t="n"/>
      <c r="B6" s="28" t="inlineStr">
        <is>
          <t>PR-02-02</t>
        </is>
      </c>
      <c r="C6" s="28" t="inlineStr">
        <is>
          <t>Priorización predictiva</t>
        </is>
      </c>
      <c r="D6" s="28" t="n"/>
      <c r="E6" s="28" t="n"/>
      <c r="F6" s="28" t="n"/>
      <c r="G6" s="28" t="n"/>
      <c r="H6" s="28" t="inlineStr">
        <is>
          <t>El BPMN en Bizagi aún no tiene prompt versionado (P-ISO-*).</t>
        </is>
      </c>
      <c r="I6" s="28" t="n"/>
      <c r="J6" s="28" t="inlineStr">
        <is>
          <t>Pendiente</t>
        </is>
      </c>
      <c r="K6" s="28" t="n"/>
      <c r="L6" s="28" t="n"/>
      <c r="M6" s="28" t="inlineStr">
        <is>
          <t>MP-02 — Mantenimiento de equipos</t>
        </is>
      </c>
      <c r="N6" s="28" t="inlineStr">
        <is>
          <t>Bizagi</t>
        </is>
      </c>
      <c r="O6" s="28" t="inlineStr">
        <is>
          <t>BPMN</t>
        </is>
      </c>
      <c r="P6" s="28" t="n"/>
      <c r="Q6" s="28" t="inlineStr">
        <is>
          <t>1. Predecir riesgo (unidad / lote). 2. Operar con ML degradado. 3. Reentrenar el modelo.</t>
        </is>
      </c>
      <c r="R6" s="28" t="n"/>
      <c r="S6" s="28" t="n"/>
      <c r="T6" s="28" t="n"/>
      <c r="U6" s="28" t="n"/>
      <c r="V6" s="28" t="n"/>
      <c r="W6" s="28" t="n"/>
      <c r="X6" s="35" t="n"/>
    </row>
    <row r="7" ht="60" customHeight="1" s="4">
      <c r="A7" s="33" t="n"/>
      <c r="B7" s="33" t="inlineStr">
        <is>
          <t>PR-02-03</t>
        </is>
      </c>
      <c r="C7" s="33" t="inlineStr">
        <is>
          <t>Programación anual de preventivo</t>
        </is>
      </c>
      <c r="D7" s="33" t="n"/>
      <c r="E7" s="33" t="n"/>
      <c r="F7" s="33" t="n"/>
      <c r="G7" s="33" t="n"/>
      <c r="H7" s="33" t="inlineStr">
        <is>
          <t>El BPMN en Bizagi aún no tiene prompt versionado (P-ISO-*).</t>
        </is>
      </c>
      <c r="I7" s="33" t="n"/>
      <c r="J7" s="33" t="inlineStr">
        <is>
          <t>Pendiente</t>
        </is>
      </c>
      <c r="K7" s="33" t="n"/>
      <c r="L7" s="33" t="n"/>
      <c r="M7" s="33" t="inlineStr">
        <is>
          <t>MP-02 — Mantenimiento de equipos</t>
        </is>
      </c>
      <c r="N7" s="33" t="inlineStr">
        <is>
          <t>Bizagi</t>
        </is>
      </c>
      <c r="O7" s="33" t="inlineStr">
        <is>
          <t>BPMN</t>
        </is>
      </c>
      <c r="P7" s="33" t="n"/>
      <c r="Q7" s="33" t="inlineStr">
        <is>
          <t>1. Gestionar documento de cronograma. 2. Marcar Xn y totales. 3. Asignar personal y bandas de gerencia. 4. Cobertura mínima y PDF A4.</t>
        </is>
      </c>
      <c r="R7" s="33" t="n"/>
      <c r="S7" s="33" t="n"/>
      <c r="T7" s="33" t="n"/>
      <c r="U7" s="33" t="n"/>
      <c r="V7" s="33" t="n"/>
      <c r="W7" s="33" t="n"/>
      <c r="X7" s="36" t="n"/>
    </row>
    <row r="8" ht="60" customHeight="1" s="4">
      <c r="A8" s="28" t="n"/>
      <c r="B8" s="28" t="inlineStr">
        <is>
          <t>PR-02-04</t>
        </is>
      </c>
      <c r="C8" s="28" t="inlineStr">
        <is>
          <t>Reportes de mantenimiento</t>
        </is>
      </c>
      <c r="D8" s="28" t="n"/>
      <c r="E8" s="28" t="n"/>
      <c r="F8" s="28" t="n"/>
      <c r="G8" s="28" t="n"/>
      <c r="H8" s="28" t="inlineStr">
        <is>
          <t>El BPMN en Bizagi aún no tiene prompt versionado (P-ISO-*).</t>
        </is>
      </c>
      <c r="I8" s="28" t="n"/>
      <c r="J8" s="28" t="inlineStr">
        <is>
          <t>Pendiente</t>
        </is>
      </c>
      <c r="K8" s="28" t="n"/>
      <c r="L8" s="28" t="n"/>
      <c r="M8" s="28" t="inlineStr">
        <is>
          <t>MP-02 — Mantenimiento de equipos</t>
        </is>
      </c>
      <c r="N8" s="28" t="inlineStr">
        <is>
          <t>Bizagi</t>
        </is>
      </c>
      <c r="O8" s="28" t="inlineStr">
        <is>
          <t>BPMN</t>
        </is>
      </c>
      <c r="P8" s="28" t="n"/>
      <c r="Q8" s="28" t="inlineStr">
        <is>
          <t>1. PDF de historial. 2. PDF de detalle de intervención.</t>
        </is>
      </c>
      <c r="R8" s="28" t="n"/>
      <c r="S8" s="28" t="n"/>
      <c r="T8" s="28" t="n"/>
      <c r="U8" s="28" t="n"/>
      <c r="V8" s="28" t="n"/>
      <c r="W8" s="28" t="n"/>
      <c r="X8" s="35" t="n"/>
    </row>
    <row r="9" ht="60" customHeight="1" s="4">
      <c r="A9" s="33" t="n"/>
      <c r="B9" s="33" t="inlineStr">
        <is>
          <t>PR-03-01</t>
        </is>
      </c>
      <c r="C9" s="33" t="inlineStr">
        <is>
          <t>Autenticación y control de acceso</t>
        </is>
      </c>
      <c r="D9" s="33" t="n"/>
      <c r="E9" s="33" t="n"/>
      <c r="F9" s="33" t="n"/>
      <c r="G9" s="33" t="n"/>
      <c r="H9" s="33" t="inlineStr">
        <is>
          <t>El BPMN en Bizagi aún no tiene prompt versionado (P-ISO-*).</t>
        </is>
      </c>
      <c r="I9" s="33" t="n"/>
      <c r="J9" s="33" t="inlineStr">
        <is>
          <t>Pendiente</t>
        </is>
      </c>
      <c r="K9" s="33" t="n"/>
      <c r="L9" s="33" t="n"/>
      <c r="M9" s="33" t="inlineStr">
        <is>
          <t>MP-03 — Gobernanza del sistema</t>
        </is>
      </c>
      <c r="N9" s="33" t="inlineStr">
        <is>
          <t>Bizagi</t>
        </is>
      </c>
      <c r="O9" s="33" t="inlineStr">
        <is>
          <t>BPMN</t>
        </is>
      </c>
      <c r="P9" s="33" t="n"/>
      <c r="Q9" s="33" t="inlineStr">
        <is>
          <t>1. Iniciar, persistir y cerrar sesión. 2. Proteger API y autorizar por rol.</t>
        </is>
      </c>
      <c r="R9" s="33" t="n"/>
      <c r="S9" s="33" t="n"/>
      <c r="T9" s="33" t="n"/>
      <c r="U9" s="33" t="n"/>
      <c r="V9" s="33" t="n"/>
      <c r="W9" s="33" t="n"/>
      <c r="X9" s="36" t="n"/>
    </row>
    <row r="10" ht="60" customHeight="1" s="4">
      <c r="A10" s="28" t="n"/>
      <c r="B10" s="28" t="inlineStr">
        <is>
          <t>PR-03-02</t>
        </is>
      </c>
      <c r="C10" s="28" t="inlineStr">
        <is>
          <t>Configuración organizacional</t>
        </is>
      </c>
      <c r="D10" s="28" t="n"/>
      <c r="E10" s="28" t="n"/>
      <c r="F10" s="28" t="n"/>
      <c r="G10" s="28" t="n"/>
      <c r="H10" s="28" t="inlineStr">
        <is>
          <t>El BPMN en Bizagi aún no tiene prompt versionado (P-ISO-*).</t>
        </is>
      </c>
      <c r="I10" s="28" t="n"/>
      <c r="J10" s="28" t="inlineStr">
        <is>
          <t>Pendiente</t>
        </is>
      </c>
      <c r="K10" s="28" t="n"/>
      <c r="L10" s="28" t="n"/>
      <c r="M10" s="28" t="inlineStr">
        <is>
          <t>MP-03 — Gobernanza del sistema</t>
        </is>
      </c>
      <c r="N10" s="28" t="inlineStr">
        <is>
          <t>Bizagi</t>
        </is>
      </c>
      <c r="O10" s="28" t="inlineStr">
        <is>
          <t>BPMN</t>
        </is>
      </c>
      <c r="P10" s="28" t="n"/>
      <c r="Q10" s="28" t="inlineStr">
        <is>
          <t>1. Gestionar áreas. 2. Gestionar personal. 3. Gestionar gerencias.</t>
        </is>
      </c>
      <c r="R10" s="28" t="n"/>
      <c r="S10" s="28" t="n"/>
      <c r="T10" s="28" t="n"/>
      <c r="U10" s="28" t="n"/>
      <c r="V10" s="28" t="n"/>
      <c r="W10" s="28" t="n"/>
      <c r="X10" s="35" t="n"/>
    </row>
    <row r="11" ht="60" customHeight="1" s="4">
      <c r="A11" s="33" t="n"/>
      <c r="B11" s="33" t="inlineStr">
        <is>
          <t>PR-03-03</t>
        </is>
      </c>
      <c r="C11" s="33" t="inlineStr">
        <is>
          <t>Seguimiento operativo</t>
        </is>
      </c>
      <c r="D11" s="33" t="n"/>
      <c r="E11" s="33" t="n"/>
      <c r="F11" s="33" t="n"/>
      <c r="G11" s="33" t="n"/>
      <c r="H11" s="33" t="inlineStr">
        <is>
          <t>El BPMN en Bizagi aún no tiene prompt versionado (P-ISO-*).</t>
        </is>
      </c>
      <c r="I11" s="33" t="n"/>
      <c r="J11" s="33" t="inlineStr">
        <is>
          <t>Pendiente</t>
        </is>
      </c>
      <c r="K11" s="33" t="n"/>
      <c r="L11" s="33" t="n"/>
      <c r="M11" s="33" t="inlineStr">
        <is>
          <t>MP-03 — Gobernanza del sistema</t>
        </is>
      </c>
      <c r="N11" s="33" t="inlineStr">
        <is>
          <t>Bizagi</t>
        </is>
      </c>
      <c r="O11" s="33" t="inlineStr">
        <is>
          <t>BPMN</t>
        </is>
      </c>
      <c r="P11" s="33" t="n"/>
      <c r="Q11" s="33" t="inlineStr">
        <is>
          <t>1. Consultar indicadores. 2. Alertas predictivas y consulta por etiquetas.</t>
        </is>
      </c>
      <c r="R11" s="33" t="n"/>
      <c r="S11" s="33" t="n"/>
      <c r="T11" s="33" t="n"/>
      <c r="U11" s="33" t="n"/>
      <c r="V11" s="33" t="n"/>
      <c r="W11" s="33" t="n"/>
      <c r="X11" s="36" t="n"/>
    </row>
    <row r="12" ht="90" customHeight="1" s="4">
      <c r="A12" s="17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7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9" t="n"/>
    </row>
    <row r="13" ht="90" customHeight="1" s="4">
      <c r="A13" s="20" t="n"/>
      <c r="B13" s="20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0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2" t="n"/>
    </row>
    <row r="14" ht="90" customHeight="1" s="4">
      <c r="A14" s="17" t="n"/>
      <c r="B14" s="17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7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9" t="n"/>
    </row>
    <row r="15" ht="90" customHeight="1" s="4">
      <c r="A15" s="20" t="n"/>
      <c r="B15" s="20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0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2" t="n"/>
    </row>
    <row r="16" ht="90" customHeight="1" s="4">
      <c r="A16" s="17" t="n"/>
      <c r="B16" s="17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7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9" t="n"/>
    </row>
    <row r="17" ht="90" customHeight="1" s="4">
      <c r="A17" s="20" t="n"/>
      <c r="B17" s="20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0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2" t="n"/>
    </row>
    <row r="18" ht="90" customHeight="1" s="4">
      <c r="A18" s="17" t="n"/>
      <c r="B18" s="17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7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9" t="n"/>
    </row>
    <row r="19" ht="90" customHeight="1" s="4">
      <c r="A19" s="20" t="n"/>
      <c r="B19" s="20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0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2" t="n"/>
    </row>
    <row r="20" ht="90" customHeight="1" s="4">
      <c r="A20" s="17" t="n"/>
      <c r="B20" s="17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7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9" t="n"/>
    </row>
    <row r="21" ht="90" customHeight="1" s="4">
      <c r="A21" s="20" t="n"/>
      <c r="B21" s="20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0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2" t="n"/>
    </row>
    <row r="22" ht="90" customHeight="1" s="4">
      <c r="A22" s="17" t="n"/>
      <c r="B22" s="17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7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9" t="n"/>
    </row>
    <row r="23" ht="90" customHeight="1" s="4">
      <c r="A23" s="20" t="n"/>
      <c r="B23" s="20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0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2" t="n"/>
    </row>
    <row r="24" ht="90" customHeight="1" s="4">
      <c r="A24" s="17" t="n"/>
      <c r="B24" s="17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7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9" t="n"/>
    </row>
    <row r="25" ht="90" customHeight="1" s="4">
      <c r="A25" s="20" t="n"/>
      <c r="B25" s="20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0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2" t="n"/>
    </row>
    <row r="26" ht="90" customHeight="1" s="4">
      <c r="A26" s="17" t="n"/>
      <c r="B26" s="17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7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9" t="n"/>
    </row>
    <row r="27" ht="90" customHeight="1" s="4">
      <c r="A27" s="20" t="n"/>
      <c r="B27" s="20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0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2" t="n"/>
    </row>
    <row r="28" ht="90" customHeight="1" s="4">
      <c r="A28" s="17" t="n"/>
      <c r="B28" s="17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7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9" t="n"/>
    </row>
    <row r="29" ht="90" customHeight="1" s="4">
      <c r="A29" s="20" t="n"/>
      <c r="B29" s="20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0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2" t="n"/>
    </row>
    <row r="30" ht="90" customHeight="1" s="4">
      <c r="A30" s="17" t="n"/>
      <c r="B30" s="17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7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9" t="n"/>
    </row>
    <row r="31" ht="90" customHeight="1" s="4">
      <c r="A31" s="20" t="n"/>
      <c r="B31" s="20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0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2" t="n"/>
    </row>
    <row r="32" ht="90" customHeight="1" s="4">
      <c r="A32" s="17" t="n"/>
      <c r="B32" s="17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7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9" t="n"/>
    </row>
    <row r="33" ht="90" customHeight="1" s="4">
      <c r="A33" s="20" t="n"/>
      <c r="B33" s="20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0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2" t="n"/>
    </row>
    <row r="34" ht="90" customHeight="1" s="4">
      <c r="A34" s="17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7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9" t="n"/>
    </row>
    <row r="35" ht="90" customHeight="1" s="4">
      <c r="A35" s="20" t="n"/>
      <c r="B35" s="20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0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2" t="n"/>
    </row>
    <row r="36" ht="90" customHeight="1" s="4">
      <c r="A36" s="17" t="n"/>
      <c r="B36" s="17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7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9" t="n"/>
    </row>
    <row r="37" ht="90" customHeight="1" s="4">
      <c r="A37" s="20" t="n"/>
      <c r="B37" s="20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0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2" t="n"/>
    </row>
    <row r="38" ht="90" customHeight="1" s="4">
      <c r="A38" s="17" t="n"/>
      <c r="B38" s="17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7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9" t="n"/>
    </row>
    <row r="39" ht="90" customHeight="1" s="4">
      <c r="A39" s="20" t="n"/>
      <c r="B39" s="20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0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2" t="n"/>
    </row>
    <row r="40" ht="90" customHeight="1" s="4">
      <c r="A40" s="17" t="n"/>
      <c r="B40" s="17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7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9" t="n"/>
    </row>
    <row r="41" ht="90" customHeight="1" s="4">
      <c r="A41" s="20" t="n"/>
      <c r="B41" s="20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0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2" t="n"/>
    </row>
    <row r="42" ht="90" customHeight="1" s="4">
      <c r="A42" s="17" t="n"/>
      <c r="B42" s="17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7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9" t="n"/>
    </row>
    <row r="43" ht="90" customHeight="1" s="4">
      <c r="A43" s="20" t="n"/>
      <c r="B43" s="20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0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2" t="n"/>
    </row>
    <row r="44" ht="90" customHeight="1" s="4">
      <c r="A44" s="17" t="n"/>
      <c r="B44" s="17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7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9" t="n"/>
    </row>
    <row r="45" ht="90" customHeight="1" s="4">
      <c r="A45" s="20" t="n"/>
      <c r="B45" s="20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0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2" t="n"/>
    </row>
    <row r="46" ht="90" customHeight="1" s="4">
      <c r="A46" s="17" t="n"/>
      <c r="B46" s="17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7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9" t="n"/>
    </row>
    <row r="47" ht="90" customHeight="1" s="4">
      <c r="A47" s="20" t="n"/>
      <c r="B47" s="20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0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2" t="n"/>
    </row>
    <row r="48" ht="90" customHeight="1" s="4">
      <c r="A48" s="17" t="n"/>
      <c r="B48" s="17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7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9" t="n"/>
    </row>
    <row r="49" ht="90" customHeight="1" s="4">
      <c r="A49" s="20" t="n"/>
      <c r="B49" s="20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0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2" t="n"/>
    </row>
    <row r="50" ht="90" customHeight="1" s="4">
      <c r="A50" s="17" t="n"/>
      <c r="B50" s="17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7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9" t="n"/>
    </row>
    <row r="51" ht="90" customHeight="1" s="4">
      <c r="A51" s="20" t="n"/>
      <c r="B51" s="20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0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2" t="n"/>
    </row>
    <row r="52" ht="90" customHeight="1" s="4">
      <c r="A52" s="17" t="n"/>
      <c r="B52" s="17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7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9" t="n"/>
    </row>
  </sheetData>
  <dataValidations count="2">
    <dataValidation sqref="N2:N52" showDropDown="0" showInputMessage="0" showErrorMessage="0" allowBlank="1" type="list">
      <formula1>"Bizagi,Mermaid,Otra"</formula1>
    </dataValidation>
    <dataValidation sqref="J2:J52" showDropDown="0" showInputMessage="0" showErrorMessage="0" allowBlank="1" type="list">
      <formula1>"Pendiente,En revisión,Aprobado,Requiere ajustes"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2026-09-30T03:11:08Z</dcterms:created>
  <dcterms:modified xmlns:dcterms="http://purl.org/dc/terms/" xmlns:xsi="http://www.w3.org/2001/XMLSchema-instance" xsi:type="dcterms:W3CDTF">2026-09-30T03:21:54Z</dcterms:modified>
  <cp:lastModifiedBy>INTEL</cp:lastModifiedBy>
</cp:coreProperties>
</file>