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 de Uso" sheetId="1" state="visible" r:id="rId1"/>
    <sheet xmlns:r="http://schemas.openxmlformats.org/officeDocument/2006/relationships" name="Configuración" sheetId="2" state="visible" r:id="rId2"/>
    <sheet xmlns:r="http://schemas.openxmlformats.org/officeDocument/2006/relationships" name="Matriz Consolidada" sheetId="3" state="visible" r:id="rId3"/>
    <sheet xmlns:r="http://schemas.openxmlformats.org/officeDocument/2006/relationships" name="Prompts Detallados" sheetId="4" state="visible" r:id="rId4"/>
    <sheet xmlns:r="http://schemas.openxmlformats.org/officeDocument/2006/relationships" name="Diccionario de Column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C00000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B4530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1" fillId="2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1" t="inlineStr">
        <is>
          <t>MATRIZ DE DOBLE ENTRADA V3 — TRAZABILIDAD DE MANTENIMIENTO (CASO — SIGEMAD MPA)</t>
        </is>
      </c>
      <c r="B1" s="2" t="n"/>
    </row>
    <row r="2">
      <c r="A2" s="1" t="inlineStr">
        <is>
          <t>Novedad de la versión 3 (adaptada al caso Sigemad MPA)</t>
        </is>
      </c>
      <c r="B2" s="2" t="n"/>
    </row>
    <row r="3">
      <c r="A3" s="1" t="inlineStr">
        <is>
          <t>Esta versión exprime con mayor profundidad el marco de Amaro, Pereira y Mira da Silva (2025), reemplazando la columna genérica 'Capacidad DevOps' por las 5 capacidades técnicas específicas que el estudio identifica con mayor correlación e impacto sobre los procesos del ciclo de vida (LCPs) del estándar IEEE 2675-2021. El caso documentado es Sigemad MPA V2 (React + PHP API + MySQL + FastAPI opcional), no el ejemplo Flutter de la plantilla Money Me.</t>
        </is>
      </c>
      <c r="B3" s="2" t="n"/>
    </row>
    <row r="4">
      <c r="A4" s="1" t="inlineStr">
        <is>
          <t>Fundamento teórico</t>
        </is>
      </c>
      <c r="B4" s="2" t="n"/>
    </row>
    <row r="5">
      <c r="A5" s="1" t="inlineStr">
        <is>
          <t>• Amaro, Pereira y Mira da Silva (2025)</t>
        </is>
      </c>
      <c r="B5" s="2" t="inlineStr">
        <is>
          <t>Mapean 37 capacidades DevOps contra 30 procesos del ciclo de vida (LCPs). Esta matriz opera 5 de las capacidades técnicas más correlacionadas: Control de Versiones, Continuous Integration (CI), Continuous Delivery/Deployment (CD), Test Automation y Continuous Monitoring. Se reflejan en columnas independientes con estado Sí/Parcial/No, más la columna 'Impacto LCP' que indica si el módulo corresponde a un proceso de impacto alto o medio según su hallazgo de que CI y Test Automation tienen impacto muy alto sobre integración y validación.</t>
        </is>
      </c>
    </row>
    <row r="6">
      <c r="A6" s="1" t="inlineStr">
        <is>
          <t>• Jiang et al. (2025)</t>
        </is>
      </c>
      <c r="B6" s="2" t="inlineStr">
        <is>
          <t>Aporta el modelo de versionado y gestión de calidad de prompts (control de iteraciones, criterio de aceptación). Se refleja en 'ID Prompt', 'Versión del prompt', 'N.º de iteraciones' y 'Criterio de aceptación'. En Sigemad cada fila de Matriz Consolidada es una función atómica (F-001 inicio de sesión, F-011 registro de usuario, …), no un módulo entero. Los IDs de prompt vigentes son I-002…I-017.</t>
        </is>
      </c>
    </row>
    <row r="7">
      <c r="A7" s="1" t="inlineStr">
        <is>
          <t>• Aporte propio (síntesis original)</t>
        </is>
      </c>
      <c r="B7" s="2" t="inlineStr">
        <is>
          <t>Ninguna de las dos fuentes por separado construye un instrumento aplicado que conecte capacidades DevOps + calidad de prompts + ubicación física navegable en GitHub. Esta operacionalización sobre Sigemad MPA (Municipalidad Provincial de Acobamba) es la contribución metodológica dentro del modelo Prompt-Centered SDLC v1.2. Granularidad: una fila por módulo/épica. Fase documentada: Implementación. Capas: Presentation (React), API (PHP), Data (modelos/SQL), ML (FastAPI), Core/Infra — no Clean Architecture de Flutter.</t>
        </is>
      </c>
    </row>
    <row r="8">
      <c r="A8" s="1" t="inlineStr">
        <is>
          <t>¿Cómo usar esta matriz?</t>
        </is>
      </c>
      <c r="B8" s="2" t="n"/>
    </row>
    <row r="9">
      <c r="A9" s="1" t="inlineStr">
        <is>
          <t>1. Ubicar una función</t>
        </is>
      </c>
      <c r="B9" s="2" t="inlineStr">
        <is>
          <t>Busca en 'Matriz Consolidada' por 'Feature/Módulo' (auth, configuracion, inventario, ficha, mantenimiento, dashboard, ml, reportes, cronograma) o 'ID Función' (F-001 a F-051). Una fila = una función (login distinto de registro, alta de área distinta de baja).</t>
        </is>
      </c>
    </row>
    <row r="10">
      <c r="A10" s="1" t="inlineStr">
        <is>
          <t>2. Revisar su madurez DevOps</t>
        </is>
      </c>
      <c r="B10" s="2" t="inlineStr">
        <is>
          <t>Observa las 5 columnas DevOps (Amaro): verde = Sí implementado, amarillo = Parcial, rojo = No implementado. En este caso: Control de Versiones = Sí (Git); CI y CD = No (no hay pipeline GitHub Actions ni despliegue automático; Hostinger es manual); Test Automation = Parcial en auth, configuración, inventario, mantenimiento, dashboard, ML, reportes (PDF cronograma) y cronograma; Continuous Monitoring = No.</t>
        </is>
      </c>
    </row>
    <row r="11">
      <c r="A11" s="1" t="inlineStr">
        <is>
          <t>3. Verificar el impacto LCP</t>
        </is>
      </c>
      <c r="B11" s="2" t="inlineStr">
        <is>
          <t>La columna 'Impacto LCP' te dice si esa función pertenece a un proceso crítico (alto impacto en integración/validación) donde el cuidado al modificar debe ser mayor.</t>
        </is>
      </c>
    </row>
    <row r="12">
      <c r="A12" s="1" t="inlineStr">
        <is>
          <t>4. Revisar el prompt origen</t>
        </is>
      </c>
      <c r="B12" s="2" t="inlineStr">
        <is>
          <t>Consulta 'ID Prompt' (enlace al markdown en GitHub, rama main) y ve a 'Prompts Detallados' para leer el prompt exacto, técnica e iteraciones. Cadena de evidencia: prompt versionado → commit GitHub → archivo.</t>
        </is>
      </c>
    </row>
    <row r="13">
      <c r="A13" s="1" t="inlineStr">
        <is>
          <t>5. Acceder al código exacto</t>
        </is>
      </c>
      <c r="B13" s="2" t="inlineStr">
        <is>
          <t>Haz clic en 'Link GitHub' para abrir el archivo en el commit que cerró ese módulo. Haz clic en 'Commit' para ver el diff completo de ese SHA. Repositorio: AxlTech25/Gestion-MPA.</t>
        </is>
      </c>
    </row>
    <row r="14">
      <c r="A14" s="1" t="inlineStr">
        <is>
          <t>6. Ejecutar pruebas</t>
        </is>
      </c>
      <c r="B14" s="2" t="inlineStr">
        <is>
          <t>Usa 'Test asociado' (Vitest, PHPUnit, pytest o el plan funcional) antes de modificar.</t>
        </is>
      </c>
    </row>
    <row r="15">
      <c r="A15" s="1" t="inlineStr">
        <is>
          <t>7. Registrar el mantenimiento</t>
        </is>
      </c>
      <c r="B15" s="2" t="inlineStr">
        <is>
          <t>Al mantener el sistema: 1) registra o reutiliza un prompt en prompts/; 2) implementa el cambio; 3) haz commit con el ID del prompt en el mensaje, p. ej. feat(inventario): validar código [I-002]; 4) actualiza SHA, Link GitHub y N.º de iteraciones en esta matriz.</t>
        </is>
      </c>
    </row>
    <row r="16">
      <c r="A16" s="1" t="inlineStr">
        <is>
          <t>Recomendación para tu asesor</t>
        </is>
      </c>
      <c r="B16" s="2" t="n"/>
    </row>
    <row r="17">
      <c r="A17" s="1" t="inlineStr">
        <is>
          <t>Explica que las 5 columnas DevOps operan bajo Amaro et al. (2025); las de prompt versionado bajo Jiang et al. (2025); y que la trazabilidad de mantenimiento es prompt → commit GitHub → archivo (síntesis original del caso Sigemad). Limitación: el historial Git anterior a esta matriz es agregado (pocos commits grandes), no un SHA por cada prompt; los I-00N se documentaron de forma retrospectiva (metodologia.md). A partir de este registro, cada cambio asistido por IA debe dejar SHA propio.</t>
        </is>
      </c>
      <c r="B17" s="2" t="n"/>
    </row>
    <row r="19">
      <c r="A19" s="3" t="inlineStr">
        <is>
          <t>NOVEDAD DE LA VERSIÓN 4</t>
        </is>
      </c>
    </row>
    <row r="20" ht="65" customHeight="1">
      <c r="A20" s="4" t="inlineStr">
        <is>
          <t>Jerarquía ISO 9001 en una sola hoja</t>
        </is>
      </c>
      <c r="B20" s="2" t="inlineStr">
        <is>
          <t>La hoja Matriz Consolidada incluye, antes de las columnas de Función, la jerarquía Macroproceso &gt; Procedimiento &gt; Actividad &gt; Función: ID Proceso, Proceso (Macroproceso), ID Procedimiento, Procedimiento, ID Prompt (Procedimiento), ID Actividad y Actividad.</t>
        </is>
      </c>
    </row>
    <row r="21" ht="65" customHeight="1">
      <c r="A21" s="4" t="inlineStr">
        <is>
          <t>Prompt del procedimiento</t>
        </is>
      </c>
      <c r="B21" s="2" t="inlineStr">
        <is>
          <t>ID Prompt (Procedimiento) identifica el prompt usado para generar o asistir el diagrama del procedimiento en Bizagi u otra herramienta. Es diferente de ID Prompt (Función), que traza el prompt que generó o modificó el código de una función.</t>
        </is>
      </c>
    </row>
    <row r="22" ht="65" customHeight="1">
      <c r="A22" s="4" t="inlineStr">
        <is>
          <t>SonarQube</t>
        </is>
      </c>
      <c r="B22" s="2" t="inlineStr">
        <is>
          <t>Se agregan SonarQube: ¿Código limpio validado? y SonarQube: Evidencia (Link GitHub). La evidencia debe almacenarse en el repositorio https://github.com/AxlTech25/Gestion-MPA. Ruta sugerida: documents/06_calidad/sonarqube/.</t>
        </is>
      </c>
    </row>
    <row r="23" ht="65" customHeight="1">
      <c r="A23" s="4" t="inlineStr">
        <is>
          <t>Plantilla en blanco</t>
        </is>
      </c>
      <c r="B23" s="2" t="inlineStr">
        <is>
          <t>Las filas de datos de Matriz Consolidada y Prompts Detallados están vacías. El equipo debe llenarlas desde cero con evidencia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5" t="inlineStr">
        <is>
          <t>Parámetro</t>
        </is>
      </c>
      <c r="B1" s="2" t="inlineStr">
        <is>
          <t>Valor</t>
        </is>
      </c>
    </row>
    <row r="2">
      <c r="A2" s="5" t="inlineStr">
        <is>
          <t>URL base del repositorio GitHub</t>
        </is>
      </c>
      <c r="B2" s="2" t="inlineStr">
        <is>
          <t>https://github.com/AxlTech25/Gestion-MPA</t>
        </is>
      </c>
    </row>
    <row r="3">
      <c r="A3" s="5" t="inlineStr">
        <is>
          <t>Commit de referencia</t>
        </is>
      </c>
      <c r="B3" s="2" t="inlineStr">
        <is>
          <t>3394712</t>
        </is>
      </c>
    </row>
    <row r="4">
      <c r="A4" s="5" t="inlineStr">
        <is>
          <t>Instrucción</t>
        </is>
      </c>
      <c r="B4" s="2" t="inlineStr">
        <is>
          <t>B3 es el HEAD de origin/main al regenerar la matriz. Cada fila de Matriz Consolidada tiene su propio SHA en Commit (F-009 / I-010…I-017 → 3394712). Los prompts se leen en rama main: prompts/03_implementacion/.</t>
        </is>
      </c>
    </row>
    <row r="5">
      <c r="A5" s="5" t="inlineStr">
        <is>
          <t>URL de esta matriz en GitHub</t>
        </is>
      </c>
      <c r="B5" s="2" t="inlineStr">
        <is>
          <t>https://github.com/AxlTech25/Gestion-MPA/blob/main/documents/matriz_doble_entrada/MATRIZ-DOBLE-ENTRADA-V3-SIGEMAD-MPA.xlsx</t>
        </is>
      </c>
    </row>
    <row r="6">
      <c r="A6" s="5" t="inlineStr">
        <is>
          <t>Convención de commits con prompt</t>
        </is>
      </c>
      <c r="B6" s="2" t="inlineStr">
        <is>
          <t>tipo(modulo): mensaje [I-002]  — ejemplo: feat(inventario): filtro por área [I-002]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8" customWidth="1" min="4" max="4"/>
    <col width="16" customWidth="1" min="5" max="5"/>
    <col width="12" customWidth="1" min="6" max="6"/>
    <col width="24" customWidth="1" min="7" max="7"/>
    <col width="10" customWidth="1" min="8" max="8"/>
    <col width="16" customWidth="1" min="9" max="9"/>
    <col width="32" customWidth="1" min="10" max="10"/>
    <col width="16" customWidth="1" min="11" max="11"/>
    <col width="20" customWidth="1" min="12" max="12"/>
    <col width="20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6" customWidth="1" min="19" max="19"/>
    <col width="38" customWidth="1" min="20" max="20"/>
    <col width="16" customWidth="1" min="21" max="21"/>
    <col width="16" customWidth="1" min="22" max="22"/>
    <col width="16" customWidth="1" min="23" max="23"/>
    <col width="14" customWidth="1" min="24" max="24"/>
    <col width="22" customWidth="1" min="25" max="25"/>
    <col width="26" customWidth="1" min="26" max="26"/>
    <col width="24" customWidth="1" min="27" max="27"/>
    <col width="20" customWidth="1" min="28" max="28"/>
    <col width="26" customWidth="1" min="29" max="29"/>
    <col width="28" customWidth="1" min="30" max="30"/>
    <col width="10" customWidth="1" min="31" max="31"/>
    <col width="18" customWidth="1" min="32" max="32"/>
    <col width="14" customWidth="1" min="33" max="33"/>
    <col width="12" customWidth="1" min="34" max="34"/>
    <col width="24" customWidth="1" min="35" max="35"/>
  </cols>
  <sheetData>
    <row r="1" ht="60" customHeight="1">
      <c r="A1" s="6" t="inlineStr">
        <is>
          <t>ID Proceso</t>
        </is>
      </c>
      <c r="B1" s="6" t="inlineStr">
        <is>
          <t>Proceso (Macroproceso)</t>
        </is>
      </c>
      <c r="C1" s="6" t="inlineStr">
        <is>
          <t>ID Procedimiento</t>
        </is>
      </c>
      <c r="D1" s="6" t="inlineStr">
        <is>
          <t>Procedimiento</t>
        </is>
      </c>
      <c r="E1" s="6" t="inlineStr">
        <is>
          <t>ID Prompt (Procedimiento)</t>
        </is>
      </c>
      <c r="F1" s="6" t="inlineStr">
        <is>
          <t>ID Actividad</t>
        </is>
      </c>
      <c r="G1" s="6" t="inlineStr">
        <is>
          <t>Actividad</t>
        </is>
      </c>
      <c r="H1" s="7" t="inlineStr">
        <is>
          <t>ID Función</t>
        </is>
      </c>
      <c r="I1" s="7" t="inlineStr">
        <is>
          <t>Feature/Módulo</t>
        </is>
      </c>
      <c r="J1" s="7" t="inlineStr">
        <is>
          <t>Función/Componente</t>
        </is>
      </c>
      <c r="K1" s="7" t="inlineStr">
        <is>
          <t>Fase SDLC</t>
        </is>
      </c>
      <c r="L1" s="7" t="inlineStr">
        <is>
          <t>Capa (arquitectura Sigemad)</t>
        </is>
      </c>
      <c r="M1" s="7" t="inlineStr">
        <is>
          <t>Impacto LCP</t>
        </is>
      </c>
      <c r="N1" s="7" t="inlineStr">
        <is>
          <t>DevOps: Control de Versiones</t>
        </is>
      </c>
      <c r="O1" s="7" t="inlineStr">
        <is>
          <t>DevOps: Continuous Integration (CI)</t>
        </is>
      </c>
      <c r="P1" s="7" t="inlineStr">
        <is>
          <t>DevOps: Continuous Delivery/Deployment (CD)</t>
        </is>
      </c>
      <c r="Q1" s="7" t="inlineStr">
        <is>
          <t>DevOps: Test Automation</t>
        </is>
      </c>
      <c r="R1" s="7" t="inlineStr">
        <is>
          <t>DevOps: Continuous Monitoring</t>
        </is>
      </c>
      <c r="S1" s="6" t="inlineStr">
        <is>
          <t>SonarQube: ¿Código limpio validado?</t>
        </is>
      </c>
      <c r="T1" s="6" t="inlineStr">
        <is>
          <t>SonarQube: Evidencia (Link GitHub)</t>
        </is>
      </c>
      <c r="U1" s="7" t="inlineStr">
        <is>
          <t>ID Prompt (Función)</t>
        </is>
      </c>
      <c r="V1" s="7" t="inlineStr">
        <is>
          <t>Técnica de prompting</t>
        </is>
      </c>
      <c r="W1" s="7" t="inlineStr">
        <is>
          <t>Versión del prompt</t>
        </is>
      </c>
      <c r="X1" s="7" t="inlineStr">
        <is>
          <t>N.º de iteraciones</t>
        </is>
      </c>
      <c r="Y1" s="7" t="inlineStr">
        <is>
          <t>Criterio de aceptación</t>
        </is>
      </c>
      <c r="Z1" s="7" t="inlineStr">
        <is>
          <t>Resultado obtenido</t>
        </is>
      </c>
      <c r="AA1" s="7" t="inlineStr">
        <is>
          <t>Ubicación exacta (ruta)</t>
        </is>
      </c>
      <c r="AB1" s="7" t="inlineStr">
        <is>
          <t>Archivo principal</t>
        </is>
      </c>
      <c r="AC1" s="7" t="inlineStr">
        <is>
          <t>Ruta completa</t>
        </is>
      </c>
      <c r="AD1" s="7" t="inlineStr">
        <is>
          <t>Link GitHub (línea exacta)</t>
        </is>
      </c>
      <c r="AE1" s="7" t="inlineStr">
        <is>
          <t>Commit</t>
        </is>
      </c>
      <c r="AF1" s="7" t="inlineStr">
        <is>
          <t>Test asociado</t>
        </is>
      </c>
      <c r="AG1" s="7" t="inlineStr">
        <is>
          <t>Responsable</t>
        </is>
      </c>
      <c r="AH1" s="7" t="inlineStr">
        <is>
          <t>Rol</t>
        </is>
      </c>
      <c r="AI1" s="7" t="inlineStr">
        <is>
          <t>Observaciones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8" t="n"/>
      <c r="T2" s="8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</row>
    <row r="3">
      <c r="A3" s="8" t="n"/>
      <c r="B3" s="8" t="n"/>
      <c r="C3" s="8" t="n"/>
      <c r="D3" s="8" t="n"/>
      <c r="E3" s="8" t="n"/>
      <c r="F3" s="8" t="n"/>
      <c r="G3" s="8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8" t="n"/>
      <c r="T3" s="8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</row>
    <row r="4">
      <c r="A4" s="8" t="n"/>
      <c r="B4" s="8" t="n"/>
      <c r="C4" s="8" t="n"/>
      <c r="D4" s="8" t="n"/>
      <c r="E4" s="8" t="n"/>
      <c r="F4" s="8" t="n"/>
      <c r="G4" s="8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8" t="n"/>
      <c r="T4" s="8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8" t="n"/>
      <c r="B5" s="8" t="n"/>
      <c r="C5" s="8" t="n"/>
      <c r="D5" s="8" t="n"/>
      <c r="E5" s="8" t="n"/>
      <c r="F5" s="8" t="n"/>
      <c r="G5" s="8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8" t="n"/>
      <c r="T5" s="8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8" t="n"/>
      <c r="B6" s="8" t="n"/>
      <c r="C6" s="8" t="n"/>
      <c r="D6" s="8" t="n"/>
      <c r="E6" s="8" t="n"/>
      <c r="F6" s="8" t="n"/>
      <c r="G6" s="8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8" t="n"/>
      <c r="T6" s="8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8" t="n"/>
      <c r="B7" s="8" t="n"/>
      <c r="C7" s="8" t="n"/>
      <c r="D7" s="8" t="n"/>
      <c r="E7" s="8" t="n"/>
      <c r="F7" s="8" t="n"/>
      <c r="G7" s="8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8" t="n"/>
      <c r="T7" s="8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8" t="n"/>
      <c r="B8" s="8" t="n"/>
      <c r="C8" s="8" t="n"/>
      <c r="D8" s="8" t="n"/>
      <c r="E8" s="8" t="n"/>
      <c r="F8" s="8" t="n"/>
      <c r="G8" s="8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8" t="n"/>
      <c r="T8" s="8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8" t="n"/>
      <c r="B9" s="8" t="n"/>
      <c r="C9" s="8" t="n"/>
      <c r="D9" s="8" t="n"/>
      <c r="E9" s="8" t="n"/>
      <c r="F9" s="8" t="n"/>
      <c r="G9" s="8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8" t="n"/>
      <c r="T9" s="8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8" t="n"/>
      <c r="T10" s="8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8" t="n"/>
      <c r="T11" s="8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8" t="n"/>
      <c r="T12" s="8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8" t="n"/>
      <c r="T13" s="8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8" t="n"/>
      <c r="T14" s="8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8" t="n"/>
      <c r="T15" s="8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8" t="n"/>
      <c r="T16" s="8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8" t="n"/>
      <c r="T17" s="8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8" t="n"/>
      <c r="T18" s="8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8" t="n"/>
      <c r="T19" s="8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8" t="n"/>
      <c r="T20" s="8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8" t="n"/>
      <c r="T21" s="8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8" t="n"/>
      <c r="T22" s="8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8" t="n"/>
      <c r="T23" s="8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8" t="n"/>
      <c r="T24" s="8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8" t="n"/>
      <c r="T25" s="8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8" t="n"/>
      <c r="T26" s="8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8" t="n"/>
      <c r="T27" s="8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8" t="n"/>
      <c r="T28" s="8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8" t="n"/>
      <c r="T29" s="8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8" t="n"/>
      <c r="T30" s="8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8" t="n"/>
      <c r="T31" s="8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8" t="n"/>
      <c r="T32" s="8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8" t="n"/>
      <c r="T33" s="8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8" t="n"/>
      <c r="T34" s="8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8" t="n"/>
      <c r="T35" s="8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8" t="n"/>
      <c r="T36" s="8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8" t="n"/>
      <c r="T37" s="8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8" t="n"/>
      <c r="T38" s="8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8" t="n"/>
      <c r="T39" s="8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8" t="n"/>
      <c r="T40" s="8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8" t="n"/>
      <c r="T41" s="8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8" t="n"/>
      <c r="T42" s="8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8" t="n"/>
      <c r="T43" s="8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8" t="n"/>
      <c r="T44" s="8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8" t="n"/>
      <c r="T45" s="8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8" t="n"/>
      <c r="T46" s="8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8" t="n"/>
      <c r="T47" s="8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8" t="n"/>
      <c r="T48" s="8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8" t="n"/>
      <c r="T49" s="8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8" t="n"/>
      <c r="T50" s="8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</row>
    <row r="51">
      <c r="A51" s="8" t="n"/>
      <c r="B51" s="8" t="n"/>
      <c r="C51" s="8" t="n"/>
      <c r="D51" s="8" t="n"/>
      <c r="E51" s="8" t="n"/>
      <c r="F51" s="8" t="n"/>
      <c r="G51" s="8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8" t="n"/>
      <c r="T51" s="8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8" t="n"/>
      <c r="T52" s="8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</row>
    <row r="53">
      <c r="A53" s="8" t="n"/>
      <c r="B53" s="8" t="n"/>
      <c r="C53" s="8" t="n"/>
      <c r="D53" s="8" t="n"/>
      <c r="E53" s="8" t="n"/>
      <c r="F53" s="8" t="n"/>
      <c r="G53" s="8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8" t="n"/>
      <c r="T53" s="8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8" t="n"/>
      <c r="T54" s="8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</row>
    <row r="55">
      <c r="A55" s="8" t="n"/>
      <c r="B55" s="8" t="n"/>
      <c r="C55" s="8" t="n"/>
      <c r="D55" s="8" t="n"/>
      <c r="E55" s="8" t="n"/>
      <c r="F55" s="8" t="n"/>
      <c r="G55" s="8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8" t="n"/>
      <c r="T55" s="8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8" t="n"/>
      <c r="T56" s="8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</row>
  </sheetData>
  <dataValidations count="2">
    <dataValidation sqref="S2:S56" showDropDown="0" showInputMessage="0" showErrorMessage="0" allowBlank="1" type="list">
      <formula1>"Sí,Parcial,No,No aplica"</formula1>
    </dataValidation>
    <dataValidation sqref="N2:N56 O2:O56 P2:P56 Q2:Q56 R2:R56" showDropDown="0" showInputMessage="0" showErrorMessage="0" allowBlank="1" type="list">
      <formula1>"Sí,Parcial,No"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16" customWidth="1" min="4" max="4"/>
    <col width="14" customWidth="1" min="5" max="5"/>
    <col width="12" customWidth="1" min="6" max="6"/>
    <col width="30" customWidth="1" min="7" max="7"/>
    <col width="12" customWidth="1" min="8" max="8"/>
    <col width="12" customWidth="1" min="9" max="9"/>
    <col width="30" customWidth="1" min="10" max="10"/>
    <col width="26" customWidth="1" min="11" max="11"/>
  </cols>
  <sheetData>
    <row r="1" ht="60" customHeight="1">
      <c r="A1" s="7" t="inlineStr">
        <is>
          <t>ID prompt</t>
        </is>
      </c>
      <c r="B1" s="7" t="inlineStr">
        <is>
          <t>Función asociada</t>
        </is>
      </c>
      <c r="C1" s="7" t="inlineStr">
        <is>
          <t>Prompt exacto</t>
        </is>
      </c>
      <c r="D1" s="7" t="inlineStr">
        <is>
          <t>Técnica</t>
        </is>
      </c>
      <c r="E1" s="7" t="inlineStr">
        <is>
          <t>Versión prompt</t>
        </is>
      </c>
      <c r="F1" s="7" t="inlineStr">
        <is>
          <t>N.º de iteraciones</t>
        </is>
      </c>
      <c r="G1" s="7" t="inlineStr">
        <is>
          <t>Motivo de refinamiento</t>
        </is>
      </c>
      <c r="H1" s="7" t="inlineStr">
        <is>
          <t>Versión final</t>
        </is>
      </c>
      <c r="I1" s="7" t="inlineStr">
        <is>
          <t>Estado</t>
        </is>
      </c>
      <c r="J1" s="7" t="inlineStr">
        <is>
          <t>Resultado obtenido</t>
        </is>
      </c>
      <c r="K1" s="7" t="inlineStr">
        <is>
          <t>Evidencia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8" customWidth="1" min="2" max="2"/>
    <col width="32" customWidth="1" min="3" max="3"/>
  </cols>
  <sheetData>
    <row r="1" ht="60" customHeight="1">
      <c r="A1" s="7" t="inlineStr">
        <is>
          <t>Columna</t>
        </is>
      </c>
      <c r="B1" s="7" t="inlineStr">
        <is>
          <t>Definición</t>
        </is>
      </c>
      <c r="C1" s="7" t="inlineStr">
        <is>
          <t>Fuente / Origen</t>
        </is>
      </c>
    </row>
    <row r="2">
      <c r="A2" s="10" t="inlineStr">
        <is>
          <t>ID Función</t>
        </is>
      </c>
      <c r="B2" s="10" t="inlineStr">
        <is>
          <t>Identificador único de la función/componente del sistema</t>
        </is>
      </c>
      <c r="C2" s="10" t="inlineStr">
        <is>
          <t>Original</t>
        </is>
      </c>
    </row>
    <row r="3">
      <c r="A3" s="10" t="inlineStr">
        <is>
          <t>Feature/Módulo</t>
        </is>
      </c>
      <c r="B3" s="10" t="inlineStr">
        <is>
          <t>Módulo funcional al que pertenece</t>
        </is>
      </c>
      <c r="C3" s="10" t="inlineStr">
        <is>
          <t>Original</t>
        </is>
      </c>
    </row>
    <row r="4">
      <c r="A4" s="10" t="inlineStr">
        <is>
          <t>Función/Componente</t>
        </is>
      </c>
      <c r="B4" s="10" t="inlineStr">
        <is>
          <t>Nombre descriptivo del componente de código</t>
        </is>
      </c>
      <c r="C4" s="10" t="inlineStr">
        <is>
          <t>Original</t>
        </is>
      </c>
    </row>
    <row r="5">
      <c r="A5" s="10" t="inlineStr">
        <is>
          <t>Fase SDLC</t>
        </is>
      </c>
      <c r="B5" s="10" t="inlineStr">
        <is>
          <t>Fase del ciclo de vida en la que se ubica la función</t>
        </is>
      </c>
      <c r="C5" s="10" t="inlineStr">
        <is>
          <t>Amaro et al. (2025)</t>
        </is>
      </c>
    </row>
    <row r="6">
      <c r="A6" s="10" t="inlineStr">
        <is>
          <t>Capa (arquitectura Sigemad)</t>
        </is>
      </c>
      <c r="B6" s="10" t="inlineStr">
        <is>
          <t>Capa donde vive el archivo principal del módulo: Presentation (React), API (PHP), Data (modelos/SQL), ML (FastAPI) o Core/Infra. Un módulo puede atravesar varias capas; la fila apunta al artefacto de código más representativo y las demás se anotan en Observaciones.</t>
        </is>
      </c>
      <c r="C6" s="10" t="inlineStr">
        <is>
          <t>Original (adaptado a Sigemad; no Clean Architecture Flutter)</t>
        </is>
      </c>
    </row>
    <row r="7">
      <c r="A7" s="10" t="inlineStr">
        <is>
          <t>Impacto LCP</t>
        </is>
      </c>
      <c r="B7" s="10" t="inlineStr">
        <is>
          <t>Nivel de impacto de esa función sobre los Life Cycle Processes (IEEE 2675-2021), según hallazgo de Amaro de que CI y Test Automation tienen impacto muy alto en integración/validación</t>
        </is>
      </c>
      <c r="C7" s="10" t="inlineStr">
        <is>
          <t>Amaro et al. (2025)</t>
        </is>
      </c>
    </row>
    <row r="8">
      <c r="A8" s="10" t="inlineStr">
        <is>
          <t>DevOps: Control de Versiones</t>
        </is>
      </c>
      <c r="B8" s="10" t="inlineStr">
        <is>
          <t>Indica si la función está versionada en Git con historial de commits</t>
        </is>
      </c>
      <c r="C8" s="10" t="inlineStr">
        <is>
          <t>Amaro et al. (2025) — Capacidad técnica</t>
        </is>
      </c>
    </row>
    <row r="9">
      <c r="A9" s="10" t="inlineStr">
        <is>
          <t>DevOps: Continuous Integration (CI)</t>
        </is>
      </c>
      <c r="B9" s="10" t="inlineStr">
        <is>
          <t>Indica si la función pasa por pipeline automático de integración</t>
        </is>
      </c>
      <c r="C9" s="10" t="inlineStr">
        <is>
          <t>Amaro et al. (2025) — Capacidad técnica</t>
        </is>
      </c>
    </row>
    <row r="10">
      <c r="A10" s="10" t="inlineStr">
        <is>
          <t>DevOps: Continuous Delivery/Deployment (CD)</t>
        </is>
      </c>
      <c r="B10" s="10" t="inlineStr">
        <is>
          <t>Indica si la función se despliega automáticamente a un ambiente</t>
        </is>
      </c>
      <c r="C10" s="10" t="inlineStr">
        <is>
          <t>Amaro et al. (2025) — Capacidad técnica</t>
        </is>
      </c>
    </row>
    <row r="11">
      <c r="A11" s="10" t="inlineStr">
        <is>
          <t>DevOps: Test Automation</t>
        </is>
      </c>
      <c r="B11" s="10" t="inlineStr">
        <is>
          <t>Indica si la función cuenta con pruebas automatizadas verificadas</t>
        </is>
      </c>
      <c r="C11" s="10" t="inlineStr">
        <is>
          <t>Amaro et al. (2025) — Capacidad técnica</t>
        </is>
      </c>
    </row>
    <row r="12">
      <c r="A12" s="10" t="inlineStr">
        <is>
          <t>DevOps: Continuous Monitoring</t>
        </is>
      </c>
      <c r="B12" s="10" t="inlineStr">
        <is>
          <t>Indica si existen logs/métricas de la función en producción</t>
        </is>
      </c>
      <c r="C12" s="10" t="inlineStr">
        <is>
          <t>Amaro et al. (2025) — Capacidad técnica</t>
        </is>
      </c>
    </row>
    <row r="13">
      <c r="A13" s="10" t="inlineStr">
        <is>
          <t>ID Prompt</t>
        </is>
      </c>
      <c r="B13" s="10" t="inlineStr">
        <is>
          <t>Identificador del prompt vigente (I-002…I-017). Varias funciones F-00N pueden compartir un I-* (el prompt generó más de un componente). Hipervínculo al markdown en GitHub (prompts/).</t>
        </is>
      </c>
      <c r="C13" s="10" t="inlineStr">
        <is>
          <t>Jiang et al. (2025)</t>
        </is>
      </c>
    </row>
    <row r="14">
      <c r="A14" s="10" t="inlineStr">
        <is>
          <t>Técnica de prompting</t>
        </is>
      </c>
      <c r="B14" s="10" t="inlineStr">
        <is>
          <t>Zero-shot, Few-shot, Chain-of-Thought, etc.</t>
        </is>
      </c>
      <c r="C14" s="10" t="inlineStr">
        <is>
          <t>Jiang et al. (2025)</t>
        </is>
      </c>
    </row>
    <row r="15">
      <c r="A15" s="10" t="inlineStr">
        <is>
          <t>Versión del prompt</t>
        </is>
      </c>
      <c r="B15" s="10" t="inlineStr">
        <is>
          <t>Versión semántica del prompt</t>
        </is>
      </c>
      <c r="C15" s="10" t="inlineStr">
        <is>
          <t>Jiang et al. (2025)</t>
        </is>
      </c>
    </row>
    <row r="16">
      <c r="A16" s="10" t="inlineStr">
        <is>
          <t>N.º de iteraciones</t>
        </is>
      </c>
      <c r="B16" s="10" t="inlineStr">
        <is>
          <t>Cantidad de refinamientos hasta aceptación</t>
        </is>
      </c>
      <c r="C16" s="10" t="inlineStr">
        <is>
          <t>Jiang et al. (2025)</t>
        </is>
      </c>
    </row>
    <row r="17">
      <c r="A17" s="10" t="inlineStr">
        <is>
          <t>Criterio de aceptación</t>
        </is>
      </c>
      <c r="B17" s="10" t="inlineStr">
        <is>
          <t>Estado de validación del output</t>
        </is>
      </c>
      <c r="C17" s="10" t="inlineStr">
        <is>
          <t>Jiang et al. (2025)</t>
        </is>
      </c>
    </row>
    <row r="18">
      <c r="A18" s="10" t="inlineStr">
        <is>
          <t>Resultado obtenido</t>
        </is>
      </c>
      <c r="B18" s="10" t="inlineStr">
        <is>
          <t>Descripción breve del resultado generado por el LLM</t>
        </is>
      </c>
      <c r="C18" s="10" t="inlineStr">
        <is>
          <t>Original</t>
        </is>
      </c>
    </row>
    <row r="19">
      <c r="A19" s="10" t="inlineStr">
        <is>
          <t>Ubicación exacta (ruta)</t>
        </is>
      </c>
      <c r="B19" s="10" t="inlineStr">
        <is>
          <t>Carpeta/ruta relativa dentro del repositorio</t>
        </is>
      </c>
      <c r="C19" s="10" t="inlineStr">
        <is>
          <t>Original</t>
        </is>
      </c>
    </row>
    <row r="20">
      <c r="A20" s="10" t="inlineStr">
        <is>
          <t>Ruta completa</t>
        </is>
      </c>
      <c r="B20" s="10" t="inlineStr">
        <is>
          <t>Ruta relativa incluyendo el archivo principal</t>
        </is>
      </c>
      <c r="C20" s="10" t="inlineStr">
        <is>
          <t>Original</t>
        </is>
      </c>
    </row>
    <row r="21">
      <c r="A21" s="10" t="inlineStr">
        <is>
          <t>Link GitHub (línea exacta)</t>
        </is>
      </c>
      <c r="B21" s="10" t="inlineStr">
        <is>
          <t>URL navegable al archivo en el SHA de la columna Commit: evidencia inmutable de qué código produjo ese prompt.</t>
        </is>
      </c>
      <c r="C21" s="10" t="inlineStr">
        <is>
          <t>Aporte propio (síntesis)</t>
        </is>
      </c>
    </row>
    <row r="22">
      <c r="A22" s="10" t="inlineStr">
        <is>
          <t>Commit</t>
        </is>
      </c>
      <c r="B22" s="10" t="inlineStr">
        <is>
          <t>SHA corto del commit de GitHub que introduce o cierra el alcance del módulo. Hipervínculo a /commit/{sha} (diff). No es necesariamente el HEAD del repo: cada fila apunta a su evidencia.</t>
        </is>
      </c>
      <c r="C22" s="10" t="inlineStr">
        <is>
          <t>Original</t>
        </is>
      </c>
    </row>
    <row r="23">
      <c r="A23" s="10" t="inlineStr">
        <is>
          <t>Test asociado</t>
        </is>
      </c>
      <c r="B23" s="10" t="inlineStr">
        <is>
          <t>Ruta al archivo de pruebas que valida la función</t>
        </is>
      </c>
      <c r="C23" s="10" t="inlineStr">
        <is>
          <t>Aporte propio (síntesis)</t>
        </is>
      </c>
    </row>
    <row r="24">
      <c r="A24" s="10" t="inlineStr">
        <is>
          <t>Responsable</t>
        </is>
      </c>
      <c r="B24" s="10" t="inlineStr">
        <is>
          <t>Persona responsable de la función</t>
        </is>
      </c>
      <c r="C24" s="10" t="inlineStr">
        <is>
          <t>Original</t>
        </is>
      </c>
    </row>
    <row r="25">
      <c r="A25" s="10" t="inlineStr">
        <is>
          <t>Rol</t>
        </is>
      </c>
      <c r="B25" s="10" t="inlineStr">
        <is>
          <t>Rol dentro del equipo</t>
        </is>
      </c>
      <c r="C25" s="10" t="inlineStr">
        <is>
          <t>Original (vínculo con RACI, Anexo 07 tesis)</t>
        </is>
      </c>
    </row>
    <row r="26">
      <c r="A26" s="10" t="inlineStr">
        <is>
          <t>Observaciones</t>
        </is>
      </c>
      <c r="B26" s="10" t="inlineStr">
        <is>
          <t>Notas adicionales relevantes</t>
        </is>
      </c>
      <c r="C26" s="10" t="inlineStr">
        <is>
          <t>Original</t>
        </is>
      </c>
    </row>
    <row r="27">
      <c r="A27" s="11" t="inlineStr">
        <is>
          <t>ID Proceso</t>
        </is>
      </c>
      <c r="B27" s="11" t="inlineStr">
        <is>
          <t>Identificador del macroproceso institucional al que pertenece la función.</t>
        </is>
      </c>
      <c r="C27" s="11" t="inlineStr">
        <is>
          <t>ISO 9001 (nuevo)</t>
        </is>
      </c>
    </row>
    <row r="28">
      <c r="A28" s="11" t="inlineStr">
        <is>
          <t>Proceso (Macroproceso)</t>
        </is>
      </c>
      <c r="B28" s="11" t="inlineStr">
        <is>
          <t>Nombre del macroproceso institucional.</t>
        </is>
      </c>
      <c r="C28" s="11" t="inlineStr">
        <is>
          <t>ISO 9001 (nuevo)</t>
        </is>
      </c>
    </row>
    <row r="29">
      <c r="A29" s="11" t="inlineStr">
        <is>
          <t>ID Procedimiento</t>
        </is>
      </c>
      <c r="B29" s="11" t="inlineStr">
        <is>
          <t>Identificador del procedimiento dentro del macroproceso.</t>
        </is>
      </c>
      <c r="C29" s="11" t="inlineStr">
        <is>
          <t>ISO 9001 (nuevo)</t>
        </is>
      </c>
    </row>
    <row r="30">
      <c r="A30" s="11" t="inlineStr">
        <is>
          <t>Procedimiento</t>
        </is>
      </c>
      <c r="B30" s="11" t="inlineStr">
        <is>
          <t>Nombre del procedimiento operativo que agrupa actividades.</t>
        </is>
      </c>
      <c r="C30" s="11" t="inlineStr">
        <is>
          <t>ISO 9001 (nuevo)</t>
        </is>
      </c>
    </row>
    <row r="31">
      <c r="A31" s="11" t="inlineStr">
        <is>
          <t>ID Prompt (Procedimiento)</t>
        </is>
      </c>
      <c r="B31" s="11" t="inlineStr">
        <is>
          <t>Prompt usado para generar o asistir el diagrama del procedimiento en Bizagi u otra herramienta. Es distinto del prompt de código de la función.</t>
        </is>
      </c>
      <c r="C31" s="11" t="inlineStr">
        <is>
          <t>Jiang et al. (2025), adaptado</t>
        </is>
      </c>
    </row>
    <row r="32">
      <c r="A32" s="11" t="inlineStr">
        <is>
          <t>ID Actividad</t>
        </is>
      </c>
      <c r="B32" s="11" t="inlineStr">
        <is>
          <t>Identificador de la actividad dentro del procedimiento.</t>
        </is>
      </c>
      <c r="C32" s="11" t="inlineStr">
        <is>
          <t>ISO 9001 (nuevo)</t>
        </is>
      </c>
    </row>
    <row r="33">
      <c r="A33" s="11" t="inlineStr">
        <is>
          <t>Actividad</t>
        </is>
      </c>
      <c r="B33" s="11" t="inlineStr">
        <is>
          <t>Actividad que agrupa una o varias funciones de software.</t>
        </is>
      </c>
      <c r="C33" s="11" t="inlineStr">
        <is>
          <t>ISO 9001 (nuevo)</t>
        </is>
      </c>
    </row>
    <row r="34">
      <c r="A34" s="11" t="inlineStr">
        <is>
          <t>SonarQube: ¿Código limpio validado?</t>
        </is>
      </c>
      <c r="B34" s="11" t="inlineStr">
        <is>
          <t>Estado de validación de calidad por SonarQube para una función específica: Sí, Parcial, No o No aplica. Solo marcar Sí con evidencia real.</t>
        </is>
      </c>
      <c r="C34" s="11" t="inlineStr">
        <is>
          <t>Aporte propio — mejora solicitada por el asesor</t>
        </is>
      </c>
    </row>
    <row r="35">
      <c r="A35" s="11" t="inlineStr">
        <is>
          <t>SonarQube: Evidencia (Link GitHub)</t>
        </is>
      </c>
      <c r="B35" s="11" t="inlineStr">
        <is>
          <t>Enlace a la evidencia del análisis SonarQube en GitHub. Ruta sugerida: documents/06_calidad/sonarqube/.</t>
        </is>
      </c>
      <c r="C35" s="11" t="inlineStr">
        <is>
          <t>Aporte propio — mejora solicitada por el asesor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2026-09-22T02:05:37Z</dcterms:created>
  <dcterms:modified xmlns:dcterms="http://purl.org/dc/terms/" xmlns:xsi="http://www.w3.org/2001/XMLSchema-instance" xsi:type="dcterms:W3CDTF">2026-09-22T02:05:37Z</dcterms:modified>
</cp:coreProperties>
</file>