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2" i="1"/>
  <c r="AB62" s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3"/>
  <c r="AB64"/>
  <c r="AB65"/>
  <c r="AB66"/>
  <c r="AB67"/>
  <c r="AB6"/>
  <c r="AB68"/>
  <c r="AB69"/>
  <c r="AB70"/>
  <c r="AB71"/>
  <c r="AB72"/>
</calcChain>
</file>

<file path=xl/sharedStrings.xml><?xml version="1.0" encoding="utf-8"?>
<sst xmlns="http://schemas.openxmlformats.org/spreadsheetml/2006/main" count="144" uniqueCount="96">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</sst>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0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1"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2"/>
  <sheetViews>
    <sheetView tabSelected="1" topLeftCell="A25" zoomScale="85" zoomScaleNormal="85" workbookViewId="0">
      <pane xSplit="1" topLeftCell="I1" activePane="topRight" state="frozenSplit"/>
      <selection pane="topRight" activeCell="AA63" sqref="AA63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10" t="s">
        <v>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10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6.5" thickTop="1">
      <c r="A3" s="8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6" t="s">
        <v>92</v>
      </c>
      <c r="F4" s="17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12" t="s">
        <v>80</v>
      </c>
      <c r="AA4" s="18" t="s">
        <v>94</v>
      </c>
      <c r="AB4" s="19" t="s">
        <v>95</v>
      </c>
      <c r="AC4" s="1" t="s">
        <v>13</v>
      </c>
    </row>
    <row r="5" spans="1:29" ht="15.75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 ht="15.75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 ht="15.75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67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 ht="15.75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 ht="15.75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 ht="30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 ht="15.75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 ht="15.75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 ht="15.75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 ht="15.75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 ht="15.75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 ht="15.75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 ht="15.75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 ht="15.75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 ht="15.75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 ht="15.75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800</v>
      </c>
      <c r="AC20" s="2" t="s">
        <v>15</v>
      </c>
    </row>
    <row r="21" spans="1:29" ht="15.75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 ht="15.75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 ht="15.75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 ht="15.75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 ht="15.75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 ht="15.75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 ht="15.75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 ht="15.75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 ht="15.75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 ht="15.75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 ht="15.75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 ht="15.75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 ht="15.75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 ht="15.75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0</v>
      </c>
      <c r="AA34" s="2"/>
      <c r="AB34" s="2">
        <f t="shared" si="0"/>
        <v>0</v>
      </c>
      <c r="AC34" s="2" t="s">
        <v>40</v>
      </c>
    </row>
    <row r="35" spans="1:29" ht="15.75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 ht="15.75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 ht="15.75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 ht="15.75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 ht="15.75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 ht="15.75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 ht="15.75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 ht="15.75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 ht="15.75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 ht="15.75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 ht="15.75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 ht="15.75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 ht="15.75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 ht="15.75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 ht="15.75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 ht="15.75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 ht="15.75">
      <c r="A51" t="s">
        <v>76</v>
      </c>
      <c r="B51" s="11">
        <v>-1</v>
      </c>
      <c r="C51" s="11">
        <v>3056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2">
        <v>0</v>
      </c>
      <c r="AA51" s="2"/>
      <c r="AB51" s="2">
        <f t="shared" si="0"/>
        <v>0</v>
      </c>
      <c r="AC51" s="11" t="s">
        <v>15</v>
      </c>
    </row>
    <row r="52" spans="1:29" ht="15.75">
      <c r="A52" t="s">
        <v>77</v>
      </c>
      <c r="B52" s="11">
        <v>3</v>
      </c>
      <c r="C52" s="11">
        <v>3057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4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2">
        <v>0</v>
      </c>
      <c r="AA52" s="2"/>
      <c r="AB52" s="2">
        <f t="shared" si="0"/>
        <v>400</v>
      </c>
      <c r="AC52" s="11" t="s">
        <v>15</v>
      </c>
    </row>
    <row r="53" spans="1:29" ht="15.75">
      <c r="A53" t="s">
        <v>78</v>
      </c>
      <c r="B53" s="11">
        <v>-1</v>
      </c>
      <c r="C53" s="11">
        <v>3058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2">
        <v>0</v>
      </c>
      <c r="AA53" s="2"/>
      <c r="AB53" s="2">
        <f t="shared" si="0"/>
        <v>0</v>
      </c>
      <c r="AC53" s="11" t="s">
        <v>40</v>
      </c>
    </row>
    <row r="54" spans="1:29" ht="15.75">
      <c r="A54" t="s">
        <v>79</v>
      </c>
      <c r="B54" s="11">
        <v>30</v>
      </c>
      <c r="C54" s="11">
        <v>3059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2">
        <v>440</v>
      </c>
      <c r="AA54" s="2"/>
      <c r="AB54" s="2">
        <f t="shared" si="0"/>
        <v>440</v>
      </c>
      <c r="AC54" s="11" t="s">
        <v>40</v>
      </c>
    </row>
    <row r="55" spans="1:29" ht="15.75">
      <c r="A55" t="s">
        <v>81</v>
      </c>
      <c r="B55" s="11">
        <v>-1</v>
      </c>
      <c r="C55" s="11">
        <v>3060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/>
      <c r="AB55" s="2">
        <f t="shared" si="0"/>
        <v>0</v>
      </c>
      <c r="AC55" s="11" t="s">
        <v>15</v>
      </c>
    </row>
    <row r="56" spans="1:29" ht="15.75">
      <c r="A56" t="s">
        <v>82</v>
      </c>
      <c r="B56" s="11">
        <v>5</v>
      </c>
      <c r="C56" s="11">
        <v>3061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2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/>
      <c r="AB56" s="2">
        <f t="shared" si="0"/>
        <v>200</v>
      </c>
      <c r="AC56" s="11" t="s">
        <v>15</v>
      </c>
    </row>
    <row r="57" spans="1:29" ht="15.75">
      <c r="A57" t="s">
        <v>83</v>
      </c>
      <c r="B57" s="11">
        <v>-1</v>
      </c>
      <c r="C57" s="11">
        <v>3062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/>
      <c r="AB57" s="2">
        <f t="shared" si="0"/>
        <v>0</v>
      </c>
    </row>
    <row r="58" spans="1:29" s="14" customFormat="1" ht="15.75">
      <c r="A58" s="14" t="s">
        <v>84</v>
      </c>
      <c r="B58" s="13">
        <v>4</v>
      </c>
      <c r="C58" s="13">
        <v>3063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/>
      <c r="AB58" s="2">
        <f t="shared" si="0"/>
        <v>0</v>
      </c>
    </row>
    <row r="59" spans="1:29" ht="15.75">
      <c r="A59" t="s">
        <v>85</v>
      </c>
      <c r="B59" s="11">
        <v>-1</v>
      </c>
      <c r="C59" s="11">
        <v>3064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/>
      <c r="AB59" s="2">
        <f t="shared" si="0"/>
        <v>0</v>
      </c>
    </row>
    <row r="60" spans="1:29" ht="15.75">
      <c r="A60" t="s">
        <v>86</v>
      </c>
      <c r="B60" s="11">
        <v>5</v>
      </c>
      <c r="C60" s="11">
        <v>3065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2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440</v>
      </c>
      <c r="AA60" s="11"/>
      <c r="AB60" s="2">
        <f t="shared" si="0"/>
        <v>640</v>
      </c>
    </row>
    <row r="61" spans="1:29" ht="15.75">
      <c r="A61" t="s">
        <v>87</v>
      </c>
      <c r="B61" s="11">
        <v>-1</v>
      </c>
      <c r="C61" s="11">
        <v>3066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/>
      <c r="AB61" s="2">
        <f t="shared" si="0"/>
        <v>0</v>
      </c>
    </row>
    <row r="62" spans="1:29" ht="15.75">
      <c r="A62" s="15" t="s">
        <v>88</v>
      </c>
      <c r="B62" s="11">
        <v>3</v>
      </c>
      <c r="C62" s="11">
        <v>3067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f>AB52+AB54</f>
        <v>840</v>
      </c>
      <c r="AB62" s="2">
        <f t="shared" si="0"/>
        <v>840</v>
      </c>
    </row>
    <row r="63" spans="1:29" ht="15.75">
      <c r="A63" t="s">
        <v>89</v>
      </c>
      <c r="B63" s="11">
        <v>-1</v>
      </c>
      <c r="C63" s="11">
        <v>3068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/>
      <c r="AB63" s="2">
        <f t="shared" si="0"/>
        <v>0</v>
      </c>
    </row>
    <row r="64" spans="1:29" ht="15.75">
      <c r="A64" t="s">
        <v>90</v>
      </c>
      <c r="B64" s="11">
        <v>1</v>
      </c>
      <c r="C64" s="11">
        <v>3069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6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50</v>
      </c>
      <c r="R64" s="11">
        <v>50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/>
      <c r="AB64" s="2">
        <f t="shared" si="0"/>
        <v>1100</v>
      </c>
    </row>
    <row r="65" spans="28:28" ht="15.75">
      <c r="AB65" s="2">
        <f t="shared" si="0"/>
        <v>0</v>
      </c>
    </row>
    <row r="66" spans="28:28" ht="15.75">
      <c r="AB66" s="2">
        <f t="shared" si="0"/>
        <v>0</v>
      </c>
    </row>
    <row r="67" spans="28:28" ht="15.75">
      <c r="AB67" s="2">
        <f t="shared" si="0"/>
        <v>0</v>
      </c>
    </row>
    <row r="68" spans="28:28" ht="15.75">
      <c r="AB68" s="2">
        <f>($D$2*D68)+($E$2*E68)+($F$2*F68)+($G$2*G68)+($H$2*H68)+($I$2*I68)+($J$2*J68)+($K$2*K68)+($L$2*L68)+($M$2*M68)+($N$2*N68)+($O$2*O68)+($P$2*P68)+($Q$2*Q68)+($R$2*R68)+($S$2*S68)+($T$2*T68)+($U$2*U68)+($V$2*V68)+($W$2*W68)+($X$2*X68)+($Y$2*Y68)</f>
        <v>0</v>
      </c>
    </row>
    <row r="69" spans="28:28" ht="15.75">
      <c r="AB69" s="2">
        <f>($D$2*D69)+($E$2*E69)+($F$2*F69)+($G$2*G69)+($H$2*H69)+($I$2*I69)+($J$2*J69)+($K$2*K69)+($L$2*L69)+($M$2*M69)+($N$2*N69)+($O$2*O69)+($P$2*P69)+($Q$2*Q69)+($R$2*R69)+($S$2*S69)+($T$2*T69)+($U$2*U69)+($V$2*V69)+($W$2*W69)+($X$2*X69)+($Y$2*Y69)</f>
        <v>0</v>
      </c>
    </row>
    <row r="70" spans="28:28" ht="15.75">
      <c r="AB70" s="2">
        <f>($D$2*D70)+($E$2*E70)+($F$2*F70)+($G$2*G70)+($H$2*H70)+($I$2*I70)+($J$2*J70)+($K$2*K70)+($L$2*L70)+($M$2*M70)+($N$2*N70)+($O$2*O70)+($P$2*P70)+($Q$2*Q70)+($R$2*R70)+($S$2*S70)+($T$2*T70)+($U$2*U70)+($V$2*V70)+($W$2*W70)+($X$2*X70)+($Y$2*Y70)</f>
        <v>0</v>
      </c>
    </row>
    <row r="71" spans="28:28" ht="15.75">
      <c r="AB71" s="2">
        <f t="shared" ref="AB71:AB72" si="1">($D$2*D71)+($E$2*E71)+($F$2*F71)+($G$2*G71)+($H$2*H71)+($I$2*I71)+($J$2*J71)+($K$2*K71)+($L$2*L71)+($M$2*M71)+($N$2*N71)+($O$2*O71)+($P$2*P71)+($Q$2*Q71)+($R$2*R71)+($S$2*S71)+($T$2*T71)+($U$2*U71)+($V$2*V71)+($W$2*W71)+($X$2*X71)+($Y$2*Y71)</f>
        <v>0</v>
      </c>
    </row>
    <row r="72" spans="28:28" ht="15.75">
      <c r="AB72" s="2">
        <f t="shared" si="1"/>
        <v>0</v>
      </c>
    </row>
  </sheetData>
  <mergeCells count="2">
    <mergeCell ref="A3:AC3"/>
    <mergeCell ref="A1:AC1"/>
  </mergeCells>
  <conditionalFormatting sqref="D3:AC1048576 C135:C1048576 C3:C73 A3:B1048576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2022-11-30T23:54:52Z</dcterms:modified>
</cp:coreProperties>
</file>