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xo\Desktop\MSU\Sem5\Hausdorff\Results\"/>
    </mc:Choice>
  </mc:AlternateContent>
  <xr:revisionPtr revIDLastSave="0" documentId="8_{E66E3703-8961-4401-B91C-757A6A3F23A5}" xr6:coauthVersionLast="47" xr6:coauthVersionMax="47" xr10:uidLastSave="{00000000-0000-0000-0000-000000000000}"/>
  <bookViews>
    <workbookView xWindow="-120" yWindow="-120" windowWidth="29040" windowHeight="15720" xr2:uid="{B2AFDC7F-E8CC-4187-9F4B-7A735A4181D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<sst xmlns="http://schemas.openxmlformats.org/spreadsheetml/2006/main" count="3" uniqueCount="3">
  <si>
    <t>PROCESSES</t>
  </si>
  <si>
    <t>SPEEDUP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</si>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</sst>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6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0" fillId="0" borderId="1" xfId="0" applyNumberForma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ysClr val="windowText" lastClr="000000"/>
                </a:solidFill>
              </a:rPr>
              <a:t>PARALLEL</a:t>
            </a:r>
            <a:r>
              <a:rPr lang="tr-TR" b="1" baseline="0">
                <a:solidFill>
                  <a:sysClr val="windowText" lastClr="000000"/>
                </a:solidFill>
              </a:rPr>
              <a:t> HAUSDORFF DISTANCE</a:t>
            </a:r>
            <a:endParaRPr lang="tr-TR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Sayfa1!$B$1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Sayfa1!$A$2:$A$7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Sayfa1!$B$2:$B$7</c:f>
              <c:numCache>
                <c:formatCode>0.0</c:formatCode>
                <c:ptCount val="6"/>
                <c:pt idx="0">
                  <c:v>6344.3038299999998</c:v>
                </c:pt>
                <c:pt idx="1">
                  <c:v>3211.6042600000001</c:v>
                </c:pt>
                <c:pt idx="2">
                  <c:v>1581.87771</c:v>
                </c:pt>
                <c:pt idx="3">
                  <c:v>804.27999</c:v>
                </c:pt>
                <c:pt idx="4">
                  <c:v>416.85750000000002</c:v>
                </c:pt>
                <c:pt idx="5">
                  <c:v>227.58150000000001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8-43B0-9241-673A10D19F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54692672"/>
        <c:axId val="1054693504"/>
      </c:barChart>
      <c:lineChart>
        <c:grouping val="standard"/>
        <c:varyColors val="0"/>
        <c:ser>
          <c:idx val="1"/>
          <c:order val="1"/>
          <c:tx>
            <c:strRef>
              <c:f>Sayfa1!$C$1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Sayfa1!$A$2:$A$7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Sayfa1!$C$2:$C$7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1.9754313783355113</c:v>
                </c:pt>
                <c:pt idx="2">
                  <c:v>4.0106158585419349</c:v>
                </c:pt>
                <c:pt idx="3">
                  <c:v>7.8881781330901939</c:v>
                </c:pt>
                <c:pt idx="4">
                  <c:v>15.219358725703627</c:v>
                </c:pt>
                <c:pt idx="5">
                  <c:v>27.877063074107514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68-43B0-9241-673A10D19F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28611984"/>
        <c:axId val="1228600336"/>
      </c:lineChart>
      <c:catAx>
        <c:axId val="105469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200" b="1">
                    <a:solidFill>
                      <a:sysClr val="windowText" lastClr="000000"/>
                    </a:solidFill>
                  </a:rPr>
                  <a:t>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4693504"/>
        <c:crosses val="autoZero"/>
        <c:auto val="1"/>
        <c:lblAlgn val="ctr"/>
        <c:lblOffset val="100"/>
        <c:noMultiLvlLbl val="0"/>
      </c:catAx>
      <c:valAx>
        <c:axId val="10546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200" b="1">
                    <a:solidFill>
                      <a:sysClr val="windowText" lastClr="000000"/>
                    </a:solidFill>
                  </a:rPr>
                  <a:t>ELAPSED</a:t>
                </a:r>
                <a:r>
                  <a:rPr lang="tr-TR" sz="1200" b="1" baseline="0">
                    <a:solidFill>
                      <a:sysClr val="windowText" lastClr="000000"/>
                    </a:solidFill>
                  </a:rPr>
                  <a:t> TIME (s)</a:t>
                </a:r>
              </a:p>
            </c:rich>
          </c:tx>
          <c:layout>
            <c:manualLayout>
              <c:xMode val="edge"/>
              <c:yMode val="edge"/>
              <c:x val="1.2195121951219513E-2"/>
              <c:y val="0.368597669395466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4692672"/>
        <c:crosses val="autoZero"/>
        <c:crossBetween val="between"/>
      </c:valAx>
      <c:valAx>
        <c:axId val="12286003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200" b="1">
                    <a:solidFill>
                      <a:sysClr val="windowText" lastClr="000000"/>
                    </a:solidFill>
                  </a:rPr>
                  <a:t>SPEEDUP</a:t>
                </a:r>
              </a:p>
            </c:rich>
          </c:tx>
          <c:overlay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28611984"/>
        <c:crosses val="max"/>
        <c:crossBetween val="between"/>
      </c:valAx>
      <c:catAx>
        <c:axId val="1228611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86003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123822</xdr:rowOff>
    </xdr:from>
    <xdr:to>
      <xdr:col>16</xdr:col>
      <xdr:colOff>142875</xdr:colOff>
      <xdr:row>26</xdr:row>
      <xdr:rowOff>190499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D16F8DE-9C8F-4D65-903A-149B207CB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F6C2-EC25-4B3E-BCE0-855100FCA57B}">
  <dimension ref="A1:S15"/>
  <sheetViews>
    <sheetView tabSelected="1" zoomScale="115" zoomScaleNormal="115" workbookViewId="0">
      <selection activeCell="R10" sqref="R10"/>
    </sheetView>
  </sheetViews>
  <sheetFormatPr defaultRowHeight="15" x14ac:dyDescent="0.25"/>
  <cols>
    <col min="1" max="1" width="12.5703125" customWidth="1"/>
    <col min="2" max="2" width="15.85546875" customWidth="1"/>
    <col min="3" max="3" width="14.140625" customWidth="1"/>
  </cols>
  <sheetData>
    <row r="1" spans="1:19" ht="15.75" x14ac:dyDescent="0.25">
      <c r="A1" s="3" t="s">
        <v>0</v>
      </c>
      <c r="B1" s="3" t="s">
        <v>2</v>
      </c>
      <c r="C1" s="4" t="s">
        <v>1</v>
      </c>
    </row>
    <row r="2" spans="1:19" x14ac:dyDescent="0.25">
      <c r="A2" s="1">
        <v>1</v>
      </c>
      <c r="B2" s="2">
        <v>6344.3038299999998</v>
      </c>
      <c r="C2" s="1">
        <f>$B$2/B2</f>
        <v>1</v>
      </c>
    </row>
    <row r="3" spans="1:19" x14ac:dyDescent="0.25">
      <c r="A3" s="1">
        <v>2</v>
      </c>
      <c r="B3" s="2">
        <v>3211.6042600000001</v>
      </c>
      <c r="C3" s="5">
        <f t="shared" ref="C3:C7" si="0">$B$2/B3</f>
        <v>1.9754313783355113</v>
      </c>
    </row>
    <row r="4" spans="1:19" x14ac:dyDescent="0.25">
      <c r="A4" s="1">
        <v>4</v>
      </c>
      <c r="B4" s="2">
        <v>1581.87771</v>
      </c>
      <c r="C4" s="5">
        <f t="shared" si="0"/>
        <v>4.0106158585419349</v>
      </c>
    </row>
    <row r="5" spans="1:19" x14ac:dyDescent="0.25">
      <c r="A5" s="1">
        <v>8</v>
      </c>
      <c r="B5" s="2">
        <v>804.27999</v>
      </c>
      <c r="C5" s="5">
        <f t="shared" si="0"/>
        <v>7.8881781330901939</v>
      </c>
    </row>
    <row r="6" spans="1:19" x14ac:dyDescent="0.25">
      <c r="A6" s="1">
        <v>16</v>
      </c>
      <c r="B6" s="2">
        <v>416.85750000000002</v>
      </c>
      <c r="C6" s="5">
        <f t="shared" si="0"/>
        <v>15.219358725703627</v>
      </c>
    </row>
    <row r="7" spans="1:19" x14ac:dyDescent="0.25">
      <c r="A7" s="1">
        <v>32</v>
      </c>
      <c r="B7" s="2">
        <v>227.58150000000001</v>
      </c>
      <c r="C7" s="5">
        <f t="shared" si="0"/>
        <v>27.877063074107514</v>
      </c>
    </row>
    <row r="15" spans="1:19" x14ac:dyDescent="0.25">
      <c r="S15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Тевфик Аксой</dc:creator>
  <cp:lastModifiedBy>Тевфик Аксой</cp:lastModifiedBy>
  <dcterms:created xsi:type="dcterms:W3CDTF">2022-03-11T13:29:32Z</dcterms:created>
  <dcterms:modified xsi:type="dcterms:W3CDTF">2022-03-11T14:57:06Z</dcterms:modified>
</cp:coreProperties>
</file>