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D:\Dropbox\temp\"/>
    </mc:Choice>
  </mc:AlternateContent>
  <xr:revisionPtr revIDLastSave="0" documentId="8_{691DD2E8-3E0C-48DE-A0B9-A2C62E5E4E3C}" xr6:coauthVersionLast="47" xr6:coauthVersionMax="47" xr10:uidLastSave="{00000000-0000-0000-0000-000000000000}"/>
  <bookViews>
    <workbookView xWindow="-120" yWindow="-120" windowWidth="29040" windowHeight="15990" tabRatio="573" activeTab="3" xr2:uid="{00000000-000D-0000-FFFF-FFFF00000000}"/>
  </bookViews>
  <sheets>
    <sheet name="Read Me" sheetId="1" r:id="rId1"/>
    <sheet name="FAQ" sheetId="2" r:id="rId2"/>
    <sheet name="EXAMPLE" sheetId="3" r:id="rId3"/>
    <sheet name="Server List" sheetId="4" r:id="rId4"/>
  </sheets>
  <externalReferences>
    <externalReference r:id="rId5"/>
  </externalReferences>
  <definedNames>
    <definedName name="_xlnm._FilterDatabase" localSheetId="3" hidden="1">'Server List'!$A$1:$J$832</definedName>
    <definedName name="AZURE_DATA">'[1]Resource Reporting'!$A$17031:$K$17031</definedName>
    <definedName name="lis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Andy Lyons</author>
  </authors>
  <commentList>
    <comment ref="F3" authorId="0" shapeId="0" xr:uid="{00000000-0006-0000-0300-000001000000}">
      <text>
        <r>
          <rPr>
            <sz val="12"/>
            <color theme="1"/>
            <rFont val="Calibri"/>
            <family val="2"/>
            <scheme val="minor"/>
          </rPr>
          <t xml:space="preserve">Note: You can use Dr Migrate's UI to make selections post a bulk upload via the Assess page.
Guidance: 
Rehost = Migrating, Lift and shifting application.
Replatform / Refactor = Moving some components of the application to PaaS services, and or changing the base operating system.
Replace = Dropping the current application in favour of SaaS or Cloud Native alternative.
Retire = Decomission or eliminate the server or applicaiton.
Retain = Leaving On-premises
</t>
        </r>
      </text>
    </comment>
  </commentList>
</comments>
</file>

<file path=xl/sharedStrings.xml><?xml version="1.0" encoding="utf-8"?>
<sst xmlns="http://schemas.openxmlformats.org/spreadsheetml/2006/main" count="6775" uniqueCount="1410">
  <si>
    <t>Version:</t>
  </si>
  <si>
    <t>Last Update</t>
  </si>
  <si>
    <t>Purpose</t>
  </si>
  <si>
    <t>Use this workbook to bulk upload your known Application &amp; Server associations from your existing CMDB - it does not have to be 100% complete for Dr Migrate to provide insights (accuracy is preferred), although the more mappings the better. Dr Migrate will use this information to map and present insights automatically in the Digital Estate Report.  Note - you can also use Dr Migrate's Web UI after bulk uploads to edit applications and change server assignments.</t>
  </si>
  <si>
    <t>If you don't have an existing CMDB, use Auto-Discovery wizard in Dr Migrate to upload a list of known application names. Dr Migrate's Auto-Discovery feature will then determine application to server mappings for unassociated servers for you, where possible.</t>
  </si>
  <si>
    <t>IMPORTANT</t>
  </si>
  <si>
    <t xml:space="preserve">Do not add any additional columns to the Server List tab.  This template needs to remain unaltered in order to be ingested by Dr Migrate. </t>
  </si>
  <si>
    <t>Start</t>
  </si>
  <si>
    <t>1. Review the Example tab to see how the sheet should be filled out</t>
  </si>
  <si>
    <t>2. Review the FAQ tab for commonly asked questions</t>
  </si>
  <si>
    <t>3. Fill in the Server List tab with as much information as you can.</t>
  </si>
  <si>
    <t>4. Upload completed artefact back into Dr Migrate.</t>
  </si>
  <si>
    <t>FAQ</t>
  </si>
  <si>
    <t xml:space="preserve">Can I upload my own CMDB output file? </t>
  </si>
  <si>
    <t xml:space="preserve">No, as the Dr Migrate database requires a specific data format in order to complete the bulk upload.  </t>
  </si>
  <si>
    <t>Can I add new columns to the template?</t>
  </si>
  <si>
    <t>No, as this will break the bulk upload feature.</t>
  </si>
  <si>
    <t>What happens if one VM is shared by multiple Apps?</t>
  </si>
  <si>
    <t>Easy, list the VM twice in a separate row associated to as many applications as required.</t>
  </si>
  <si>
    <t>Can I add servers that are not attached to VMware, ie running on physical servers?</t>
  </si>
  <si>
    <t xml:space="preserve">Yes, add the details directly into the template. 
Whilst the Azure Migrate appliance will not be able to collect detailed telemetry for non-VMware connected servers;
Dr Migrate will be able to help create network association diagrams and maps.  </t>
  </si>
  <si>
    <t>Application Treatment Guidance</t>
  </si>
  <si>
    <t>Note: You can use Dr Migrate's UI to make selections post a bulk upload via the Assess page.
Rehost = Migrating, Lift and shifting application.
Replatform / Refactor = Moving some components of the application to PaaS services, and or changing the base operating system.
Replace = Dropping the current application in favour of SaaS or Cloud Native alternative.
Retire = Decomission or eliminate the server or applicaiton.
Retain = Leaving On-premises</t>
  </si>
  <si>
    <t>Bulk Upload Do's and Don'ts</t>
  </si>
  <si>
    <t>DO ✅</t>
  </si>
  <si>
    <t>DON'T ❌</t>
  </si>
  <si>
    <t>1.Let Dr. Migrate's auto data ingestion do the heavy lifting when it comes to finding the right server names.
It's always best practice to download the "Pre-filled template" to avoid typos and other common data entry mistakes</t>
  </si>
  <si>
    <t>1. Guess server names and enter applications with special characters in their name.
Remember, special characters (!@#$%^&amp;*()&lt;&gt;) are not valid and will impact the Assessment 
NB: "-" is allowed</t>
  </si>
  <si>
    <t>2. If you are using VLOOKUPs or autofill options to fill out the server characteristics then ensure that your formulae are adhering to the default drop down lists.</t>
  </si>
  <si>
    <t>2. Override the prefilled drop downs choices for Scope and Migration Strategy. 
For example you cannot create your own scope values. The server scope must either be "In Scope" or "Out of Scope".</t>
  </si>
  <si>
    <t>3. Ensure that every row of data only has 1 application name and 1 server name.
If a server maps to more than 1 application then simply create a new row of data for each association.</t>
  </si>
  <si>
    <t>3. Enter mutliple server or application names on the same row with comma separations.</t>
  </si>
  <si>
    <t>Server List Example</t>
  </si>
  <si>
    <t>The server to application mappings you provide do not have to be 100% complete for Dr Migrate to provide insights (accuracy is preferred), although the more mappings the better. If you're unsure about any of the information, simply leave it blank.</t>
  </si>
  <si>
    <t>Upload your existing server to application mappings here. The file is pre-populated with information about your servers that are currently captured in Dr Migrate. Please note the application suggestions in column B will be populated once you have run the Auto-Discovery feature in Dr Migrate.</t>
  </si>
  <si>
    <t>Auto-Populated</t>
  </si>
  <si>
    <t>USER EDITABLE</t>
  </si>
  <si>
    <t>DROP DOWN LIST</t>
  </si>
  <si>
    <t>FREE FORM TEXT</t>
  </si>
  <si>
    <t>DROP DOWN LIST (OPTIONAL)</t>
  </si>
  <si>
    <t>Server</t>
  </si>
  <si>
    <t>Auto-Discovered Application Suggestion</t>
  </si>
  <si>
    <t>Scope</t>
  </si>
  <si>
    <t>Application Name</t>
  </si>
  <si>
    <t>Environment</t>
  </si>
  <si>
    <t>Application Migration Strategy</t>
  </si>
  <si>
    <t>SQL Detected?</t>
  </si>
  <si>
    <t>Power Status</t>
  </si>
  <si>
    <t>Operating System</t>
  </si>
  <si>
    <t>VMWare Description</t>
  </si>
  <si>
    <t>2012_STD_R2_TEMPLATE_V2</t>
  </si>
  <si>
    <t>Unknown</t>
  </si>
  <si>
    <t>No</t>
  </si>
  <si>
    <t>Off</t>
  </si>
  <si>
    <t>Microsoft Windows Server 2012 (64-bit)</t>
  </si>
  <si>
    <t>VM Build Template - Win2K12 R2 STD</t>
  </si>
  <si>
    <t>2016 TEMPLATE</t>
  </si>
  <si>
    <t>Microsoft Windows Server 2016 or later (64-bit)</t>
  </si>
  <si>
    <t>VM Build Template - Win2K16 STD</t>
  </si>
  <si>
    <t>2016_STD_TEMPLATE</t>
  </si>
  <si>
    <t>2019_STD_TEMPLATE</t>
  </si>
  <si>
    <t>Server 2019 Standard Full</t>
  </si>
  <si>
    <t>DRUVAPROXYONE</t>
  </si>
  <si>
    <t>CentOS 4/5 or later (64-bit)</t>
  </si>
  <si>
    <t>Part of Druva POC which is completed- delete after 1st Aug 2023</t>
  </si>
  <si>
    <t>E0000TEST</t>
  </si>
  <si>
    <t>On</t>
  </si>
  <si>
    <t>VM used for NEC IaaS PoC</t>
  </si>
  <si>
    <t>E7359LBF5508</t>
  </si>
  <si>
    <t>F5 Load Balancer configuration testing</t>
  </si>
  <si>
    <t>E7359LBF5509</t>
  </si>
  <si>
    <t>E7359LBF5N518</t>
  </si>
  <si>
    <t xml:space="preserve">BIG-IP Local Traffic Manager Virtual Edition
    Copyright 2009-2016 F5 Networks (http://www.f5.com)
    For support please visit http://support.f5.com
          </t>
  </si>
  <si>
    <t>E7359LBF5N519</t>
  </si>
  <si>
    <t>E7359S02SV025</t>
  </si>
  <si>
    <t>DNS</t>
  </si>
  <si>
    <t>Microsoft Windows Server 2008 R2 (64-bit)</t>
  </si>
  <si>
    <t>Root CA - remains switched off</t>
  </si>
  <si>
    <t>E7359S02SV050</t>
  </si>
  <si>
    <t>SOE4 QA Server - schools.qa</t>
  </si>
  <si>
    <t>E7359SVIN1127</t>
  </si>
  <si>
    <t>SSS - Data Access 2</t>
  </si>
  <si>
    <t>E7359SVIN1128</t>
  </si>
  <si>
    <t>Other Linux (32-bit)</t>
  </si>
  <si>
    <t>CISCO ISO</t>
  </si>
  <si>
    <t>E7359SVIN1170</t>
  </si>
  <si>
    <t>Test MECM DP 1</t>
  </si>
  <si>
    <t>E7359SVIN1171</t>
  </si>
  <si>
    <t>Test MECM DP 2</t>
  </si>
  <si>
    <t>E7359SVIN1172</t>
  </si>
  <si>
    <t>Test MECM DP 3</t>
  </si>
  <si>
    <t>E7359SVIN1216</t>
  </si>
  <si>
    <t>Ubuntu Linux (64-bit)</t>
  </si>
  <si>
    <t>E7359SVIN1261</t>
  </si>
  <si>
    <t>Scrutinizer NetFlow &amp; sFlow Analyzer 11.5.0</t>
  </si>
  <si>
    <t>E7359SVIN1353</t>
  </si>
  <si>
    <t>TRIM 8.3 Sand Pit –  TRIM Workgroup Service Server</t>
  </si>
  <si>
    <t>E7359SVIN1354</t>
  </si>
  <si>
    <t>TRIM 8.3 Sand Pit - HP Web Service Server</t>
  </si>
  <si>
    <t>E7359SVIN1400</t>
  </si>
  <si>
    <t>vCenter Server 6.5</t>
  </si>
  <si>
    <t>E7359SVIN1433</t>
  </si>
  <si>
    <t>Cluster Node - SQL 2014 CLINT116\INST01 Node 1 - Test</t>
  </si>
  <si>
    <t>E7359SVIN1434</t>
  </si>
  <si>
    <t>SQL 2014 Cluster Node</t>
  </si>
  <si>
    <t>E7359SVIN1436</t>
  </si>
  <si>
    <t>SQL 2014 Reporting server</t>
  </si>
  <si>
    <t>E7359SVIN1442</t>
  </si>
  <si>
    <t>Domain DFS Root Server</t>
  </si>
  <si>
    <t>E7359SVIN1443</t>
  </si>
  <si>
    <t>E7359SVIN1444</t>
  </si>
  <si>
    <t>DO NOT POWER ON!!!
29/07/2023 - Migrated from onprem to azure via Change CHG0056353
SOE Terminal Server 2012</t>
  </si>
  <si>
    <t>E7359SVIN1445</t>
  </si>
  <si>
    <t>DO NOT POWER ON!!!
29/07/2023 - Migrated from onprem to azure via Change CHG0056353
SOE4 Task Server 2012</t>
  </si>
  <si>
    <t>E7359SVIN1446</t>
  </si>
  <si>
    <t>Resourcesdev Domain Controller</t>
  </si>
  <si>
    <t>E7359SVIN1448</t>
  </si>
  <si>
    <t>RESOURCESTEST Domain Controller</t>
  </si>
  <si>
    <t>E7359SVIN1450</t>
  </si>
  <si>
    <t>E7359SVIN1451</t>
  </si>
  <si>
    <t>Other 2.6.x Linux (64-bit)</t>
  </si>
  <si>
    <t>Unisphere-Central</t>
  </si>
  <si>
    <t>E7359SVIN1452</t>
  </si>
  <si>
    <t>Red Hat Enterprise Linux 7 (64-bit)</t>
  </si>
  <si>
    <t>Syslog server</t>
  </si>
  <si>
    <t>E7359SVIN1453</t>
  </si>
  <si>
    <t>TRIM 8.3 Sand Pit - TRIMSync Web Service Server (Windows 2012)</t>
  </si>
  <si>
    <t>E7359SVIN1456</t>
  </si>
  <si>
    <t>EXTERNAL Domain Controller</t>
  </si>
  <si>
    <t>E7359SVIN1457</t>
  </si>
  <si>
    <t>Domain Controller - Resoures External Windows 2012</t>
  </si>
  <si>
    <t>E7359SVIN1459</t>
  </si>
  <si>
    <t>DOE Schools reverse proxy</t>
  </si>
  <si>
    <t>E7359SVIN1460</t>
  </si>
  <si>
    <t>E7359SVIN1466</t>
  </si>
  <si>
    <t>RESOURCES Domain Controller - resources.internal DC</t>
  </si>
  <si>
    <t>E7359SVIN1467</t>
  </si>
  <si>
    <t>E7359SVIN1468</t>
  </si>
  <si>
    <t>E7359SVIN1474</t>
  </si>
  <si>
    <t>IIS Web Server for Enterprise Systems Support</t>
  </si>
  <si>
    <t>E7359SVIN1487</t>
  </si>
  <si>
    <t>DET Domain Controller - int.det.wa.edu.au</t>
  </si>
  <si>
    <t>E7359SVIN1489</t>
  </si>
  <si>
    <t>E7359SVIN1514</t>
  </si>
  <si>
    <t>TEST DET Domain Controller</t>
  </si>
  <si>
    <t>E7359SVIN1515</t>
  </si>
  <si>
    <t>CentOS 7 (64-bit)</t>
  </si>
  <si>
    <t>E7359SVIN1515-CHG0054235-new
=================================================== IMPORTANT !!! DONT DEPLOY ON XTREMIO ARRAY ===================================================</t>
  </si>
  <si>
    <t>E7359SVIN1524</t>
  </si>
  <si>
    <t>Active Directory | DNS | SharePoint | FTP | Print Server | RDS | Tenable | McAfee</t>
  </si>
  <si>
    <t>Microsoft Windows Server 2012 R2 Standard</t>
  </si>
  <si>
    <t>E7359SVIN1537</t>
  </si>
  <si>
    <t>DNS Schools - Secondary / DMZ primary</t>
  </si>
  <si>
    <t>E7359SVIN1548</t>
  </si>
  <si>
    <t>intranet web server</t>
  </si>
  <si>
    <t>E7359SVIN1549</t>
  </si>
  <si>
    <t>E7359SVIN1551</t>
  </si>
  <si>
    <t>E7359SVIN1552</t>
  </si>
  <si>
    <t>Print Server | RDS | FTP | Fortinet | Puppet | Certificate</t>
  </si>
  <si>
    <t>E7359SVIN1555</t>
  </si>
  <si>
    <t>Cluster Node - SQL 2014 CLINT121\INST01 &amp; CLINT163\INST02 Node 1 - Test
Managed By 7479 - Enterprise Systems Support - POR for E7359CLINT121.
Managed By 7359 - Enterprise DBA - EDB for E7359CLINT163.
Infrastructure issues escalate to Ent Servers.</t>
  </si>
  <si>
    <t>E7359SVIN1556</t>
  </si>
  <si>
    <t>Cluster Node - SQL 2014 CLINT121\INST01 &amp; CLINT163\INST02 Node 2 - Test
Managed By 7479 - Enterprise Systems Support - POR for E7359CLINT121.
Managed By 7359 - Enterprise DBA - EDB for E7359CLINT163.
Infrastructure issues escalate to Ent Servers.</t>
  </si>
  <si>
    <t>E7359SVIN1561</t>
  </si>
  <si>
    <t>schools.internal  - Domain Controller 2012</t>
  </si>
  <si>
    <t>E7359SVIN1562</t>
  </si>
  <si>
    <t>E7359SVIN1563</t>
  </si>
  <si>
    <t>SOE4 domain controller for schools.internal</t>
  </si>
  <si>
    <t>E7359SVIN1564</t>
  </si>
  <si>
    <t>blue.schools.internal  - Domain Controller 2012</t>
  </si>
  <si>
    <t>E7359SVIN1565</t>
  </si>
  <si>
    <t>E7359SVIN1566</t>
  </si>
  <si>
    <t>E7359SVIN1567</t>
  </si>
  <si>
    <t>green.schools.internal  - Domain Controller 2012</t>
  </si>
  <si>
    <t>E7359SVIN1568</t>
  </si>
  <si>
    <t>SOE4 domain controller for green.schools.internal</t>
  </si>
  <si>
    <t>E7359SVIN1569</t>
  </si>
  <si>
    <t>E7359SVIN1570</t>
  </si>
  <si>
    <t>indigo.schools.internal  - Domain Controller 2012</t>
  </si>
  <si>
    <t>E7359SVIN1571</t>
  </si>
  <si>
    <t>E7359SVIN1572</t>
  </si>
  <si>
    <t>E7359SVIN1573</t>
  </si>
  <si>
    <t>orange.schools.internal  - Domain Controller 2012</t>
  </si>
  <si>
    <t>E7359SVIN1574</t>
  </si>
  <si>
    <t>E7359SVIN1575</t>
  </si>
  <si>
    <t>E7359SVIN1576</t>
  </si>
  <si>
    <t>red.schools.internal  - Domain Controller 2012</t>
  </si>
  <si>
    <t>E7359SVIN1577</t>
  </si>
  <si>
    <t>E7359SVIN1578</t>
  </si>
  <si>
    <t>E7359SVIN1579</t>
  </si>
  <si>
    <t>violet.schools.internal  - Domain Controller 2012</t>
  </si>
  <si>
    <t>E7359SVIN1580</t>
  </si>
  <si>
    <t>E7359SVIN1581</t>
  </si>
  <si>
    <t>E7359SVIN1582</t>
  </si>
  <si>
    <t>yellow.schools.internal  - Domain Controller 2012</t>
  </si>
  <si>
    <t>E7359SVIN1583</t>
  </si>
  <si>
    <t>E7359SVIN1584</t>
  </si>
  <si>
    <t>E7359SVIN1585</t>
  </si>
  <si>
    <t>Description: White.Schools.internal - 2012 Domain Controller</t>
  </si>
  <si>
    <t>E7359SVIN1586</t>
  </si>
  <si>
    <t>white.schools.internal  - Domain Controller 2012</t>
  </si>
  <si>
    <t>E7359SVIN1588</t>
  </si>
  <si>
    <t>RDS</t>
  </si>
  <si>
    <t>Yes</t>
  </si>
  <si>
    <t>E7359SVIN1589</t>
  </si>
  <si>
    <t>E7359SVIN1590</t>
  </si>
  <si>
    <t>E7359SVIN1591</t>
  </si>
  <si>
    <t>E7359SVIN1592</t>
  </si>
  <si>
    <t>E7359SVIN1593</t>
  </si>
  <si>
    <t>E7359SVIN1594</t>
  </si>
  <si>
    <t>E7359SVIN1595</t>
  </si>
  <si>
    <t>E7359SVIN1596</t>
  </si>
  <si>
    <t>E7359SVIN1597</t>
  </si>
  <si>
    <t>E7359SVIN1598</t>
  </si>
  <si>
    <t>E7359SVIN1599</t>
  </si>
  <si>
    <t>E7359SVIN1600</t>
  </si>
  <si>
    <t>E7359SVIN1601</t>
  </si>
  <si>
    <t>E7359SVIN1602</t>
  </si>
  <si>
    <t>SUSE Linux Enterprise 12 (64-bit)</t>
  </si>
  <si>
    <t>EMC Gateway Server - Remote Support</t>
  </si>
  <si>
    <t>E7359SVIN1612</t>
  </si>
  <si>
    <t>E7359SVIN1613</t>
  </si>
  <si>
    <t>E7359SVIN1618</t>
  </si>
  <si>
    <t>DoE Reverse Proxy Server TEST</t>
  </si>
  <si>
    <t>E7359SVIN1622</t>
  </si>
  <si>
    <t>E7359SVIN1623</t>
  </si>
  <si>
    <t>E7359SVIN1626</t>
  </si>
  <si>
    <t>RDS | Active Directory | DNS</t>
  </si>
  <si>
    <t>DO NOT POWER ON!!!
07/03/2023 - Migrated from onprem to azure via Change CHG0054421
Prd BSM Gateway server</t>
  </si>
  <si>
    <t>E7359SVIN1627</t>
  </si>
  <si>
    <t>DO NOT POWER ON!!!
07/03/2023 - Migrated from onprem to azure via Change CHG0054421
Prd BSM Data Processing server</t>
  </si>
  <si>
    <t>E7359SVIN1635</t>
  </si>
  <si>
    <t>E7359SVIN1640</t>
  </si>
  <si>
    <t>E7359SVIN1641</t>
  </si>
  <si>
    <t>E7359SVIN1642</t>
  </si>
  <si>
    <t>E7359SVIN1643</t>
  </si>
  <si>
    <t>E7359SVIN1644</t>
  </si>
  <si>
    <t>E7359SVIN1645</t>
  </si>
  <si>
    <t>E7359SVIN1646</t>
  </si>
  <si>
    <t>E7359SVIN1647</t>
  </si>
  <si>
    <t>E7359SVIN1648</t>
  </si>
  <si>
    <t>E7359SVIN1649</t>
  </si>
  <si>
    <t>E7359SVIN1650</t>
  </si>
  <si>
    <t>E7359SVIN1651</t>
  </si>
  <si>
    <t>E7359SVIN1652</t>
  </si>
  <si>
    <t>E7359SVIN1653</t>
  </si>
  <si>
    <t>E7359SVIN1654</t>
  </si>
  <si>
    <t>E7359SVIN1655</t>
  </si>
  <si>
    <t>E7359SVIN1656</t>
  </si>
  <si>
    <t>E7359SVIN1657</t>
  </si>
  <si>
    <t>RDS | Print Server</t>
  </si>
  <si>
    <t>E7359SVIN1658</t>
  </si>
  <si>
    <t>E7359SVIN1659</t>
  </si>
  <si>
    <t>E7359SVIN1660</t>
  </si>
  <si>
    <t>E7359SVIN1661</t>
  </si>
  <si>
    <t>E7359SVIN1662</t>
  </si>
  <si>
    <t>E7359SVIN1665</t>
  </si>
  <si>
    <t>Alarms over IP (AoIP) SQLExpress Database Server</t>
  </si>
  <si>
    <t>E7359SVIN1666</t>
  </si>
  <si>
    <t>Alarms over IP (AoIP) Web server</t>
  </si>
  <si>
    <t>E7359SVIN1667</t>
  </si>
  <si>
    <t>Alarms over IP (AoIP) Polling Station</t>
  </si>
  <si>
    <t>E7359SVIN1680</t>
  </si>
  <si>
    <t>Varonis IDU and Probe Server</t>
  </si>
  <si>
    <t>E7359SVIN1681</t>
  </si>
  <si>
    <t>Varonis CEPA Server</t>
  </si>
  <si>
    <t>E7359SVIN1682</t>
  </si>
  <si>
    <t>E7359SVIN1683</t>
  </si>
  <si>
    <t>SQL 2014 Sever for Varonis</t>
  </si>
  <si>
    <t>E7359SVIN1684</t>
  </si>
  <si>
    <t>Security SMS server master</t>
  </si>
  <si>
    <t>E7359SVIN1685</t>
  </si>
  <si>
    <t>Microsoft Exchange | SharePoint | Skype</t>
  </si>
  <si>
    <t>E7359SVIN1686</t>
  </si>
  <si>
    <t>E7359SVIN1687</t>
  </si>
  <si>
    <t>Certificate | FTP | RDS</t>
  </si>
  <si>
    <t>E7359SVIN1689</t>
  </si>
  <si>
    <t>"Cisco WAAS: vCM-2000N" Cisco Virtual WAAS Central Manager (vCM) appliance that can manage up to 2000 WAAS nodes/instances</t>
  </si>
  <si>
    <t>E7359SVIN1701</t>
  </si>
  <si>
    <t>E7359SVIN1702</t>
  </si>
  <si>
    <t>Production SQL Reporting Server</t>
  </si>
  <si>
    <t>E7359SVIN1704</t>
  </si>
  <si>
    <t>FTP</t>
  </si>
  <si>
    <t>E7359SVIN1724</t>
  </si>
  <si>
    <t>E7359SVIN1725</t>
  </si>
  <si>
    <t>E7359SVIN1726</t>
  </si>
  <si>
    <t>E7359SVIN1727</t>
  </si>
  <si>
    <t>E7359SVIN1728</t>
  </si>
  <si>
    <t>Active Directory | DNS | Fortinet | RDS</t>
  </si>
  <si>
    <t>E7359SVIN1729</t>
  </si>
  <si>
    <t>E7359SVIN1740</t>
  </si>
  <si>
    <t>ESRI license manager and sftp</t>
  </si>
  <si>
    <t>E7359SVIN1741</t>
  </si>
  <si>
    <t>schools.qa - Domain Controller 2012</t>
  </si>
  <si>
    <t>E7359SVIN1742</t>
  </si>
  <si>
    <t>E7359SVIN1743</t>
  </si>
  <si>
    <t>E7359SVIN1744</t>
  </si>
  <si>
    <t>blue.schools.qa - Domain Controller 2012</t>
  </si>
  <si>
    <t>E7359SVIN1745</t>
  </si>
  <si>
    <t>E7359SVIN1746</t>
  </si>
  <si>
    <t>green.schools.qa - Domain Controller 2012</t>
  </si>
  <si>
    <t>E7359SVIN1747</t>
  </si>
  <si>
    <t>E7359SVIN1748</t>
  </si>
  <si>
    <t>indigo.schools.qa - Domain Controller 2012</t>
  </si>
  <si>
    <t>E7359SVIN1749</t>
  </si>
  <si>
    <t>E7359SVIN1750</t>
  </si>
  <si>
    <t>Active Directory | DNS</t>
  </si>
  <si>
    <t>orange.schools.qa - Domain Controller 2012</t>
  </si>
  <si>
    <t>E7359SVIN1751</t>
  </si>
  <si>
    <t>E7359SVIN1752</t>
  </si>
  <si>
    <t>red.schools.qa - Domain Controller 2012</t>
  </si>
  <si>
    <t>E7359SVIN1753</t>
  </si>
  <si>
    <t>E7359SVIN1754</t>
  </si>
  <si>
    <t>violet.schools.qa - Domain Controller 2012</t>
  </si>
  <si>
    <t>E7359SVIN1755</t>
  </si>
  <si>
    <t>E7359SVIN1756</t>
  </si>
  <si>
    <t>yellow.schools.qa - Domain Controller 2012</t>
  </si>
  <si>
    <t>E7359SVIN1757</t>
  </si>
  <si>
    <t>E7359SVIN1788</t>
  </si>
  <si>
    <t>### CHANGE LOG HISTORY ###
Version 12.1.0 - 1/20/15
 ADDED: Distributed redundancy
 ADDED: Flow Analytics Optimizations
 ADDED: Endace probe support
 ADDED: Report Types view
 ADDED: Users report view
 ADDED: No History Available Modal
 ADDED: The Matrix graph is back
 ADDED: Username by IP report for Cisco WLC
 ADDED: Logging when settings are changed
 ADDED: Ability to export all rows to CSVs AND saved CSV file to path set in CSV Repository
 ADDED: Ability to display Host Flows reports in rate
 ADDED: Reports for FlowPro DNS NXDomain Exports
 ADDED: Manual: SSL instructions for Windows
 FIXED: (10282) Need to click Save twice for a report to save
 FIXED: (13287) Editing and switching between IP Groups problem
 FIXED: (13318) Gray hover lines stay on the graph in Chrome
 FIXED: (14053) "Resolving DNS..." message not displaying
 FIXED: (14476) LEDs show up on login page after forced logout due to upgrade
 FIXED: (14916) Reporting: report Save button does not flash red when changes made to a saved report
 FIXED: (14929) Reporting: PDFs being generated without any data
 FIXED: (14999) Manage Exporters Duplicating the same IP (delete collector)
 FIXED: (15189) Reporting: Saved Report PDFs showing 0 for reportID
 FIXED: (15332) N/A entry in IP Groups reports shows no data
 FIXED: (15336) Improve threshold alarm messages
 FIXED: (15382) IP Groups not working as expected
 FIXED: (15587) Character escaped in "Notes" field (Manage exporters)
 FIXED: (15602) Saved report list unmanageable for Map Connections
 FIXED: (15622) CSV Showing No Data for alarm syslogMessage - Possible Comma Issue
 FIXED: (15639) Reporting: Source [Destination] &gt; Host Flows
 FIXED: (15647) Unexpected sFlow protocol sample type causing rollup issues
 FIXED: (15650) Exinda Devices overlapping usernames/policies
 FIXED: (15658) Cant move dashboard gadgets in IE11
 FIXED: (15668) Username by IP report sometimes picks up old logged in user names
 FIXED: (15673) Duplicate distributed servers in</t>
  </si>
  <si>
    <t>E7359SVIN1791</t>
  </si>
  <si>
    <t>External DNS server - Server decommissioned started 26/10/23, RITM0392298</t>
  </si>
  <si>
    <t>E7359SVIN1803</t>
  </si>
  <si>
    <t>Migrated to Azure 14/07/2021
Education Service Centre (ESC) Server</t>
  </si>
  <si>
    <t>E7359SVIN1806</t>
  </si>
  <si>
    <t>E7359SVIN1807</t>
  </si>
  <si>
    <t>Test SIS Extract and Freda server</t>
  </si>
  <si>
    <t>E7359SVIN1808</t>
  </si>
  <si>
    <t>Security SMS Test server</t>
  </si>
  <si>
    <t>E7359SVIN1810</t>
  </si>
  <si>
    <t>Application logging for web production services server (Test)</t>
  </si>
  <si>
    <t>E7359SVIN1833</t>
  </si>
  <si>
    <t>Engagement Centre data file servers (ECdata)</t>
  </si>
  <si>
    <t>E7359SVIN1846</t>
  </si>
  <si>
    <t>E7359SVIN1847</t>
  </si>
  <si>
    <t>IPAM Dev</t>
  </si>
  <si>
    <t>E7359SVIN1855</t>
  </si>
  <si>
    <t>Red Hat Enterprise Linux 6 (64-bit)</t>
  </si>
  <si>
    <t>External DNS Server - Server decommissioned started 26/10/23, RITM0392298</t>
  </si>
  <si>
    <t>E7359SVIN1861</t>
  </si>
  <si>
    <t>Application logging for web production services</t>
  </si>
  <si>
    <t>E7359SVIN1876</t>
  </si>
  <si>
    <t xml:space="preserve">SQL Central Management Server
</t>
  </si>
  <si>
    <t>E7359SVIN1877</t>
  </si>
  <si>
    <t>Dev Team Integration Server</t>
  </si>
  <si>
    <t>E7359SVIN1881</t>
  </si>
  <si>
    <t>SharePoint</t>
  </si>
  <si>
    <t>E7359SVIN1882</t>
  </si>
  <si>
    <t>Certificate</t>
  </si>
  <si>
    <t>E7359SVIN1886</t>
  </si>
  <si>
    <t>E7359SVIN1888</t>
  </si>
  <si>
    <t xml:space="preserve">BIG-IQ Virtual Edition
    Copyright 2009-2015 F5 Networks (http://www.f5.com)
    For support please visit http://support.f5.com
          </t>
  </si>
  <si>
    <t>E7359SVIN1889</t>
  </si>
  <si>
    <t>E7359SVIN1891</t>
  </si>
  <si>
    <t>E7359SVIN1893</t>
  </si>
  <si>
    <t>Certificate | RDS | Tenable</t>
  </si>
  <si>
    <t>E7359SVIN1894</t>
  </si>
  <si>
    <t>E7359SVIN1897</t>
  </si>
  <si>
    <t xml:space="preserve">CRAC and UPS Monitoring  - Nform Server </t>
  </si>
  <si>
    <t>E7359SVIN1898</t>
  </si>
  <si>
    <t>E7359SVIN1899</t>
  </si>
  <si>
    <t xml:space="preserve">TRIM 8.3  Workgroup server - Dev Environment
</t>
  </si>
  <si>
    <t>E7359SVIN1900</t>
  </si>
  <si>
    <t>TRIM 8.3 - DEV Web service server</t>
  </si>
  <si>
    <t>E7359SVIN1901</t>
  </si>
  <si>
    <t xml:space="preserve">TRIM 8.3 - DEV Web service server
</t>
  </si>
  <si>
    <t>E7359SVIN1902</t>
  </si>
  <si>
    <t xml:space="preserve">TRIM 8.3  - DEV TRIM Sync Web service server - DMI
</t>
  </si>
  <si>
    <t>E7359SVIN1903</t>
  </si>
  <si>
    <t>TRIM 8.3 - DEV TRIM Sync Web Service Server - Java Layer</t>
  </si>
  <si>
    <t>E7359SVIN1905</t>
  </si>
  <si>
    <t>TRIM 8.3 - TEST Workgroup Server and IDOL Indexing server</t>
  </si>
  <si>
    <t>E7359SVIN1906</t>
  </si>
  <si>
    <t>TRIM 8.3 - TEST Web Client Server</t>
  </si>
  <si>
    <t>E7359SVIN1907</t>
  </si>
  <si>
    <t>TRIM 8.3 TEST - TRIM Sync Web Service Server</t>
  </si>
  <si>
    <t>E7359SVIN1908</t>
  </si>
  <si>
    <t>TRIM 8.3 - TRAIN Workgroup Server</t>
  </si>
  <si>
    <t>E7359SVIN1909</t>
  </si>
  <si>
    <t>TRIM 8.3 - TRAIN IDOL Service Server</t>
  </si>
  <si>
    <t>E7359SVIN1910</t>
  </si>
  <si>
    <t xml:space="preserve">TRIM 8.3 - TRAIN Web Client Server
</t>
  </si>
  <si>
    <t>E7359SVIN1911</t>
  </si>
  <si>
    <t>TRIM RM 8.3 - TRAIN TRIMSync Web Service Server</t>
  </si>
  <si>
    <t>E7359SVIN1914</t>
  </si>
  <si>
    <t>E7359SVIN1915</t>
  </si>
  <si>
    <t xml:space="preserve">TRIM 8.3 - PROD Workgroup Server 1
</t>
  </si>
  <si>
    <t>E7359SVIN1916</t>
  </si>
  <si>
    <t xml:space="preserve">TRIM 8.3 - PROD Workgroup Server 2
</t>
  </si>
  <si>
    <t>E7359SVIN1917</t>
  </si>
  <si>
    <t xml:space="preserve">TRIM 8.3 - PROD IDOL Service Server
</t>
  </si>
  <si>
    <t>E7359SVIN1918</t>
  </si>
  <si>
    <t>TRIM 8.3 - PROD  Web Client Server</t>
  </si>
  <si>
    <t>E7359SVIN1919</t>
  </si>
  <si>
    <t>E7359SVIN1920</t>
  </si>
  <si>
    <t>TRIM RM 8.3 - PROD TRIMSync Web Service Server</t>
  </si>
  <si>
    <t>E7359SVIN1942</t>
  </si>
  <si>
    <t>TRIM 8.3 - TEST Workgroup Server</t>
  </si>
  <si>
    <t>E7359SVIN1943</t>
  </si>
  <si>
    <t>E7359SVIN1944</t>
  </si>
  <si>
    <t>TRIM 8.3 TEST - TRIM Sync DMI</t>
  </si>
  <si>
    <t>E7359SVIN1945</t>
  </si>
  <si>
    <t>TRIM 8.3 TEST - Event Server</t>
  </si>
  <si>
    <t>E7359SVIN1946</t>
  </si>
  <si>
    <t>E7359SVIN1947</t>
  </si>
  <si>
    <t>TRIM 8.3 TEST - IDOL Server</t>
  </si>
  <si>
    <t>E7359SVIN1948</t>
  </si>
  <si>
    <t>TRIM 8.3 - Workgroup Server
C282540 - Temporarily moved to WSUS Exclusion. Replace in Stage 1 - Cat 3 on 23/05/2018 in line for patching with Test group on 29/05/2018.</t>
  </si>
  <si>
    <t>E7359SVIN1949</t>
  </si>
  <si>
    <t>TRIM 8.3 - TRIMSync DMI Server</t>
  </si>
  <si>
    <t>E7359SVIN1950</t>
  </si>
  <si>
    <t>TRIM RM 8.3 - PROD TRIM Workgroup Server</t>
  </si>
  <si>
    <t>E7359SVIN1951</t>
  </si>
  <si>
    <t>TRIM RM 8.3 - PROD TRIMSync DMI Server</t>
  </si>
  <si>
    <t>E7359SVIN1952</t>
  </si>
  <si>
    <t>TRIM RM 8.3 - PROD TRIM Event Server</t>
  </si>
  <si>
    <t>E7359SVIN1953</t>
  </si>
  <si>
    <t>E7359SVIN1955</t>
  </si>
  <si>
    <t>E7359SVIN1956</t>
  </si>
  <si>
    <t>E7359SVIN1959</t>
  </si>
  <si>
    <t>Certificate | RDS</t>
  </si>
  <si>
    <t>E7359SVIN1960</t>
  </si>
  <si>
    <t>E7359SVIN1961</t>
  </si>
  <si>
    <t>E7359SVIN1962</t>
  </si>
  <si>
    <t>E7359SVIN1963</t>
  </si>
  <si>
    <t>E7359SVIN1964</t>
  </si>
  <si>
    <t>E7359SVIN1965</t>
  </si>
  <si>
    <t>E7359SVIN1966</t>
  </si>
  <si>
    <t>E7359SVIN1968</t>
  </si>
  <si>
    <t>E7359SVIN1970</t>
  </si>
  <si>
    <t>External Reverse Proxy</t>
  </si>
  <si>
    <t>E7359SVIN1972</t>
  </si>
  <si>
    <t>E7359SVIN1975</t>
  </si>
  <si>
    <t>Internal Reverse Proxy</t>
  </si>
  <si>
    <t>E7359SVIN1976</t>
  </si>
  <si>
    <t>External reverse proxy</t>
  </si>
  <si>
    <t>E7359SVIN1977</t>
  </si>
  <si>
    <t>E7359SVIN1978</t>
  </si>
  <si>
    <t>Print Server - Resources.internal</t>
  </si>
  <si>
    <t>E7359SVIN1980</t>
  </si>
  <si>
    <t>WSUS Patching Script Server</t>
  </si>
  <si>
    <t>E7359SVIN1986</t>
  </si>
  <si>
    <t>Secondary Internal BIND DNS</t>
  </si>
  <si>
    <t>E7359SVIN1987</t>
  </si>
  <si>
    <t>E7359SVIN1988</t>
  </si>
  <si>
    <t>E7359SVIN1989</t>
  </si>
  <si>
    <t>DET CMS Test</t>
  </si>
  <si>
    <t>E7359SVIN1990</t>
  </si>
  <si>
    <t>E7359SVIN1991</t>
  </si>
  <si>
    <t xml:space="preserve">Datawarehouse TEST
</t>
  </si>
  <si>
    <t>E7359SVIN1992</t>
  </si>
  <si>
    <t>E7359SVIN1993</t>
  </si>
  <si>
    <t>DET CMS PROD</t>
  </si>
  <si>
    <t>E7359SVIN1994</t>
  </si>
  <si>
    <t>E7359SVIN1995</t>
  </si>
  <si>
    <t>E7359SVIN1996</t>
  </si>
  <si>
    <t>IFEX App Server PROD</t>
  </si>
  <si>
    <t>E7359SVIN1997</t>
  </si>
  <si>
    <t>Warehouse App Server PROD</t>
  </si>
  <si>
    <t>E7359SVIN1998</t>
  </si>
  <si>
    <t>E7359SVIN1999</t>
  </si>
  <si>
    <t>E7359SVIN2014</t>
  </si>
  <si>
    <t>E7359SVIN2021</t>
  </si>
  <si>
    <t>SIG dev/qa box</t>
  </si>
  <si>
    <t>E7359SVIN2023</t>
  </si>
  <si>
    <t>FortiAnalyzer Logging Server</t>
  </si>
  <si>
    <t>E7359SVIN2026</t>
  </si>
  <si>
    <t>E7359SVIN2027</t>
  </si>
  <si>
    <t>E7359SVIN2031</t>
  </si>
  <si>
    <t>QA MDT Server</t>
  </si>
  <si>
    <t>E7359SVIN2032</t>
  </si>
  <si>
    <t>SOE MDT Server</t>
  </si>
  <si>
    <t>E7359SVIN2033</t>
  </si>
  <si>
    <t>Print Server | RDS | SCCM</t>
  </si>
  <si>
    <t>Microsoft Windows Server 2019 Standard</t>
  </si>
  <si>
    <t>E7359SVIN2034</t>
  </si>
  <si>
    <t>E7359SVIN2035</t>
  </si>
  <si>
    <t>Microsoft Windows Server 2016 Standard</t>
  </si>
  <si>
    <t>E7359SVIN2036</t>
  </si>
  <si>
    <t>SOE DFSR Master</t>
  </si>
  <si>
    <t>E7359SVIN2037</t>
  </si>
  <si>
    <t>E7359SVIN2038</t>
  </si>
  <si>
    <t>E7359SVIN2445</t>
  </si>
  <si>
    <t>iServer - Portal Web/application server</t>
  </si>
  <si>
    <t>E7359SVIN2459</t>
  </si>
  <si>
    <t>Networks F5 Syslog Server</t>
  </si>
  <si>
    <t>E7359SVIN2461</t>
  </si>
  <si>
    <t>E7359SVIN2464</t>
  </si>
  <si>
    <t>TEST MS Dynamics CRM 2016 - SQL 2014 Reporting Server</t>
  </si>
  <si>
    <t>E7359SVIN2465</t>
  </si>
  <si>
    <t>E7359SVIN2466</t>
  </si>
  <si>
    <t>SIG Tools (Mocha)</t>
  </si>
  <si>
    <t>E7359SVIN2470</t>
  </si>
  <si>
    <t>Other (64-bit)</t>
  </si>
  <si>
    <t>Test vWLC for Central WLC Schools</t>
  </si>
  <si>
    <t>E7359SVIN2474</t>
  </si>
  <si>
    <t>Red Hat Enterprise Linux Server</t>
  </si>
  <si>
    <t>E7359SVIN2475</t>
  </si>
  <si>
    <t>E7359SVIN2476</t>
  </si>
  <si>
    <t>Other 3.x or later Linux (64-bit)</t>
  </si>
  <si>
    <t>Storage Automation Server</t>
  </si>
  <si>
    <t>E7359SVIN2497</t>
  </si>
  <si>
    <t>E7359SVIN2499</t>
  </si>
  <si>
    <t>E7359SVIN2501</t>
  </si>
  <si>
    <t>E7359SVIN2502</t>
  </si>
  <si>
    <t>Puppet | RDS | SharePoint</t>
  </si>
  <si>
    <t>E7359SVIN2503</t>
  </si>
  <si>
    <t>E7359SVIN2505</t>
  </si>
  <si>
    <t>E7359SVIN2512</t>
  </si>
  <si>
    <t>Cisco Identity Services Engine - Primary Server</t>
  </si>
  <si>
    <t>E7359SVIN2513</t>
  </si>
  <si>
    <t>E7359SVIN2519</t>
  </si>
  <si>
    <t>E7359SVIN2520</t>
  </si>
  <si>
    <t>E7359SVIN2522</t>
  </si>
  <si>
    <t>E7359SVIN2524</t>
  </si>
  <si>
    <t>VM Build Template - Win2K16 STD
Server Roles/Features: Remote-Desktop-Services</t>
  </si>
  <si>
    <t>E7359SVIN2525</t>
  </si>
  <si>
    <t>E7359SVIN2527</t>
  </si>
  <si>
    <t>E7359SVIN2531</t>
  </si>
  <si>
    <t>TESTDET Read-only Domain Controller</t>
  </si>
  <si>
    <t>E7359SVIN2532</t>
  </si>
  <si>
    <t>E7359SVIN2533</t>
  </si>
  <si>
    <t>E7359SVIN2534</t>
  </si>
  <si>
    <t>E7359SVIN2535</t>
  </si>
  <si>
    <t>E7359SVIN2538</t>
  </si>
  <si>
    <t>E7359SVIN2539</t>
  </si>
  <si>
    <t>E7359SVIN2548</t>
  </si>
  <si>
    <t>E7359SVIN2549</t>
  </si>
  <si>
    <t>VM Build Template - Win2K16 STD Server Roles/Features: Remote-Desktop-Services</t>
  </si>
  <si>
    <t>E7359SVIN2550</t>
  </si>
  <si>
    <t>Remote-Desktop-Services</t>
  </si>
  <si>
    <t>E7359SVIN2554</t>
  </si>
  <si>
    <t>E7359SVIN2555</t>
  </si>
  <si>
    <t>E7359SVIN2556</t>
  </si>
  <si>
    <t>E7359SVIN2558</t>
  </si>
  <si>
    <t>E7359SVIN2559</t>
  </si>
  <si>
    <t>E7359SVIN2560</t>
  </si>
  <si>
    <t>Cisco DCNM for SAN</t>
  </si>
  <si>
    <t>E7359SVIN2564</t>
  </si>
  <si>
    <t>E7359SVIN2565</t>
  </si>
  <si>
    <t>E7359SVIN2566</t>
  </si>
  <si>
    <t>E7359SVIN2567</t>
  </si>
  <si>
    <t>E7359SVIN2569</t>
  </si>
  <si>
    <t>E7359SVIN2570</t>
  </si>
  <si>
    <t>E7359SVIN2574</t>
  </si>
  <si>
    <t>E7359SVIN2575</t>
  </si>
  <si>
    <t>E7359SVIN2581</t>
  </si>
  <si>
    <t>E7359SVIN2583</t>
  </si>
  <si>
    <t>E7359SVIN2584</t>
  </si>
  <si>
    <t xml:space="preserve">ESC UAT </t>
  </si>
  <si>
    <t>E7359SVIN2585</t>
  </si>
  <si>
    <t>ESC DEV</t>
  </si>
  <si>
    <t>E7359SVIN2586</t>
  </si>
  <si>
    <t>File Server for DFS Replication</t>
  </si>
  <si>
    <t>E7359SVIN2587</t>
  </si>
  <si>
    <t>E7359SVIN2588</t>
  </si>
  <si>
    <t>E7359SVIN2593</t>
  </si>
  <si>
    <t>E7359SVIN2601</t>
  </si>
  <si>
    <t>E7359SVIN2602</t>
  </si>
  <si>
    <t>E7359SVIN2603</t>
  </si>
  <si>
    <t>E7359SVIN2604</t>
  </si>
  <si>
    <t>E7359SVIN2605</t>
  </si>
  <si>
    <t>E7359SVIN2606</t>
  </si>
  <si>
    <t>E7359SVIN2607</t>
  </si>
  <si>
    <t>E7359SVIN2609</t>
  </si>
  <si>
    <t>DO NOT POWER ON!!!
08/12/2022 - Migrated from onprem to azure via Change CHG0052748
Vault – Master Configurator</t>
  </si>
  <si>
    <t>E7359SVIN2612</t>
  </si>
  <si>
    <t>E7359SVIN2615</t>
  </si>
  <si>
    <t>E7359SVIN2619</t>
  </si>
  <si>
    <t>E7359SVIN2621</t>
  </si>
  <si>
    <t>DO NOT POWER ON!!!
08/03/2023 - Migrated from onprem to azure via Change CHG0052297
Production NNMi Network Performance Monitor (NPM)</t>
  </si>
  <si>
    <t>E7359SVIN2627</t>
  </si>
  <si>
    <t>SSS API PROD Server</t>
  </si>
  <si>
    <t>E7359SVIN2628</t>
  </si>
  <si>
    <t>E7359SVIN2629</t>
  </si>
  <si>
    <t>AD Integration to Purecloud phone book</t>
  </si>
  <si>
    <t>E7359SVIN2630</t>
  </si>
  <si>
    <t>E7359SVIN2636</t>
  </si>
  <si>
    <t>E7359SVIN2637</t>
  </si>
  <si>
    <t>E7359SVIN2638</t>
  </si>
  <si>
    <t>E7359SVIN2639</t>
  </si>
  <si>
    <t>E7359SVIN2641</t>
  </si>
  <si>
    <t>E7359SVIN2642</t>
  </si>
  <si>
    <t>E7359SVIN2644</t>
  </si>
  <si>
    <t>DO NOT POWER ON!!!
21/02/2023 - Migrated from onprem to azure via Change CHG0052700
ServiceNow MID Server (PROD)</t>
  </si>
  <si>
    <t>E7359SVIN2645</t>
  </si>
  <si>
    <t>ADS Application - SIF Agents</t>
  </si>
  <si>
    <t>E7359SVIN2646</t>
  </si>
  <si>
    <t>E7359SVIN2647</t>
  </si>
  <si>
    <t>E7359SVIN2648</t>
  </si>
  <si>
    <t>E7359SVIN2649</t>
  </si>
  <si>
    <t>E7359SVIN2650</t>
  </si>
  <si>
    <t>E7359SVIN2651</t>
  </si>
  <si>
    <t>vWLC for Mesh Wireless @ Schools</t>
  </si>
  <si>
    <t>E7359SVIN2652</t>
  </si>
  <si>
    <t>SAS Application Server</t>
  </si>
  <si>
    <t>E7359SVIN2655</t>
  </si>
  <si>
    <t>Test Control Point Connector Server</t>
  </si>
  <si>
    <t>E7359SVIN2656</t>
  </si>
  <si>
    <t>Test Control Point Proxy Server</t>
  </si>
  <si>
    <t>E7359SVIN2657</t>
  </si>
  <si>
    <t>Temp Test Control Point Server</t>
  </si>
  <si>
    <t>E7359SVIN2660</t>
  </si>
  <si>
    <t>WSUS Server</t>
  </si>
  <si>
    <t>E7359SVIN2661</t>
  </si>
  <si>
    <t>Schools.QA - 2016 Domain Controller</t>
  </si>
  <si>
    <t>E7359SVIN2662</t>
  </si>
  <si>
    <t>E7359SVIN2663</t>
  </si>
  <si>
    <t>DC - red.schools.qa</t>
  </si>
  <si>
    <t>E7359SVIN2665</t>
  </si>
  <si>
    <t>E7359SVIN2666</t>
  </si>
  <si>
    <t>E7359SVIN2667</t>
  </si>
  <si>
    <t>E7359SVIN2668</t>
  </si>
  <si>
    <t>E7359SVIN2669</t>
  </si>
  <si>
    <t>E7359SVIN2670</t>
  </si>
  <si>
    <t>DC - orange.schools.qa</t>
  </si>
  <si>
    <t>E7359SVIN2671</t>
  </si>
  <si>
    <t>DC - Orange.Schools.qa</t>
  </si>
  <si>
    <t>E7359SVIN2672</t>
  </si>
  <si>
    <t>DC - violet.schools.qa</t>
  </si>
  <si>
    <t>E7359SVIN2673</t>
  </si>
  <si>
    <t>E7359SVIN2674</t>
  </si>
  <si>
    <t>DC - yellow.schools.qa</t>
  </si>
  <si>
    <t>E7359SVIN2675</t>
  </si>
  <si>
    <t>E7359SVIN2678</t>
  </si>
  <si>
    <t>E7359SVIN2679</t>
  </si>
  <si>
    <t>DC - schools.qa</t>
  </si>
  <si>
    <t>E7359SVIN2680</t>
  </si>
  <si>
    <t>TRIM - IDOL Connectors Server for Control Point  MAC Address has been reserved for this server due to licensing requirements for TRIM. DO NOT change to auto assigned.  This server must not be rebooted or turned off for any reason.  Please refer to C269617 (these are the previous TRIM CP Servers)</t>
  </si>
  <si>
    <t>E7359SVIN2681</t>
  </si>
  <si>
    <t>E7359SVIN2682</t>
  </si>
  <si>
    <t>TRIM - IDOL Proxy and Content Engines Server for Control Point  MAC Address has been reserved for this server due to licensing requirements for TRIM. DO NOT change to auto assigned.  This server must not be rebooted or turned off for any reason.  Please refer to C269617 (these are the previous TRIM CP Servers)</t>
  </si>
  <si>
    <t>E7359SVIN2683</t>
  </si>
  <si>
    <t>E7359SVIN2684</t>
  </si>
  <si>
    <t>DO NOT POWER ON!!!
15/03/2023 - Migrated from onprem to azure via Change CHG0054171
Service Now Reporting SSRS</t>
  </si>
  <si>
    <t>E7359SVIN2687</t>
  </si>
  <si>
    <t>VM created under Change Number: CHG0031049 by DET\EZ003292; Description: Blue.Schools.internal - 2016 Domain Controller</t>
  </si>
  <si>
    <t>E7359SVIN2688</t>
  </si>
  <si>
    <t>E7359SVIN2689</t>
  </si>
  <si>
    <t>Description: Blue.Schools.internal - 2016 Domain Controller</t>
  </si>
  <si>
    <t>E7359SVIN2690</t>
  </si>
  <si>
    <t>VM created under Change Number: CHG0031049 by DET\EZ003292; Description: Green.Schools.internal - 2016 Domain Controller</t>
  </si>
  <si>
    <t>E7359SVIN2691</t>
  </si>
  <si>
    <t>E7359SVIN2692</t>
  </si>
  <si>
    <t>E7359SVIN2693</t>
  </si>
  <si>
    <t>VM created under Change Number: CHG0031049 by DET\EZ003292; Description: Indigo.Schools.internal - 2016 Domain Controller</t>
  </si>
  <si>
    <t>E7359SVIN2694</t>
  </si>
  <si>
    <t>E7359SVIN2695</t>
  </si>
  <si>
    <t>E7359SVIN2696</t>
  </si>
  <si>
    <t>VM created under Change Number: CHG0031049 by DET\EZ003292; Description: Orange.Schools.internal - 2016 Domain Controller</t>
  </si>
  <si>
    <t>E7359SVIN2697</t>
  </si>
  <si>
    <t>E7359SVIN2698</t>
  </si>
  <si>
    <t>E7359SVIN2699</t>
  </si>
  <si>
    <t>E7359SVIN2700</t>
  </si>
  <si>
    <t>VM created under Change Number: CHG0031049 by DET\EZ003292; Description: Red.Schools.internal - 2016 Domain Controller</t>
  </si>
  <si>
    <t>E7359SVIN2701</t>
  </si>
  <si>
    <t>E7359SVIN2702</t>
  </si>
  <si>
    <t>E7359SVIN2703</t>
  </si>
  <si>
    <t>VM created under Change Number: CHG0031049 by DET\EZ003292; Description: Schools.internal - 2016 Domain Controller</t>
  </si>
  <si>
    <t>E7359SVIN2704</t>
  </si>
  <si>
    <t>E7359SVIN2705</t>
  </si>
  <si>
    <t>E7359SVIN2706</t>
  </si>
  <si>
    <t>VM created under Change Number: CHG0031049 by DET\EZ003292; Description: Violet.Schools.internal - 2016 Domain Controller</t>
  </si>
  <si>
    <t>E7359SVIN2708</t>
  </si>
  <si>
    <t>E7359SVIN2709</t>
  </si>
  <si>
    <t>E7359SVIN2710</t>
  </si>
  <si>
    <t>VM created under Change Number: CHG0031049 by DET\EZ003292; Description: White.Schools.internal - 2016 Domain Controller</t>
  </si>
  <si>
    <t>E7359SVIN2711</t>
  </si>
  <si>
    <t>E7359SVIN2712</t>
  </si>
  <si>
    <t>E7359SVIN2713</t>
  </si>
  <si>
    <t>VM created under Change Number: CHG0031049 by DET\EZ003292; Description: Yellow.Schools.internal - 2016 Domain Controller</t>
  </si>
  <si>
    <t>E7359SVIN2714</t>
  </si>
  <si>
    <t>E7359SVIN2715</t>
  </si>
  <si>
    <t>E7359SVIN2716</t>
  </si>
  <si>
    <t>E7359SVIN2717</t>
  </si>
  <si>
    <t>E7359SVIN2718</t>
  </si>
  <si>
    <t>E7359SVIN2719</t>
  </si>
  <si>
    <t>E7359SVIN2745</t>
  </si>
  <si>
    <t>E7359SVIN2746</t>
  </si>
  <si>
    <t>Central Print Server</t>
  </si>
  <si>
    <t>E7359SVIN2747</t>
  </si>
  <si>
    <t>Schools WSUS Server</t>
  </si>
  <si>
    <t>E7359SVIN2760</t>
  </si>
  <si>
    <t>Central NPS ACCT Proxy WLC501</t>
  </si>
  <si>
    <t>E7359SVIN2762</t>
  </si>
  <si>
    <t>E7359SVIN2763</t>
  </si>
  <si>
    <t>E7359SVIN2768</t>
  </si>
  <si>
    <t>E7359SVIN2769</t>
  </si>
  <si>
    <t>E7359SVIN2770</t>
  </si>
  <si>
    <t>E7359SVIN2771</t>
  </si>
  <si>
    <t>ADS Application Server - SIF agents</t>
  </si>
  <si>
    <t>E7359SVIN2772</t>
  </si>
  <si>
    <t>E7359SVIN2773</t>
  </si>
  <si>
    <t>E7359SVIN2774</t>
  </si>
  <si>
    <t>E7359SVIN2775</t>
  </si>
  <si>
    <t>E7359SVIN2780</t>
  </si>
  <si>
    <t>E7359SVIN2782</t>
  </si>
  <si>
    <t>E7359SVIN2783</t>
  </si>
  <si>
    <t>ADS Warehouse UAT Cluster Node 1</t>
  </si>
  <si>
    <t>E7359SVIN2784</t>
  </si>
  <si>
    <t xml:space="preserve">ADS Warehouse UAT Cluster Node 2 </t>
  </si>
  <si>
    <t>E7359SVIN2785</t>
  </si>
  <si>
    <t xml:space="preserve">ADS Pentest Cluster Node 1 </t>
  </si>
  <si>
    <t>E7359SVIN2786</t>
  </si>
  <si>
    <t>ADS Pentest Cluster Node 2</t>
  </si>
  <si>
    <t>E7359SVIN2787</t>
  </si>
  <si>
    <t>E7359SVIN2788</t>
  </si>
  <si>
    <t>E7359SVIN2789</t>
  </si>
  <si>
    <t>E7359SVIN2791</t>
  </si>
  <si>
    <t>ADS .NET TEST Application Server</t>
  </si>
  <si>
    <t>E7359SVIN2792</t>
  </si>
  <si>
    <t>E7359SVIN2793</t>
  </si>
  <si>
    <t>E7359SVIN2795</t>
  </si>
  <si>
    <t>Reverse Proxy
CHG0034712 - No monitoring nor backups requested.</t>
  </si>
  <si>
    <t>E7359SVIN2801</t>
  </si>
  <si>
    <t>E7359SVIN2802</t>
  </si>
  <si>
    <t>E7359SVIN2804</t>
  </si>
  <si>
    <t>E7359SVIN2811</t>
  </si>
  <si>
    <t>Microsoft Windows Server 2016 Datacenter</t>
  </si>
  <si>
    <t>E7359SVIN2812</t>
  </si>
  <si>
    <t>Active Directory | DNS | FTP</t>
  </si>
  <si>
    <t>E7359SVIN2813</t>
  </si>
  <si>
    <t>E7359SVIN2814</t>
  </si>
  <si>
    <t>E7359SVIN2815</t>
  </si>
  <si>
    <t>E7359SVIN2816</t>
  </si>
  <si>
    <t>E7359SVIN2817</t>
  </si>
  <si>
    <t>E7359SVIN2818</t>
  </si>
  <si>
    <t>E7359SVIN2819</t>
  </si>
  <si>
    <t>E7359SVIN2820</t>
  </si>
  <si>
    <t>E7359SVIN2821</t>
  </si>
  <si>
    <t>E7359SVIN2826</t>
  </si>
  <si>
    <t>Identity Server</t>
  </si>
  <si>
    <t>E7359SVIN2827</t>
  </si>
  <si>
    <t>Restore Avamar backups server</t>
  </si>
  <si>
    <t>E7359SVIN2829</t>
  </si>
  <si>
    <t>Alarms over IP (AoIP) Polling Station Test</t>
  </si>
  <si>
    <t>E7359SVIN2830</t>
  </si>
  <si>
    <t>Alarms over IP (AoIP) Database Server Test</t>
  </si>
  <si>
    <t>E7359SVIN2831</t>
  </si>
  <si>
    <t>Alarms over IP (AoIP) Web server Test</t>
  </si>
  <si>
    <t>E7359SVIN2835</t>
  </si>
  <si>
    <t>IDM Gateway Server</t>
  </si>
  <si>
    <t>E7359SVIN2836</t>
  </si>
  <si>
    <t>IDM Gateway Server (2016)</t>
  </si>
  <si>
    <t>E7359SVIN2837</t>
  </si>
  <si>
    <t>E7359SVIN2838</t>
  </si>
  <si>
    <t>E7359SVIN2839</t>
  </si>
  <si>
    <t>E7359SVIN2840</t>
  </si>
  <si>
    <t>FTP | Active Directory | DNS</t>
  </si>
  <si>
    <t>E7359SVIN2841</t>
  </si>
  <si>
    <t xml:space="preserve">DHCP Node 1 </t>
  </si>
  <si>
    <t>E7359SVIN2842</t>
  </si>
  <si>
    <t>DHCP Node 2</t>
  </si>
  <si>
    <t>E7359SVIN2843</t>
  </si>
  <si>
    <t>Remote access server to Peoplesoft. Used by ASG</t>
  </si>
  <si>
    <t>E7359SVIN2848</t>
  </si>
  <si>
    <t>Elastic Server for NAPLAN PoC</t>
  </si>
  <si>
    <t>E7359SVIN2849</t>
  </si>
  <si>
    <t>Test IDM Gateway Server (2016)</t>
  </si>
  <si>
    <t>E7359SVIN2852</t>
  </si>
  <si>
    <t>FSA</t>
  </si>
  <si>
    <t>E7359SVIN2854</t>
  </si>
  <si>
    <t>E7359SVIN2857</t>
  </si>
  <si>
    <t>Dell OpenManage Enterprise CO and Schools</t>
  </si>
  <si>
    <t>E7359SVIN2863</t>
  </si>
  <si>
    <t>E7359SVIN2864</t>
  </si>
  <si>
    <t>E7359SVIN2865</t>
  </si>
  <si>
    <t>Sharepoint 2013 ICT Collab PROD Server</t>
  </si>
  <si>
    <t>E7359SVIN2866</t>
  </si>
  <si>
    <t>E7359SVIN2867</t>
  </si>
  <si>
    <t>E7359SVIN2868</t>
  </si>
  <si>
    <t>TEST Trim SQL Cluster Node</t>
  </si>
  <si>
    <t>E7359SVIN2870</t>
  </si>
  <si>
    <t>E7359SVIN2872</t>
  </si>
  <si>
    <t>Security Applications Server</t>
  </si>
  <si>
    <t>E7359SVIN2877</t>
  </si>
  <si>
    <t>Business Continuity Schools DHCP</t>
  </si>
  <si>
    <t>E7359SVIN2878</t>
  </si>
  <si>
    <t>Wireless Radius Server For Central Office - PROD</t>
  </si>
  <si>
    <t>E7359SVIN2879</t>
  </si>
  <si>
    <t>NPS for Centoff Wireless (Prod)</t>
  </si>
  <si>
    <t>E7359SVIN2882</t>
  </si>
  <si>
    <t>ADS SIFA TEST Node</t>
  </si>
  <si>
    <t>E7359SVIN2883</t>
  </si>
  <si>
    <t>ADS SIFA UAT Node</t>
  </si>
  <si>
    <t>E7359SVIN2884</t>
  </si>
  <si>
    <t>E7359SVIN2885</t>
  </si>
  <si>
    <t>E7359SVIN2888</t>
  </si>
  <si>
    <t>VM Build Template - Win2K16 STD
DHCP Cluster Node 1</t>
  </si>
  <si>
    <t>E7359SVIN2889</t>
  </si>
  <si>
    <t>VM Build Template - Win2K16 STD
DHCP Cluster Node 2</t>
  </si>
  <si>
    <t>E7359SVIN2894</t>
  </si>
  <si>
    <t>ADS Mon App TEST Node</t>
  </si>
  <si>
    <t>E7359SVIN2895</t>
  </si>
  <si>
    <t>E7359SVIN2897</t>
  </si>
  <si>
    <t>E7359SVIN2899</t>
  </si>
  <si>
    <t>Remote Desktop Gateway Roles/Features: RDS-Gateway Provides access for school users direct to school desktops (remoteschools.education.wa.edu.au)</t>
  </si>
  <si>
    <t>E7359SVIN2900</t>
  </si>
  <si>
    <t>Remote Desktop Gateway</t>
  </si>
  <si>
    <t>E7359SVIN2903</t>
  </si>
  <si>
    <t>School Remote Gateway Services</t>
  </si>
  <si>
    <t>E7359SVIN2904</t>
  </si>
  <si>
    <t>ADS Mon DB TEST Node</t>
  </si>
  <si>
    <t>E7359SVIN2905</t>
  </si>
  <si>
    <t>ADS Mon DB PROD Node</t>
  </si>
  <si>
    <t>E7359SVIN2906</t>
  </si>
  <si>
    <t>ADS Mon App PROD Node</t>
  </si>
  <si>
    <t>E7359SVIN2909</t>
  </si>
  <si>
    <t>DNS | Active Directory</t>
  </si>
  <si>
    <t>E7359SVIN2910</t>
  </si>
  <si>
    <t>VM Build Template - Win2K16 STD
ADS .Net App PROD Node</t>
  </si>
  <si>
    <t>E7359SVIN2912</t>
  </si>
  <si>
    <t>RADIUS Proxy</t>
  </si>
  <si>
    <t>E7359SVIN2913</t>
  </si>
  <si>
    <t>E7359SVIN2914</t>
  </si>
  <si>
    <t>E7359SVIN2915</t>
  </si>
  <si>
    <t>NFS Server</t>
  </si>
  <si>
    <t>E7359SVIN2917</t>
  </si>
  <si>
    <t>RADIUS Proxy Server</t>
  </si>
  <si>
    <t>E7359SVIN2918</t>
  </si>
  <si>
    <t>E7359SVIN2919</t>
  </si>
  <si>
    <t>E7359SVIN2920</t>
  </si>
  <si>
    <t>E7359SVIN2921</t>
  </si>
  <si>
    <t>E7359SVIN2922</t>
  </si>
  <si>
    <t>E7359SVIN2925</t>
  </si>
  <si>
    <t>TRIM 9.3 IDOL Connector Server (PROD)</t>
  </si>
  <si>
    <t>E7359SVIN2926</t>
  </si>
  <si>
    <t>IDOL indexing services</t>
  </si>
  <si>
    <t>E7359SVIN2927</t>
  </si>
  <si>
    <t>TRIM 9.3 IDOL Content Engine Server (TEST)</t>
  </si>
  <si>
    <t>E7359SVIN2928</t>
  </si>
  <si>
    <t>TRIM 9.3 IDOL Connector Server (TEST)</t>
  </si>
  <si>
    <t>E7359SVIN2929</t>
  </si>
  <si>
    <t>Remote Services Gateway</t>
  </si>
  <si>
    <t>E7359SVIN2930</t>
  </si>
  <si>
    <t>E7359SVIN2932</t>
  </si>
  <si>
    <t>E7359SVIN2933</t>
  </si>
  <si>
    <t>NGSR and TRB Print and PaperCut server</t>
  </si>
  <si>
    <t>E7359SVIN2934</t>
  </si>
  <si>
    <t>Red Hat Enterprise Linux</t>
  </si>
  <si>
    <t>E7359SVIN2935</t>
  </si>
  <si>
    <t>E7359SVIN2936</t>
  </si>
  <si>
    <t>E7359SVIN2937</t>
  </si>
  <si>
    <t>E7359SVIN2938</t>
  </si>
  <si>
    <t>E7359SVIN2939</t>
  </si>
  <si>
    <t>E7359SVIN2940</t>
  </si>
  <si>
    <t>SharePoint Online Migration Agent Server 1  - ICT772 (Contact Paul Bond/Daniel Nikolovski prior to any changes)</t>
  </si>
  <si>
    <t>E7359SVIN2941</t>
  </si>
  <si>
    <t>SharePoint Online Migration Agent Server 2  - ICT772 (Contact Paul Bond/Daniel Nikolovski prior to any changes)</t>
  </si>
  <si>
    <t>E7359SVIN2942</t>
  </si>
  <si>
    <t>SharePoint Online Migration Agent Server 3  - ICT772 (Contact Paul Bond/Daniel Nikolovski prior to any changes)</t>
  </si>
  <si>
    <t>E7359SVIN2943</t>
  </si>
  <si>
    <t>SharePoint Online Migration Agent Server 4  - ICT772 (Contact Paul Bond/Daniel Nikolovski prior to any changes)</t>
  </si>
  <si>
    <t>E7359SVIN2944</t>
  </si>
  <si>
    <t>E7359SVIN2945</t>
  </si>
  <si>
    <t>E7359SVIN2956</t>
  </si>
  <si>
    <t>Networks Syslog Server</t>
  </si>
  <si>
    <t>E7359SVIN2959</t>
  </si>
  <si>
    <t>E7359SVIN2960</t>
  </si>
  <si>
    <t>E7359SVIN2961</t>
  </si>
  <si>
    <t>E7359SVIN2962</t>
  </si>
  <si>
    <t>E7359SVIN2963</t>
  </si>
  <si>
    <t>E7359SVIN2964</t>
  </si>
  <si>
    <t>E7359SVIN2965</t>
  </si>
  <si>
    <t>E7359SVIN2966</t>
  </si>
  <si>
    <t>E7359SVIN2967</t>
  </si>
  <si>
    <t>E7359SVIN2968</t>
  </si>
  <si>
    <t>E7359SVIN2969</t>
  </si>
  <si>
    <t>DO NOT POWER ON!!!
08/03/2023 - Migrated from onprem to azure via Change CHG0052297
HP NA PROD</t>
  </si>
  <si>
    <t>E7359SVIN2972</t>
  </si>
  <si>
    <t>E7359SVIN2973</t>
  </si>
  <si>
    <t>E7359SVIN2974</t>
  </si>
  <si>
    <t>E7359SVIN2975</t>
  </si>
  <si>
    <t>E7359SVIN2976</t>
  </si>
  <si>
    <t>E7359SVIN2977</t>
  </si>
  <si>
    <t>E7359SVIN2978</t>
  </si>
  <si>
    <t>E7359SVIN2979</t>
  </si>
  <si>
    <t>E7359SVIN2980</t>
  </si>
  <si>
    <t>E7359SVIN2981</t>
  </si>
  <si>
    <t>E7359SVIN2983</t>
  </si>
  <si>
    <t>Cisco Prime Infrastructure Virtual Appliance</t>
  </si>
  <si>
    <t>E7359SVIN2984</t>
  </si>
  <si>
    <t>E7359SVIN2985</t>
  </si>
  <si>
    <t>Server 2019 Standard Full
Server Monitoring and Administration</t>
  </si>
  <si>
    <t>E7359SVIN2986</t>
  </si>
  <si>
    <t>DO NOT POWER ON!!!
08/03/2023 - Migrated from onprem to azure via Change CHG0052297
HP NNMi PROD</t>
  </si>
  <si>
    <t>E7359SVIN2987</t>
  </si>
  <si>
    <t>Fortinet Collector Agent 1</t>
  </si>
  <si>
    <t>E7359SVIN2988</t>
  </si>
  <si>
    <t>Fortinet Collector Agent 2</t>
  </si>
  <si>
    <t>E7359SVIN2990</t>
  </si>
  <si>
    <t>SISExtract FTP site</t>
  </si>
  <si>
    <t>E7359SVIN2998</t>
  </si>
  <si>
    <t>OpenManage Enterprise Virtual Appliance 3.5.0</t>
  </si>
  <si>
    <t>E7359SVIN3002</t>
  </si>
  <si>
    <t>E7359SVIN3006</t>
  </si>
  <si>
    <t>ADS SMS Jump Server</t>
  </si>
  <si>
    <t>E7359SVIN3009</t>
  </si>
  <si>
    <t>E7359SVIN3010</t>
  </si>
  <si>
    <t>ADS TEST Integration Log Server</t>
  </si>
  <si>
    <t>E7359SVIN3013</t>
  </si>
  <si>
    <t>Microsoft Windows Server 2019 Datacenter</t>
  </si>
  <si>
    <t>E7359SVIN3014</t>
  </si>
  <si>
    <t>E7359SVIN3027</t>
  </si>
  <si>
    <t>ADS PROD Integration Log Server</t>
  </si>
  <si>
    <t>E7359SVIN3028</t>
  </si>
  <si>
    <t>Cisco Common Service Platform Collector
CSP Collector Appliance 2.9</t>
  </si>
  <si>
    <t>E7359SVIN3030</t>
  </si>
  <si>
    <t>E7359SVIN3031</t>
  </si>
  <si>
    <t>E7359SVIN3032</t>
  </si>
  <si>
    <t>E7359SVIN3033</t>
  </si>
  <si>
    <t>E7359SVIN3036</t>
  </si>
  <si>
    <t>E7359SVIN3037</t>
  </si>
  <si>
    <t>E7359SVIN3039</t>
  </si>
  <si>
    <t>E7359SVIN3040</t>
  </si>
  <si>
    <t>E7359SVIN3041</t>
  </si>
  <si>
    <t>E7359SVIN3042</t>
  </si>
  <si>
    <t>E7359SVIN3043</t>
  </si>
  <si>
    <t>E7359SVIN3044</t>
  </si>
  <si>
    <t>E7359SVIN3045</t>
  </si>
  <si>
    <t>E7359SVIN3046</t>
  </si>
  <si>
    <t>E7359SVIN3047</t>
  </si>
  <si>
    <t>E7359SVIN3048</t>
  </si>
  <si>
    <t>E7359SVIN3049</t>
  </si>
  <si>
    <t>E7359SVIN3050</t>
  </si>
  <si>
    <t>E7359SVIN3051</t>
  </si>
  <si>
    <t>E7359SVIN3052</t>
  </si>
  <si>
    <t>E7359SVIN3053</t>
  </si>
  <si>
    <t>E7359SVIN3054</t>
  </si>
  <si>
    <t>E7359SVIN3055</t>
  </si>
  <si>
    <t>E7359SVIN3056</t>
  </si>
  <si>
    <t>E7359SVIN3058</t>
  </si>
  <si>
    <t>E7359SVIN3061</t>
  </si>
  <si>
    <t>E7359SVIN3062</t>
  </si>
  <si>
    <t>E7359SVIN3072</t>
  </si>
  <si>
    <t>E7359SVIN3073</t>
  </si>
  <si>
    <t>E7359SVIN3074</t>
  </si>
  <si>
    <t>E7359SVIN3075</t>
  </si>
  <si>
    <t>E7359SVIN3080</t>
  </si>
  <si>
    <t>E7359SVIN3083</t>
  </si>
  <si>
    <t>FreeBSD (64-bit)</t>
  </si>
  <si>
    <t>AWS Application Discovery Service appliance</t>
  </si>
  <si>
    <t>E7359SVIN3086</t>
  </si>
  <si>
    <t>E7359SVIN3092</t>
  </si>
  <si>
    <t>E7359SVIN3096</t>
  </si>
  <si>
    <t>E7359SVIN3098</t>
  </si>
  <si>
    <t>E7359SVIN3102</t>
  </si>
  <si>
    <t>Wireless LAN controller solution.</t>
  </si>
  <si>
    <t>E7359SVIN3105</t>
  </si>
  <si>
    <t>Azure Migrate Agent
Azure Site Recovery Configuration Server</t>
  </si>
  <si>
    <t>E7359SVIN3106</t>
  </si>
  <si>
    <t>Azure Migrate Agentless</t>
  </si>
  <si>
    <t>E7359SVIN3107</t>
  </si>
  <si>
    <t>E7359SVIN3108</t>
  </si>
  <si>
    <t>E7359SVIN3121</t>
  </si>
  <si>
    <t>E7359SVIN3122</t>
  </si>
  <si>
    <t>E7359SVIN3123</t>
  </si>
  <si>
    <t>E7359SVIN3125</t>
  </si>
  <si>
    <t>E7359SVIN3131</t>
  </si>
  <si>
    <t>E7359SVIN3132</t>
  </si>
  <si>
    <t>E7359SVIN3133</t>
  </si>
  <si>
    <t>E7359SVIN3134</t>
  </si>
  <si>
    <t>E7359SVIN3135</t>
  </si>
  <si>
    <t>E7359SVIN3136</t>
  </si>
  <si>
    <t>E7359SVIN3137</t>
  </si>
  <si>
    <t>E7359SVIN3138</t>
  </si>
  <si>
    <t>E7359SVIN3139</t>
  </si>
  <si>
    <t>E7359SVIN3140</t>
  </si>
  <si>
    <t>E7359SVIN3142</t>
  </si>
  <si>
    <t>E7359SVIN3143</t>
  </si>
  <si>
    <t>E7359SVIN3149</t>
  </si>
  <si>
    <t>E7359SVIN3150</t>
  </si>
  <si>
    <t>E7359SVIN3151</t>
  </si>
  <si>
    <t>E7359SVIN3152</t>
  </si>
  <si>
    <t>E7359SVIN3153</t>
  </si>
  <si>
    <t>E7359SVIN3154</t>
  </si>
  <si>
    <t>E7359SVIN3156</t>
  </si>
  <si>
    <t>E7359SVIN3157</t>
  </si>
  <si>
    <t>E7359SVIN3158</t>
  </si>
  <si>
    <t>E7359SVIN3159</t>
  </si>
  <si>
    <t>E7359SVIN3160</t>
  </si>
  <si>
    <t>E7359SVIN3161</t>
  </si>
  <si>
    <t>E7359SVIN3162</t>
  </si>
  <si>
    <t>E7359SVIN3163</t>
  </si>
  <si>
    <t>E7359SVIN3164</t>
  </si>
  <si>
    <t>E7359SVIN3165</t>
  </si>
  <si>
    <t>E7359SVIN3166</t>
  </si>
  <si>
    <t>E7359SVIN3168</t>
  </si>
  <si>
    <t>E7359SVIN3169</t>
  </si>
  <si>
    <t>E7359SVIN3170</t>
  </si>
  <si>
    <t>E7359SVIN3172</t>
  </si>
  <si>
    <t>E7359SVIN3174</t>
  </si>
  <si>
    <t>E7359SVIN3175</t>
  </si>
  <si>
    <t>E7359SVIN3176</t>
  </si>
  <si>
    <t>E7359SVIN3177</t>
  </si>
  <si>
    <t>E7359SVIN3178</t>
  </si>
  <si>
    <t>E7359SVIN3179</t>
  </si>
  <si>
    <t>E7359SVIN3180</t>
  </si>
  <si>
    <t>E7359SVIN3181</t>
  </si>
  <si>
    <t>E7359SVIN3182</t>
  </si>
  <si>
    <t>E7359SVIN3183</t>
  </si>
  <si>
    <t>E7359SVIN3184</t>
  </si>
  <si>
    <t>E7359SVIN3185</t>
  </si>
  <si>
    <t>E7359SVIN3186</t>
  </si>
  <si>
    <t>E7359SVIN3187</t>
  </si>
  <si>
    <t>E7359SVIN3188</t>
  </si>
  <si>
    <t>E7359SVIN3189</t>
  </si>
  <si>
    <t>E7359SVIN3190</t>
  </si>
  <si>
    <t>E7359SVIN3191</t>
  </si>
  <si>
    <t>E7359SVIN3192</t>
  </si>
  <si>
    <t>E7359SVIN3193</t>
  </si>
  <si>
    <t>E7359SVIN3197</t>
  </si>
  <si>
    <t>MECM Patch Testing, to be decommissioned after testing
CHG0052534</t>
  </si>
  <si>
    <t>E7359SVIN3198</t>
  </si>
  <si>
    <t>E7359SVIN3199</t>
  </si>
  <si>
    <t>E7359SVIN3200</t>
  </si>
  <si>
    <t>E7359SVIN3201</t>
  </si>
  <si>
    <t>E7359SVIN3202</t>
  </si>
  <si>
    <t>E7359SVIN3203</t>
  </si>
  <si>
    <t>E7359SVIN3204</t>
  </si>
  <si>
    <t>E7359SVIN3205</t>
  </si>
  <si>
    <t>E7359SVIN3206</t>
  </si>
  <si>
    <t>E7359SVIN3207</t>
  </si>
  <si>
    <t>E7359SVIN3208</t>
  </si>
  <si>
    <t>E7359SVIN3209</t>
  </si>
  <si>
    <t>E7359SVIN3210</t>
  </si>
  <si>
    <t>E7359SVIN3212</t>
  </si>
  <si>
    <t>E7359SVIN3213</t>
  </si>
  <si>
    <t>E7359SVIN3214</t>
  </si>
  <si>
    <t>E7359SVIN3215</t>
  </si>
  <si>
    <t>E7359SVIN3216</t>
  </si>
  <si>
    <t>E7359SVIN3217</t>
  </si>
  <si>
    <t>E7359SVIN3218</t>
  </si>
  <si>
    <t>E7359SVIN3219</t>
  </si>
  <si>
    <t>E7359SVIN3221</t>
  </si>
  <si>
    <t>E7359SVIN3222</t>
  </si>
  <si>
    <t>E7359SVIN3223</t>
  </si>
  <si>
    <t>E7359SVIN3226</t>
  </si>
  <si>
    <t>MECM Distribution Point server at East Perth</t>
  </si>
  <si>
    <t>E7359SVIN3228</t>
  </si>
  <si>
    <t>VM Build Template - Win2K12 R2 STD
Enterprise Adapter Server</t>
  </si>
  <si>
    <t>E7359SVIN3229</t>
  </si>
  <si>
    <t>E7359SVIN3230</t>
  </si>
  <si>
    <t>E7359SVIN3231</t>
  </si>
  <si>
    <t>MECM Distribution Point at East Perth</t>
  </si>
  <si>
    <t>E7359SVIN3232</t>
  </si>
  <si>
    <t>E7359SVIN3233</t>
  </si>
  <si>
    <t>E7359SVIN3234</t>
  </si>
  <si>
    <t>E7359SVIN3238</t>
  </si>
  <si>
    <t>E7359SVIN3239</t>
  </si>
  <si>
    <t>E7359SVIN3240</t>
  </si>
  <si>
    <t>E7359SVIN3241</t>
  </si>
  <si>
    <t>E7359SVIN3242</t>
  </si>
  <si>
    <t>E7359SVIN3243</t>
  </si>
  <si>
    <t>E7359SVIN3244</t>
  </si>
  <si>
    <t>Microsoft Windows Server 2022 Datacenter</t>
  </si>
  <si>
    <t>E7359SVIN3245</t>
  </si>
  <si>
    <t>E7359SVIN3246</t>
  </si>
  <si>
    <t>E7359SVIN3248</t>
  </si>
  <si>
    <t>E7359SVIN3249</t>
  </si>
  <si>
    <t>Primary IRIS (AoIP) Web server</t>
  </si>
  <si>
    <t>E7359SVIN3250</t>
  </si>
  <si>
    <t>Primary IRIS (AoIP) Polling Station (PE/1)</t>
  </si>
  <si>
    <t>E7359SVIN3251</t>
  </si>
  <si>
    <t>IRIS (AoIP) SQLExpress Database Server</t>
  </si>
  <si>
    <t>E7359SVIN3252</t>
  </si>
  <si>
    <t>TRIM (TEST) SQL cluster node</t>
  </si>
  <si>
    <t>E7359SVIN3253</t>
  </si>
  <si>
    <t>E7359SVIN3254</t>
  </si>
  <si>
    <t>TRIM (PROD) SQL cluster node</t>
  </si>
  <si>
    <t>E7359SVIN3255</t>
  </si>
  <si>
    <t>E7359SVIN3256</t>
  </si>
  <si>
    <t>Testing of PowerBI based Defender ATP dashboard</t>
  </si>
  <si>
    <t>E7359SVIN3257</t>
  </si>
  <si>
    <t>E7359SVIN3258</t>
  </si>
  <si>
    <t>E7359SVIN3259</t>
  </si>
  <si>
    <t>E7359SVIN3260</t>
  </si>
  <si>
    <t>E7359SVIN3261</t>
  </si>
  <si>
    <t>E7359SVINT556</t>
  </si>
  <si>
    <t>OnQue server - Owner of server is Enzo DAddario - M2 Voicemail
*DO NOT DELETE/POWER OFF PERMANENTLY* - C269709 - Please contact ICT Infrastructure &amp; Telecoms team if work is requried on the VM as it runs critical software for some school phone voicemail systems
Server decommissioning started 10/07/2017. Change C249677
Powered back on as per: C249961</t>
  </si>
  <si>
    <t>E7359SVINT728</t>
  </si>
  <si>
    <t>Root CA server for SOE4 (Keep disconnected)</t>
  </si>
  <si>
    <t>E7359SVINT761</t>
  </si>
  <si>
    <t>WDS for SOE4 builds</t>
  </si>
  <si>
    <t>E7359SVINT885</t>
  </si>
  <si>
    <t>SSS - Data Access 1 - SOE Dev</t>
  </si>
  <si>
    <t>E7359SVINT938</t>
  </si>
  <si>
    <t>FreeBSD (32-bit)</t>
  </si>
  <si>
    <t>network test firewall</t>
  </si>
  <si>
    <t>E7359TWKST001</t>
  </si>
  <si>
    <t>Microsoft Windows 10 (64-bit)</t>
  </si>
  <si>
    <t>Test Windows 10 VM Created 05/11/2019
Andrew Thomas - Using for MECM TS testing</t>
  </si>
  <si>
    <t>E7359TWKST002</t>
  </si>
  <si>
    <t>TestDet Windows 10 VM</t>
  </si>
  <si>
    <t>E7359TWKST004</t>
  </si>
  <si>
    <t>E7359TWKST006</t>
  </si>
  <si>
    <t>E7359TWKST008</t>
  </si>
  <si>
    <t>TestDET Windows 10 VM</t>
  </si>
  <si>
    <t>E7359TWKST010</t>
  </si>
  <si>
    <t>Test Windows 10 VM</t>
  </si>
  <si>
    <t>E7359TWKST011</t>
  </si>
  <si>
    <t>SCTASK0176747
Central Firewall Testing</t>
  </si>
  <si>
    <t>E7359TWKST013</t>
  </si>
  <si>
    <t>E7359WKINT590</t>
  </si>
  <si>
    <t>Microsoft Windows 7 (64-bit)</t>
  </si>
  <si>
    <t>selenium for Eugene Shragovich</t>
  </si>
  <si>
    <t>E7359WKINT591</t>
  </si>
  <si>
    <t>Win 10 SOE image for corporate app testing</t>
  </si>
  <si>
    <t>E7359WKINT594</t>
  </si>
  <si>
    <t>Matt Stidolph - Test Workstation - REO Pac File</t>
  </si>
  <si>
    <t>E7359WKINT603</t>
  </si>
  <si>
    <t>SOE Test Workstation</t>
  </si>
  <si>
    <t>E7359WKINT604</t>
  </si>
  <si>
    <t>E7359WKINT618</t>
  </si>
  <si>
    <t>Test Workstation</t>
  </si>
  <si>
    <t>E7359WKINT619</t>
  </si>
  <si>
    <t>E7359WKINT620</t>
  </si>
  <si>
    <t>E7359WKINT621</t>
  </si>
  <si>
    <t>Test Workstation.</t>
  </si>
  <si>
    <t>E7359WKINT622</t>
  </si>
  <si>
    <t>E7359WKINT791</t>
  </si>
  <si>
    <t>SCCM Win10 Test Workstation</t>
  </si>
  <si>
    <t>E7359WKINT792</t>
  </si>
  <si>
    <t>Automated Testing Node</t>
  </si>
  <si>
    <t>E7359WKINT793</t>
  </si>
  <si>
    <t>E7359WKINT794</t>
  </si>
  <si>
    <t>E7359WKINT795</t>
  </si>
  <si>
    <t>E7359WKINT796</t>
  </si>
  <si>
    <t>E7359WKINT797</t>
  </si>
  <si>
    <t>TESTDet SCCM Task Sequence VM</t>
  </si>
  <si>
    <t>E7359WKINT798</t>
  </si>
  <si>
    <t>TEST SCCM Task Sequence VM</t>
  </si>
  <si>
    <t>E7359WKINT800</t>
  </si>
  <si>
    <t>TEST SCCM Task Sequence VM. ez003292</t>
  </si>
  <si>
    <t>E7359WKINT801</t>
  </si>
  <si>
    <t>E7359WKINT802</t>
  </si>
  <si>
    <t>Virtual Machine for Business Intelligence Team</t>
  </si>
  <si>
    <t>E7805SVINT088</t>
  </si>
  <si>
    <t>Server application data has been migrated during Midland DR project.
DR\Secondary Alarms over IP (AoIP) Web server</t>
  </si>
  <si>
    <t>E7805SVINT089</t>
  </si>
  <si>
    <t>Server application data has been migrated during Midland DR project.
DR\Secondary Alarms over IP (AoIP) Polling Stations</t>
  </si>
  <si>
    <t>E7809FWFGT001</t>
  </si>
  <si>
    <t>FortiGate Virtual Appliance by Fortinet Technologies Inc. (http://www.fortinet.com)</t>
  </si>
  <si>
    <t>E7809SVIN003</t>
  </si>
  <si>
    <t>Cisco CSP Collector Appliance 2.10.0.1</t>
  </si>
  <si>
    <t>E7809SVIN005</t>
  </si>
  <si>
    <t>CSP Collector Appliance 2.10.0.1</t>
  </si>
  <si>
    <t>E7809SVINT007</t>
  </si>
  <si>
    <t>Next DC File Server 1</t>
  </si>
  <si>
    <t>E7809SVINT008</t>
  </si>
  <si>
    <t>Next DC File Server 2</t>
  </si>
  <si>
    <t>E7809SVINT009</t>
  </si>
  <si>
    <t>Next DC File Server 3</t>
  </si>
  <si>
    <t>E7809SVINT010</t>
  </si>
  <si>
    <t>Next DC Isilon Migration PoC</t>
  </si>
  <si>
    <t>E7809SVINT012</t>
  </si>
  <si>
    <t>Next DC File Server 4</t>
  </si>
  <si>
    <t>E7812FWFGT001</t>
  </si>
  <si>
    <t>E7812SVIN003</t>
  </si>
  <si>
    <t>Windows Server 2019, 64-bit (Build 17763.4974)</t>
  </si>
  <si>
    <t>Server 2019 Standard Full
Secondary IRIS (AoIP) Web server</t>
  </si>
  <si>
    <t>E7812SVIN004</t>
  </si>
  <si>
    <t>Server 2019 Standard Full
Secondary IRIS (AoIP) Polling Stations (PE/2)</t>
  </si>
  <si>
    <t>E7812SVIN005</t>
  </si>
  <si>
    <t>E7812SVIN006</t>
  </si>
  <si>
    <t>E7812SVIN007</t>
  </si>
  <si>
    <t>Server 2019 Standard Full
Secondary IRIS (AoIP) Test Polling Station (PE/2)</t>
  </si>
  <si>
    <t>E7812SVINT003</t>
  </si>
  <si>
    <t>Alarms over IP (AoIP) Web server DR (TEST)</t>
  </si>
  <si>
    <t>E7812SVINT004</t>
  </si>
  <si>
    <t>Alarms over IP (AoIP) Test Polling Station DR</t>
  </si>
  <si>
    <t>E7812SVINT005</t>
  </si>
  <si>
    <t>Security SMS test slave server</t>
  </si>
  <si>
    <t>E7812SVINT007</t>
  </si>
  <si>
    <t>Linux 4.18.0-372.9.1.el8.x86_64 Red Hat Enterprise Linux 8.4 (Ootpa) Red Hat Enterprise Linux 8.4</t>
  </si>
  <si>
    <t>Cisco Identity Services Engine (ISE) - Secondary Node</t>
  </si>
  <si>
    <t>E7812SVINT009</t>
  </si>
  <si>
    <t>DR\Secondary Alarms over IP (AoIP) Web server</t>
  </si>
  <si>
    <t>E7812SVINT010</t>
  </si>
  <si>
    <t>DR\Secondary Alarms over IP (AoIP) Polling Stations</t>
  </si>
  <si>
    <t>E7812SVINT011</t>
  </si>
  <si>
    <t>Production Secondary DNS server  for resources.internal and DET</t>
  </si>
  <si>
    <t>E7812SVINT015</t>
  </si>
  <si>
    <t>Secondary DNS server for school zones</t>
  </si>
  <si>
    <t>E7812SVINT016</t>
  </si>
  <si>
    <t>Linux 4.18.0-477.15.1.el8_8.x86_64 Red Hat Enterprise Linux 8.8 (Ootpa) Red Hat Enterprise Linux 8.8</t>
  </si>
  <si>
    <t>Networks Launchpad Server PierDC</t>
  </si>
  <si>
    <t>E7812SVINT090</t>
  </si>
  <si>
    <t>Security SMS server slave</t>
  </si>
  <si>
    <t>E7812SVINT091</t>
  </si>
  <si>
    <t>External DNS server NS3</t>
  </si>
  <si>
    <t>E7812SVINT105</t>
  </si>
  <si>
    <t>External Reverse Proxy DR. Hosts the "Sorry page"</t>
  </si>
  <si>
    <t>E7812SVINT106</t>
  </si>
  <si>
    <t>PeopleSoft Update Manager (PUM)</t>
  </si>
  <si>
    <t>E9425S01SV001</t>
  </si>
  <si>
    <t>RODC - blue.schools.qa</t>
  </si>
  <si>
    <t>E9425S01SV003</t>
  </si>
  <si>
    <t>SIS Terminal Server - blue.schools.qa - **Removed from Domain**
Powered off due to Server 2008 OS. Pending full site decommission (ez002397)</t>
  </si>
  <si>
    <t>E9425S01SV004</t>
  </si>
  <si>
    <t>Microsoft Windows Server 2008 (32-bit)</t>
  </si>
  <si>
    <t>MessageYou - blue.schools.qa
Powered off due to Server 2008 OS. Pending full site decommission (ez002397)</t>
  </si>
  <si>
    <t>E9425S01SV006</t>
  </si>
  <si>
    <t>Managed Print Server - blue.schools.qa</t>
  </si>
  <si>
    <t>E9425S01SV008</t>
  </si>
  <si>
    <t>Papercut Sandbox - blue.schools.qa</t>
  </si>
  <si>
    <t>E9425WKS1</t>
  </si>
  <si>
    <t>Test Workstation 1 - blue.schools.qa</t>
  </si>
  <si>
    <t>E9425WKS2</t>
  </si>
  <si>
    <t>Test Workstation 2 - blue.schools.qa</t>
  </si>
  <si>
    <t>E9425WKS3</t>
  </si>
  <si>
    <t>Test Workstation 3 - blue.schools.qa</t>
  </si>
  <si>
    <t>E9425WKS4</t>
  </si>
  <si>
    <t>E9426WKS1</t>
  </si>
  <si>
    <t>Test Workstation 1 - red.schools.qa</t>
  </si>
  <si>
    <t>E9426WKS10</t>
  </si>
  <si>
    <t>Test Workstation - red.schools.qa</t>
  </si>
  <si>
    <t>E9426WKS2</t>
  </si>
  <si>
    <t>Test Workstation 2 -  red.schools.qa</t>
  </si>
  <si>
    <t>E9426WKS3</t>
  </si>
  <si>
    <t>Test Workstation 3 - red.schools.qa</t>
  </si>
  <si>
    <t>E9426WKS4</t>
  </si>
  <si>
    <t>Test Workstation 4 - red.schools.qa</t>
  </si>
  <si>
    <t>E9426WKS5</t>
  </si>
  <si>
    <t>E9426WKS6</t>
  </si>
  <si>
    <t>E9426WKS7</t>
  </si>
  <si>
    <t>E9426WKS8</t>
  </si>
  <si>
    <t>E9426WKS9</t>
  </si>
  <si>
    <t>IDMLX-AP13</t>
  </si>
  <si>
    <t>IDMLX-AP14</t>
  </si>
  <si>
    <t>MICROSOFTAZUREMIGRATION</t>
  </si>
  <si>
    <t>Microsoft Azure Migration Image on Windows Server 2016
CHG0043386</t>
  </si>
  <si>
    <t>NSOSAPP</t>
  </si>
  <si>
    <t>NSOSSQL</t>
  </si>
  <si>
    <t>SCCM_SQL_ENT</t>
  </si>
  <si>
    <t>SCCM Test database Server</t>
  </si>
  <si>
    <t>SCCM_SQL_STD</t>
  </si>
  <si>
    <t>SCC-VE</t>
  </si>
  <si>
    <t>Riverbed Central Management Console 9.12.0 (cmc/rainier/major/ga/3/x86_64/)
Telstra Riverbed Testing
CHG0048058</t>
  </si>
  <si>
    <t>SCFG-VE</t>
  </si>
  <si>
    <t>Riverbed SteelCentral provides advanced network and application performance analysis and visibility.
Telstra Riverbed Testing
CHG0048058</t>
  </si>
  <si>
    <t>SCNP-VE</t>
  </si>
  <si>
    <t>SC-PRTL</t>
  </si>
  <si>
    <t>SteelCentral Portal Virtual Edition 3.5.0 (build #5527)
Telstra Riverbed Testing
CHG0048058</t>
  </si>
  <si>
    <t>TEMPAWS</t>
  </si>
  <si>
    <t>Temp VM created by Caddy for AWS Migration documentation.  Will be deleted 25/2/22.  Set to not import into CI Manager.</t>
  </si>
  <si>
    <t>TEMPAWS2</t>
  </si>
  <si>
    <t>TEST-AZRHEL8-01</t>
  </si>
  <si>
    <t>TEST-CENTOS7-01</t>
  </si>
  <si>
    <t>TEST-CENTOS8-01</t>
  </si>
  <si>
    <t>ENS DEV</t>
  </si>
  <si>
    <t>TEST-CENTOS9-01</t>
  </si>
  <si>
    <t>TEST-RHEL6-01</t>
  </si>
  <si>
    <t>Test Server - RHEL6</t>
  </si>
  <si>
    <t>TEST-RHEL7-01</t>
  </si>
  <si>
    <t>TEST-RHEL8-01</t>
  </si>
  <si>
    <t>TEST-RHEL9-01</t>
  </si>
  <si>
    <t>TESTVMRESTORE1</t>
  </si>
  <si>
    <t>Test VM Restore #1</t>
  </si>
  <si>
    <t>WINDOWS10 - TEST WKS</t>
  </si>
  <si>
    <t>Z-VRA-E7359SVIN1924</t>
  </si>
  <si>
    <t>Debian GNU/Linux 9 (64-bit)</t>
  </si>
  <si>
    <t>Z-VRA-E7359SVIN1925</t>
  </si>
  <si>
    <t>In Scope</t>
  </si>
  <si>
    <t>Test</t>
  </si>
  <si>
    <t>Re-architect</t>
  </si>
  <si>
    <t>Replatform/Refactor</t>
  </si>
  <si>
    <t>TRIM 8.3 Sand Pit –  TRIM Workgroup Service Server</t>
  </si>
  <si>
    <t>Production</t>
  </si>
  <si>
    <t>Cluster Node - SQL 2014 CLINT121\INST01 &amp; CLINT163\INST02 Node 1 - Test</t>
  </si>
  <si>
    <t>Managed By 7479 - Enterprise Systems Support - POR for E7359CLINT121.</t>
  </si>
  <si>
    <t>Managed By 7359 - Enterprise DBA - EDB for E7359CLINT163.</t>
  </si>
  <si>
    <t>Infrastructure issues escalate to Ent Servers.</t>
  </si>
  <si>
    <t>Cluster Node - SQL 2014 CLINT121\INST01 &amp; CLINT163\INST02 Node 2 - Test</t>
  </si>
  <si>
    <t>Dev</t>
  </si>
  <si>
    <t>Migrated to Azure 14/07/2021</t>
  </si>
  <si>
    <t>Education Service Centre (ESC) Server</t>
  </si>
  <si>
    <t>CRAC and UPS Monitoring  - Nform Server</t>
  </si>
  <si>
    <t>TRIM 8.3  Workgroup server - Dev Environment</t>
  </si>
  <si>
    <t>TRIM 8.3  - DEV TRIM Sync Web service server - DMI</t>
  </si>
  <si>
    <t>TRIM 8.3 - TRAIN Web Client Server</t>
  </si>
  <si>
    <t>TRIM 8.3 - PROD Workgroup Server 1</t>
  </si>
  <si>
    <t>TRIM 8.3 - PROD Workgroup Server 2</t>
  </si>
  <si>
    <t>TRIM 8.3 - PROD IDOL Service Server</t>
  </si>
  <si>
    <t>TRIM 8.3 - PROD  Web Client Server</t>
  </si>
  <si>
    <t>TRIM 8.3 - Workgroup Server</t>
  </si>
  <si>
    <t>C282540 - Temporarily moved to WSUS Exclusion. Replace in Stage 1 - Cat 3 on 23/05/2018 in line for patching with Test group on 29/05/2018.</t>
  </si>
  <si>
    <t>ESC UAT</t>
  </si>
  <si>
    <t>DHCP Node 1</t>
  </si>
  <si>
    <t>DHCP Cluster Node 1</t>
  </si>
  <si>
    <t>DHCP Cluster Node 2</t>
  </si>
  <si>
    <t>ADS .Net App PROD Node</t>
  </si>
  <si>
    <t>SharePoint Online Migration Agent Server 1  - ICT772 (Contact Paul Bond/Daniel Nikolovski prior to any changes)</t>
  </si>
  <si>
    <t>SharePoint Online Migration Agent Server 2  - ICT772 (Contact Paul Bond/Daniel Nikolovski prior to any changes)</t>
  </si>
  <si>
    <t>SharePoint Online Migration Agent Server 4  - ICT772 (Contact Paul Bond/Daniel Nikolovski prior to any changes)</t>
  </si>
  <si>
    <t>Server Monitoring and Administration</t>
  </si>
  <si>
    <t>Azure Migrate Agent</t>
  </si>
  <si>
    <t>Azure Site Recovery Configuration Server</t>
  </si>
  <si>
    <t>Enterprise Adapter Server</t>
  </si>
  <si>
    <t>Server application data has been migrated during Midland DR project.</t>
  </si>
  <si>
    <t>Secondary IRIS (AoIP) Web server</t>
  </si>
  <si>
    <t>Secondary IRIS (AoIP) Polling Stations (PE/2)</t>
  </si>
  <si>
    <t>Secondary IRIS (AoIP) Test Polling Station (PE/2)</t>
  </si>
  <si>
    <t>Production Secondary DNS server  for resources.internal and DET</t>
  </si>
  <si>
    <t>Domain Controller</t>
  </si>
  <si>
    <t>Reverse Proxy</t>
  </si>
  <si>
    <t>BIG-IP Local Traffic Manager Virtual Edition</t>
  </si>
  <si>
    <t>   Copyright 2009-2016 F5 Networks (http://www.f5.com)</t>
  </si>
  <si>
    <t>   </t>
  </si>
  <si>
    <t>   For support please visit http://support.f5.com</t>
  </si>
  <si>
    <t>         </t>
  </si>
  <si>
    <t>DO NOT POWER ON!!!</t>
  </si>
  <si>
    <t>29/07/2023 - Migrated from onprem to azure via Change CHG0056353</t>
  </si>
  <si>
    <t>SOE Terminal Server 2012</t>
  </si>
  <si>
    <t>SOE4 Task Server 2012</t>
  </si>
  <si>
    <t>E7359SVIN1515-CHG0054235-new</t>
  </si>
  <si>
    <t>=================================================== IMPORTANT !!! DONT DEPLOY ON XTREMIO ARRAY ===================================================</t>
  </si>
  <si>
    <t>schools.internal  - Domain Controller 2012</t>
  </si>
  <si>
    <t>blue.schools.internal  - Domain Controller 2012</t>
  </si>
  <si>
    <t>green.schools.internal  - Domain Controller 2012</t>
  </si>
  <si>
    <t>indigo.schools.internal  - Domain Controller 2012</t>
  </si>
  <si>
    <t>orange.schools.internal  - Domain Controller 2012</t>
  </si>
  <si>
    <t>red.schools.internal  - Domain Controller 2012</t>
  </si>
  <si>
    <t>violet.schools.internal  - Domain Controller 2012</t>
  </si>
  <si>
    <t>yellow.schools.internal  - Domain Controller 2012</t>
  </si>
  <si>
    <t>white.schools.internal  - Domain Controller 2012</t>
  </si>
  <si>
    <t>07/03/2023 - Migrated from onprem to azure via Change CHG0054421</t>
  </si>
  <si>
    <t>Prd BSM Gateway server</t>
  </si>
  <si>
    <t>Prd BSM Data Processing server</t>
  </si>
  <si>
    <t>### CHANGE LOG HISTORY ###</t>
  </si>
  <si>
    <t>Version 12.1.0 - 1/20/15</t>
  </si>
  <si>
    <t>ADDED: Distributed redundancy</t>
  </si>
  <si>
    <t>ADDED: Flow Analytics Optimizations</t>
  </si>
  <si>
    <t>ADDED: Endace probe support</t>
  </si>
  <si>
    <t>ADDED: Report Types view</t>
  </si>
  <si>
    <t>ADDED: Users report view</t>
  </si>
  <si>
    <t>ADDED: No History Available Modal</t>
  </si>
  <si>
    <t>ADDED: The Matrix graph is back</t>
  </si>
  <si>
    <t>ADDED: Username by IP report for Cisco WLC</t>
  </si>
  <si>
    <t>ADDED: Logging when settings are changed</t>
  </si>
  <si>
    <t>ADDED: Ability to export all rows to CSVs AND saved CSV file to path set in CSV Repository</t>
  </si>
  <si>
    <t>ADDED: Ability to display Host Flows reports in rate</t>
  </si>
  <si>
    <t>ADDED: Reports for FlowPro DNS NXDomain Exports</t>
  </si>
  <si>
    <t>ADDED: Manual: SSL instructions for Windows</t>
  </si>
  <si>
    <t>FIXED: (10282) Need to click Save twice for a report to save</t>
  </si>
  <si>
    <t>FIXED: (13287) Editing and switching between IP Groups problem</t>
  </si>
  <si>
    <t>FIXED: (13318) Gray hover lines stay on the graph in Chrome</t>
  </si>
  <si>
    <t>FIXED: (14053) "Resolving DNS..." message not displaying</t>
  </si>
  <si>
    <t>FIXED: (14476) LEDs show up on login page after forced logout due to upgrade</t>
  </si>
  <si>
    <t>FIXED: (14916) Reporting: report Save button does not flash red when changes made to a saved report</t>
  </si>
  <si>
    <t>FIXED: (14929) Reporting: PDFs being generated without any data</t>
  </si>
  <si>
    <t>FIXED: (14999) Manage Exporters Duplicating the same IP (delete collector)</t>
  </si>
  <si>
    <t>FIXED: (15189) Reporting: Saved Report PDFs showing 0 for reportID</t>
  </si>
  <si>
    <t>FIXED: (15332) N/A entry in IP Groups reports shows no data</t>
  </si>
  <si>
    <t>FIXED: (15336) Improve threshold alarm messages</t>
  </si>
  <si>
    <t>FIXED: (15382) IP Groups not working as expected</t>
  </si>
  <si>
    <t>FIXED: (15587) Character escaped in "Notes" field (Manage exporters)</t>
  </si>
  <si>
    <t>FIXED: (15602) Saved report list unmanageable for Map Connections</t>
  </si>
  <si>
    <t>FIXED: (15622) CSV Showing No Data for alarm syslogMessage - Possible Comma Issue</t>
  </si>
  <si>
    <t>FIXED: (15639) Reporting: Source [Destination] &gt; Host Flows</t>
  </si>
  <si>
    <t>FIXED: (15647) Unexpected sFlow protocol sample type causing rollup issues</t>
  </si>
  <si>
    <t>FIXED: (15650) Exinda Devices overlapping usernames/policies</t>
  </si>
  <si>
    <t>FIXED: (15658) Cant move dashboard gadgets in IE11</t>
  </si>
  <si>
    <t>FIXED: (15668) Username by IP report sometimes picks up old logged in user names</t>
  </si>
  <si>
    <t>FIXED: (15673) Duplicate distributed servers in</t>
  </si>
  <si>
    <t>SQL Central Management Server</t>
  </si>
  <si>
    <t>BIG-IQ Virtual Edition</t>
  </si>
  <si>
    <t>   Copyright 2009-2015 F5 Networks (http://www.f5.com)</t>
  </si>
  <si>
    <t>Datawarehouse TEST</t>
  </si>
  <si>
    <t>Server Roles/Features: Remote-Desktop-Services</t>
  </si>
  <si>
    <t>08/12/2022 - Migrated from onprem to azure via Change CHG0052748</t>
  </si>
  <si>
    <t>Vault – Master Configurator</t>
  </si>
  <si>
    <t>08/03/2023 - Migrated from onprem to azure via Change CHG0052297</t>
  </si>
  <si>
    <t>Production NNMi Network Performance Monitor (NPM)</t>
  </si>
  <si>
    <t>21/02/2023 - Migrated from onprem to azure via Change CHG0052700</t>
  </si>
  <si>
    <t>ServiceNow MID Server (PROD)</t>
  </si>
  <si>
    <t>TRIM - IDOL Connectors Server for Control Point  MAC Address has been reserved for this server due to licensing requirements for TRIM. DO NOT change to auto assigned.  This server must not be rebooted or turned off for any reason.  Please refer to C269617 (these are the previous TRIM CP Servers)</t>
  </si>
  <si>
    <t>TRIM - IDOL Proxy and Content Engines Server for Control Point  MAC Address has been reserved for this server due to licensing requirements for TRIM. DO NOT change to auto assigned.  This server must not be rebooted or turned off for any reason.  Please refer to C269617 (these are the previous TRIM CP Servers)</t>
  </si>
  <si>
    <t>15/03/2023 - Migrated from onprem to azure via Change CHG0054171</t>
  </si>
  <si>
    <t>Service Now Reporting SSRS</t>
  </si>
  <si>
    <t>ADS Warehouse UAT Cluster Node 2</t>
  </si>
  <si>
    <t>ADS Pentest Cluster Node 1</t>
  </si>
  <si>
    <t>CHG0034712 - No monitoring nor backups requested.</t>
  </si>
  <si>
    <t>SharePoint Online Migration Agent Server 3  - ICT772 (Contact Paul Bond/Daniel Nikolovski prior to any changes)</t>
  </si>
  <si>
    <t>HP NA PROD</t>
  </si>
  <si>
    <t>HP NNMi PROD</t>
  </si>
  <si>
    <t>Cisco Common Service Platform Collector</t>
  </si>
  <si>
    <t>CSP Collector Appliance 2.9</t>
  </si>
  <si>
    <t>MECM Patch Testing, to be decommissioned after testing</t>
  </si>
  <si>
    <t>CHG0052534</t>
  </si>
  <si>
    <t>OnQue server - Owner of server is Enzo DAddario - M2 Voicemail</t>
  </si>
  <si>
    <t>*DO NOT DELETE/POWER OFF PERMANENTLY* - C269709 - Please contact ICT Infrastructure &amp; Telecoms team if work is requried on the VM as it runs critical software for some school phone voicemail systems</t>
  </si>
  <si>
    <t>Server decommissioning started 10/07/2017. Change C249677</t>
  </si>
  <si>
    <t>Powered back on as per: C249961</t>
  </si>
  <si>
    <t>Test Windows 10 VM Created 05/11/2019</t>
  </si>
  <si>
    <t>Andrew Thomas - Using for MECM TS testing</t>
  </si>
  <si>
    <t>SCTASK0176747</t>
  </si>
  <si>
    <t>Central Firewall Testing</t>
  </si>
  <si>
    <t>SIS Terminal Server - blue.schools.qa - **Removed from Domain**</t>
  </si>
  <si>
    <t>Powered off due to Server 2008 OS. Pending full site decommission (ez002397)</t>
  </si>
  <si>
    <t>MessageYou - blue.schools.qa</t>
  </si>
  <si>
    <t>Test Workstation 2 -  red.schools.qa</t>
  </si>
  <si>
    <t>Microsoft Azure Migration Image on Windows Server 2016</t>
  </si>
  <si>
    <t>CHG0043386</t>
  </si>
  <si>
    <t>Riverbed Central Management Console 9.12.0 (cmc/rainier/major/ga/3/x86_64/)</t>
  </si>
  <si>
    <t>Telstra Riverbed Testing</t>
  </si>
  <si>
    <t>CHG0048058</t>
  </si>
  <si>
    <t>Riverbed SteelCentral provides advanced network and application performance analysis and visibility.</t>
  </si>
  <si>
    <t>SteelCentral Portal Virtual Edition 3.5.0 (build #5527)</t>
  </si>
  <si>
    <t>Temp VM created by Caddy for AWS Migration documentation.  Will be deleted 25/2/22.  Set to not import into CI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</si>
</sst>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7" x14ac:knownFonts="1">
    <font>
      <sz val="12"/>
      <color theme="1"/>
      <name val="Calibri"/>
      <family val="2"/>
      <scheme val="minor"/>
    </font>
    <font>
      <sz val="11"/>
      <color theme="1"/>
      <name val="Calibri"/>
      <family val="2"/>
      <scheme val="minor"/>
    </font>
    <font>
      <sz val="12"/>
      <color theme="0"/>
      <name val="Calibri"/>
      <family val="2"/>
      <scheme val="minor"/>
    </font>
    <font>
      <b/>
      <sz val="11"/>
      <color theme="1"/>
      <name val="Calibri"/>
      <family val="2"/>
      <scheme val="minor"/>
    </font>
    <font>
      <i/>
      <sz val="12"/>
      <color rgb="FF000000"/>
      <name val="Calibri"/>
      <family val="2"/>
    </font>
    <font>
      <sz val="10"/>
      <color theme="0"/>
      <name val="Calibri"/>
      <family val="2"/>
      <scheme val="minor"/>
    </font>
    <font>
      <sz val="12"/>
      <color rgb="FF000000"/>
      <name val="Calibri"/>
      <family val="2"/>
    </font>
    <font>
      <sz val="12"/>
      <color rgb="FF201F1E"/>
      <name val="Arial"/>
      <family val="2"/>
    </font>
    <font>
      <sz val="12"/>
      <color rgb="FF000000"/>
      <name val="Arial"/>
      <family val="2"/>
    </font>
    <font>
      <sz val="12"/>
      <color rgb="FF222222"/>
      <name val="Arial"/>
      <family val="2"/>
    </font>
    <font>
      <sz val="11"/>
      <color rgb="FF201F1E"/>
      <name val="Segoe UI"/>
      <family val="2"/>
    </font>
    <font>
      <sz val="10"/>
      <color rgb="FF201F1E"/>
      <name val="Arial"/>
      <family val="2"/>
    </font>
    <font>
      <sz val="14"/>
      <color rgb="FF201F1E"/>
      <name val="Courier New"/>
      <family val="3"/>
    </font>
    <font>
      <sz val="11"/>
      <color rgb="FF201F1E"/>
      <name val="Arial"/>
      <family val="2"/>
    </font>
    <font>
      <sz val="10"/>
      <color rgb="FF000000"/>
      <name val="Arial"/>
      <family val="2"/>
    </font>
    <font>
      <sz val="12"/>
      <name val="Calibri"/>
      <family val="2"/>
    </font>
    <font>
      <b/>
      <sz val="18"/>
      <color rgb="FF000000"/>
      <name val="Calibri"/>
      <family val="2"/>
      <scheme val="minor"/>
    </font>
    <font>
      <b/>
      <sz val="11"/>
      <color rgb="FF5B9BD5"/>
      <name val="Arial"/>
      <family val="2"/>
    </font>
    <font>
      <sz val="12"/>
      <color rgb="FFFFFFFF"/>
      <name val="Calibri"/>
      <family val="2"/>
      <scheme val="minor"/>
    </font>
    <font>
      <sz val="11"/>
      <color rgb="FFFFFFFF"/>
      <name val="Arial"/>
      <family val="2"/>
    </font>
    <font>
      <sz val="4"/>
      <color rgb="FFFFFFFF"/>
      <name val="Arial"/>
      <family val="2"/>
    </font>
    <font>
      <b/>
      <sz val="11"/>
      <color rgb="FFFFFFFF"/>
      <name val="Arial"/>
      <family val="2"/>
    </font>
    <font>
      <u/>
      <sz val="12"/>
      <color theme="0"/>
      <name val="Calibri"/>
      <family val="2"/>
      <scheme val="minor"/>
    </font>
    <font>
      <sz val="24"/>
      <color theme="9"/>
      <name val="Calibri"/>
      <family val="2"/>
      <scheme val="minor"/>
    </font>
    <font>
      <sz val="24"/>
      <color rgb="FFFF0000"/>
      <name val="Calibri"/>
      <family val="2"/>
      <scheme val="minor"/>
    </font>
    <font>
      <b/>
      <sz val="10"/>
      <color theme="1"/>
      <name val="Calibri"/>
      <family val="2"/>
      <scheme val="minor"/>
    </font>
    <font>
      <b/>
      <sz val="12"/>
      <color rgb="FFF60040"/>
      <name val="Calibri"/>
      <family val="2"/>
      <scheme val="minor"/>
    </font>
    <font>
      <b/>
      <sz val="18"/>
      <color theme="0"/>
      <name val="Calibri"/>
      <family val="2"/>
      <scheme val="minor"/>
    </font>
    <font>
      <b/>
      <sz val="10"/>
      <color rgb="FFFFFFFF"/>
      <name val="Calibri"/>
      <family val="2"/>
      <scheme val="minor"/>
    </font>
    <font>
      <b/>
      <sz val="18"/>
      <color rgb="FFFFFFFF"/>
      <name val="Calibri"/>
      <family val="2"/>
      <scheme val="minor"/>
    </font>
    <font>
      <sz val="12"/>
      <color rgb="FF000000"/>
      <name val="Calibri"/>
      <family val="2"/>
      <scheme val="minor"/>
    </font>
    <font>
      <sz val="12"/>
      <color rgb="FFFC7777"/>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44">
    <fill>
      <patternFill patternType="none"/>
    </fill>
    <fill>
      <patternFill patternType="gray125"/>
    </fill>
    <fill>
      <patternFill patternType="solid">
        <fgColor theme="0"/>
        <bgColor indexed="64"/>
      </patternFill>
    </fill>
    <fill>
      <patternFill patternType="solid">
        <fgColor rgb="FF1D2450"/>
        <bgColor indexed="64"/>
      </patternFill>
    </fill>
    <fill>
      <patternFill patternType="solid">
        <fgColor rgb="FF000000"/>
        <bgColor indexed="64"/>
      </patternFill>
    </fill>
    <fill>
      <patternFill patternType="solid">
        <fgColor rgb="FFBDD7EE"/>
        <bgColor indexed="64"/>
      </patternFill>
    </fill>
    <fill>
      <patternFill patternType="solid">
        <fgColor rgb="FF00B0F0"/>
        <bgColor indexed="64"/>
      </patternFill>
    </fill>
    <fill>
      <patternFill patternType="solid">
        <fgColor rgb="FF00206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3" tint="0.59999389629810485"/>
        <bgColor indexed="64"/>
      </patternFill>
    </fill>
    <fill>
      <patternFill patternType="solid">
        <fgColor theme="8"/>
        <bgColor indexed="64"/>
      </patternFill>
    </fill>
    <fill>
      <patternFill patternType="solid">
        <fgColor rgb="FF001F6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style="thick">
        <color indexed="64"/>
      </left>
      <right/>
      <top/>
      <bottom/>
      <diagonal/>
    </border>
    <border>
      <left style="thin">
        <color rgb="FFE7E6E6"/>
      </left>
      <right style="thin">
        <color rgb="FFE7E6E6"/>
      </right>
      <top style="thin">
        <color rgb="FFE7E6E6"/>
      </top>
      <bottom style="thin">
        <color rgb="FFE7E6E6"/>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E7E6E6"/>
      </right>
      <top/>
      <bottom/>
      <diagonal/>
    </border>
  </borders>
  <cellStyleXfs count="43">
    <xf numFmtId="0" fontId="0" fillId="0" borderId="0"/>
    <xf numFmtId="0" fontId="32" fillId="0" borderId="0" applyNumberFormat="0" applyFill="0" applyBorder="0" applyAlignment="0" applyProtection="0"/>
    <xf numFmtId="0" fontId="33" fillId="0" borderId="3" applyNumberFormat="0" applyFill="0" applyAlignment="0" applyProtection="0"/>
    <xf numFmtId="0" fontId="34" fillId="0" borderId="4" applyNumberFormat="0" applyFill="0" applyAlignment="0" applyProtection="0"/>
    <xf numFmtId="0" fontId="35" fillId="0" borderId="5" applyNumberFormat="0" applyFill="0" applyAlignment="0" applyProtection="0"/>
    <xf numFmtId="0" fontId="35" fillId="0" borderId="0" applyNumberFormat="0" applyFill="0" applyBorder="0" applyAlignment="0" applyProtection="0"/>
    <xf numFmtId="0" fontId="36" fillId="13" borderId="0" applyNumberFormat="0" applyBorder="0" applyAlignment="0" applyProtection="0"/>
    <xf numFmtId="0" fontId="37" fillId="14" borderId="0" applyNumberFormat="0" applyBorder="0" applyAlignment="0" applyProtection="0"/>
    <xf numFmtId="0" fontId="38" fillId="15" borderId="0" applyNumberFormat="0" applyBorder="0" applyAlignment="0" applyProtection="0"/>
    <xf numFmtId="0" fontId="39" fillId="16" borderId="6" applyNumberFormat="0" applyAlignment="0" applyProtection="0"/>
    <xf numFmtId="0" fontId="40" fillId="17" borderId="7" applyNumberFormat="0" applyAlignment="0" applyProtection="0"/>
    <xf numFmtId="0" fontId="41" fillId="17" borderId="6" applyNumberFormat="0" applyAlignment="0" applyProtection="0"/>
    <xf numFmtId="0" fontId="42" fillId="0" borderId="8" applyNumberFormat="0" applyFill="0" applyAlignment="0" applyProtection="0"/>
    <xf numFmtId="0" fontId="43" fillId="18" borderId="9" applyNumberFormat="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3" fillId="0" borderId="11" applyNumberFormat="0" applyFill="0" applyAlignment="0" applyProtection="0"/>
    <xf numFmtId="0" fontId="46"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46"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46"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6"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46"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46"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19" borderId="10" applyNumberFormat="0" applyFont="0" applyAlignment="0" applyProtection="0"/>
  </cellStyleXfs>
  <cellXfs count="74">
    <xf numFmtId="0" fontId="0" fillId="0" borderId="0" xfId="0"/>
    <xf numFmtId="0" fontId="0" fillId="2" borderId="0" xfId="0" applyFill="1"/>
    <xf numFmtId="0" fontId="2" fillId="3" borderId="0" xfId="0" applyFont="1" applyFill="1"/>
    <xf numFmtId="0" fontId="0" fillId="0" borderId="0" xfId="0" applyAlignment="1">
      <alignment horizontal="center"/>
    </xf>
    <xf numFmtId="0" fontId="0" fillId="0" borderId="0" xfId="0" applyAlignment="1">
      <alignment horizontal="left"/>
    </xf>
    <xf numFmtId="0" fontId="0" fillId="4" borderId="0" xfId="0" applyFill="1"/>
    <xf numFmtId="0" fontId="5" fillId="6" borderId="0" xfId="0" applyFont="1" applyFill="1" applyAlignment="1">
      <alignment horizontal="center" vertical="center"/>
    </xf>
    <xf numFmtId="0" fontId="2" fillId="3" borderId="0" xfId="0" applyFont="1" applyFill="1" applyAlignment="1">
      <alignment horizontal="left"/>
    </xf>
    <xf numFmtId="0" fontId="17" fillId="7" borderId="0" xfId="0" applyFont="1" applyFill="1" applyAlignment="1">
      <alignment vertical="center"/>
    </xf>
    <xf numFmtId="0" fontId="18" fillId="7" borderId="0" xfId="0" applyFont="1" applyFill="1"/>
    <xf numFmtId="0" fontId="19" fillId="7" borderId="0" xfId="0" applyFont="1" applyFill="1" applyAlignment="1">
      <alignment vertical="center"/>
    </xf>
    <xf numFmtId="0" fontId="20" fillId="7" borderId="0" xfId="0" applyFont="1" applyFill="1" applyAlignment="1">
      <alignment vertical="center"/>
    </xf>
    <xf numFmtId="0" fontId="21" fillId="7" borderId="0" xfId="0" applyFont="1" applyFill="1" applyAlignment="1">
      <alignment vertical="center"/>
    </xf>
    <xf numFmtId="0" fontId="17" fillId="7" borderId="0" xfId="0" applyFont="1" applyFill="1"/>
    <xf numFmtId="0" fontId="2" fillId="3" borderId="0" xfId="0" applyFont="1" applyFill="1" applyAlignment="1">
      <alignment horizontal="left" wrapText="1"/>
    </xf>
    <xf numFmtId="0" fontId="19" fillId="7" borderId="0" xfId="0" applyFont="1" applyFill="1" applyAlignment="1">
      <alignment horizontal="left" vertical="center"/>
    </xf>
    <xf numFmtId="0" fontId="2" fillId="11" borderId="0" xfId="0" applyFont="1" applyFill="1"/>
    <xf numFmtId="0" fontId="2" fillId="11" borderId="0" xfId="0" applyFont="1" applyFill="1" applyAlignment="1">
      <alignment horizontal="center"/>
    </xf>
    <xf numFmtId="0" fontId="2" fillId="12" borderId="0" xfId="0" applyFont="1" applyFill="1"/>
    <xf numFmtId="0" fontId="2" fillId="12" borderId="0" xfId="0" applyFont="1" applyFill="1" applyAlignment="1">
      <alignment wrapText="1"/>
    </xf>
    <xf numFmtId="0" fontId="2" fillId="12" borderId="0" xfId="0" applyFont="1" applyFill="1" applyAlignment="1">
      <alignment horizontal="center"/>
    </xf>
    <xf numFmtId="0" fontId="2" fillId="12" borderId="0" xfId="0" applyFont="1" applyFill="1" applyAlignment="1">
      <alignment horizontal="left"/>
    </xf>
    <xf numFmtId="0" fontId="2" fillId="12" borderId="0" xfId="0" applyFont="1" applyFill="1" applyAlignment="1">
      <alignment horizontal="left" wrapText="1"/>
    </xf>
    <xf numFmtId="164" fontId="2" fillId="12" borderId="0" xfId="0" quotePrefix="1" applyNumberFormat="1" applyFont="1" applyFill="1" applyAlignment="1">
      <alignment horizontal="right"/>
    </xf>
    <xf numFmtId="14" fontId="2" fillId="12" borderId="0" xfId="0" applyNumberFormat="1" applyFont="1" applyFill="1"/>
    <xf numFmtId="0" fontId="22" fillId="12" borderId="0" xfId="0" applyFont="1" applyFill="1"/>
    <xf numFmtId="0" fontId="26" fillId="12" borderId="0" xfId="0" applyFont="1" applyFill="1" applyAlignment="1">
      <alignment horizontal="left" vertical="center"/>
    </xf>
    <xf numFmtId="0" fontId="0" fillId="12" borderId="0" xfId="0" applyFill="1" applyAlignment="1">
      <alignment horizontal="center"/>
    </xf>
    <xf numFmtId="0" fontId="0" fillId="12" borderId="0" xfId="0" applyFill="1" applyAlignment="1">
      <alignment horizontal="left"/>
    </xf>
    <xf numFmtId="0" fontId="0" fillId="12" borderId="1" xfId="0" applyFill="1" applyBorder="1"/>
    <xf numFmtId="0" fontId="0" fillId="12" borderId="0" xfId="0" applyFill="1"/>
    <xf numFmtId="0" fontId="27" fillId="12" borderId="0" xfId="0" applyFont="1" applyFill="1"/>
    <xf numFmtId="0" fontId="6" fillId="0" borderId="2" xfId="0" applyFont="1" applyBorder="1" applyAlignment="1">
      <alignment horizontal="center"/>
    </xf>
    <xf numFmtId="0" fontId="25" fillId="10" borderId="0" xfId="0" applyFont="1" applyFill="1" applyAlignment="1">
      <alignment horizontal="left" vertical="center"/>
    </xf>
    <xf numFmtId="0" fontId="25" fillId="10" borderId="0" xfId="0" applyFont="1" applyFill="1" applyAlignment="1">
      <alignment horizontal="center" vertical="center"/>
    </xf>
    <xf numFmtId="0" fontId="25" fillId="0" borderId="0" xfId="0" applyFont="1" applyAlignment="1">
      <alignment vertical="center"/>
    </xf>
    <xf numFmtId="0" fontId="29" fillId="12" borderId="0" xfId="0" applyFont="1" applyFill="1"/>
    <xf numFmtId="0" fontId="3" fillId="8" borderId="0" xfId="0" applyFont="1" applyFill="1" applyAlignment="1">
      <alignment horizontal="center" vertical="center"/>
    </xf>
    <xf numFmtId="0" fontId="3" fillId="5" borderId="0" xfId="0" applyFont="1" applyFill="1" applyAlignment="1">
      <alignment horizontal="center" vertical="center"/>
    </xf>
    <xf numFmtId="0" fontId="0" fillId="0" borderId="2" xfId="0" applyBorder="1" applyAlignment="1">
      <alignment horizontal="center"/>
    </xf>
    <xf numFmtId="0" fontId="4" fillId="0" borderId="2" xfId="0" applyFont="1" applyBorder="1" applyAlignment="1">
      <alignment horizontal="center"/>
    </xf>
    <xf numFmtId="0" fontId="7" fillId="0" borderId="2" xfId="0" applyFont="1" applyBorder="1" applyAlignment="1">
      <alignment horizontal="center"/>
    </xf>
    <xf numFmtId="0" fontId="8" fillId="0" borderId="2" xfId="0" applyFont="1" applyBorder="1" applyAlignment="1">
      <alignment horizontal="center"/>
    </xf>
    <xf numFmtId="0" fontId="9" fillId="0" borderId="2" xfId="0" applyFont="1" applyBorder="1" applyAlignment="1">
      <alignment horizontal="center" readingOrder="1"/>
    </xf>
    <xf numFmtId="0" fontId="10" fillId="0" borderId="2" xfId="0" applyFont="1" applyBorder="1" applyAlignment="1">
      <alignment horizontal="center" wrapText="1"/>
    </xf>
    <xf numFmtId="0" fontId="11" fillId="0" borderId="2" xfId="0" applyFont="1" applyBorder="1" applyAlignment="1">
      <alignment horizontal="center" wrapText="1"/>
    </xf>
    <xf numFmtId="0" fontId="12" fillId="0" borderId="2" xfId="0" applyFont="1" applyBorder="1" applyAlignment="1">
      <alignment horizontal="center" wrapText="1"/>
    </xf>
    <xf numFmtId="0" fontId="13" fillId="0" borderId="2" xfId="0" applyFont="1" applyBorder="1" applyAlignment="1">
      <alignment horizontal="center" wrapText="1"/>
    </xf>
    <xf numFmtId="0" fontId="14" fillId="0" borderId="2" xfId="0" applyFont="1" applyBorder="1" applyAlignment="1">
      <alignment horizontal="center" wrapText="1"/>
    </xf>
    <xf numFmtId="0" fontId="6" fillId="0" borderId="2" xfId="0" applyFont="1" applyBorder="1" applyAlignment="1">
      <alignment horizontal="center" wrapText="1"/>
    </xf>
    <xf numFmtId="0" fontId="7" fillId="0" borderId="2" xfId="0" applyFont="1" applyBorder="1" applyAlignment="1">
      <alignment horizontal="center" wrapText="1"/>
    </xf>
    <xf numFmtId="0" fontId="15" fillId="0" borderId="2" xfId="0" applyFont="1" applyBorder="1" applyAlignment="1">
      <alignment horizontal="center"/>
    </xf>
    <xf numFmtId="0" fontId="30" fillId="0" borderId="2" xfId="0" applyFont="1" applyBorder="1" applyAlignment="1">
      <alignment horizontal="center"/>
    </xf>
    <xf numFmtId="0" fontId="0" fillId="0" borderId="0" xfId="0" applyAlignment="1">
      <alignment wrapText="1"/>
    </xf>
    <xf numFmtId="0" fontId="0" fillId="0" borderId="0" xfId="0" applyAlignment="1">
      <alignment vertical="center" wrapText="1"/>
    </xf>
    <xf numFmtId="0" fontId="2" fillId="12" borderId="0" xfId="0" applyFont="1" applyFill="1" applyAlignment="1">
      <alignment horizontal="center"/>
    </xf>
    <xf numFmtId="0" fontId="2" fillId="12" borderId="0" xfId="0" applyFont="1" applyFill="1"/>
    <xf numFmtId="0" fontId="2" fillId="12" borderId="0" xfId="0" applyFont="1" applyFill="1" applyAlignment="1">
      <alignment horizontal="center" wrapText="1"/>
    </xf>
    <xf numFmtId="0" fontId="16" fillId="11" borderId="0" xfId="0" applyFont="1" applyFill="1" applyAlignment="1">
      <alignment horizontal="left"/>
    </xf>
    <xf numFmtId="0" fontId="2" fillId="11" borderId="0" xfId="0" applyFont="1" applyFill="1"/>
    <xf numFmtId="0" fontId="2" fillId="12" borderId="0" xfId="0" applyFont="1" applyFill="1" applyAlignment="1">
      <alignment horizontal="left" vertical="top" wrapText="1"/>
    </xf>
    <xf numFmtId="0" fontId="19" fillId="7" borderId="0" xfId="0" applyFont="1" applyFill="1" applyAlignment="1">
      <alignment horizontal="left" vertical="center" wrapText="1"/>
    </xf>
    <xf numFmtId="0" fontId="18" fillId="7" borderId="0" xfId="0" applyFont="1" applyFill="1"/>
    <xf numFmtId="0" fontId="2" fillId="12" borderId="0" xfId="0" applyFont="1" applyFill="1" applyAlignment="1">
      <alignment horizontal="left" wrapText="1"/>
    </xf>
    <xf numFmtId="0" fontId="23" fillId="12" borderId="0" xfId="0" applyFont="1" applyFill="1" applyAlignment="1">
      <alignment horizontal="center" vertical="center"/>
    </xf>
    <xf numFmtId="0" fontId="24" fillId="12" borderId="0" xfId="0" applyFont="1" applyFill="1" applyAlignment="1">
      <alignment horizontal="center" vertical="center"/>
    </xf>
    <xf numFmtId="0" fontId="31" fillId="12" borderId="0" xfId="0" applyFont="1" applyFill="1" applyAlignment="1">
      <alignment horizontal="left" vertical="top" wrapText="1"/>
    </xf>
    <xf numFmtId="0" fontId="0" fillId="12" borderId="0" xfId="0" applyFill="1"/>
    <xf numFmtId="0" fontId="0" fillId="0" borderId="0" xfId="0" applyAlignment="1">
      <alignment vertical="center" wrapText="1"/>
    </xf>
    <xf numFmtId="0" fontId="0" fillId="0" borderId="12" xfId="0" applyBorder="1" applyAlignment="1">
      <alignment vertical="center" wrapText="1"/>
    </xf>
    <xf numFmtId="0" fontId="28" fillId="6" borderId="0" xfId="0" applyFont="1" applyFill="1" applyAlignment="1">
      <alignment horizontal="center" vertical="center"/>
    </xf>
    <xf numFmtId="0" fontId="25" fillId="0" borderId="0" xfId="0" applyFont="1" applyAlignment="1">
      <alignment vertical="center"/>
    </xf>
    <xf numFmtId="0" fontId="5" fillId="9" borderId="0" xfId="0" applyFont="1" applyFill="1" applyAlignment="1">
      <alignment horizontal="center" vertical="center"/>
    </xf>
    <xf numFmtId="0" fontId="0" fillId="0" borderId="2" xfId="0" applyBorder="1" applyAlignment="1">
      <alignment horizontal="center"/>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7A667CB1-5E05-4E43-86BE-C9B81D130F78}"/>
    <cellStyle name="Note 2" xfId="42" xr:uid="{3C9B1ADA-14E6-44A2-96A6-A22CA9717D1F}"/>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1458</xdr:colOff>
      <xdr:row>2</xdr:row>
      <xdr:rowOff>39294</xdr:rowOff>
    </xdr:from>
    <xdr:to>
      <xdr:col>1</xdr:col>
      <xdr:colOff>4040372</xdr:colOff>
      <xdr:row>3</xdr:row>
      <xdr:rowOff>552374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58658" y="435534"/>
          <a:ext cx="4038914" cy="71120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9</xdr:row>
      <xdr:rowOff>152400</xdr:rowOff>
    </xdr:from>
    <xdr:to>
      <xdr:col>6</xdr:col>
      <xdr:colOff>457200</xdr:colOff>
      <xdr:row>11</xdr:row>
      <xdr:rowOff>228600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333375" y="2047875"/>
          <a:ext cx="4572000" cy="476250"/>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31750</xdr:colOff>
      <xdr:row>2</xdr:row>
      <xdr:rowOff>15875</xdr:rowOff>
    </xdr:from>
    <xdr:to>
      <xdr:col>5</xdr:col>
      <xdr:colOff>1131523</xdr:colOff>
      <xdr:row>24</xdr:row>
      <xdr:rowOff>63500</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a:stretch>
          <a:fillRect/>
        </a:stretch>
      </xdr:blipFill>
      <xdr:spPr>
        <a:xfrm>
          <a:off x="31750" y="444500"/>
          <a:ext cx="11434398" cy="4587875"/>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temp\Azure%20Cloud%20Consolidated%20Reporting_V3.xlsm" TargetMode="External"/><Relationship Id="rId1" Type="http://schemas.openxmlformats.org/officeDocument/2006/relationships/externalLinkPath" Target="file:///C:\temp\Azure%20Cloud%20Consolidated%20Reporting_V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M Pivot"/>
      <sheetName val="Pivots"/>
      <sheetName val="AllResourcesImport"/>
      <sheetName val="DR Migrate"/>
      <sheetName val="Resource Reporting"/>
      <sheetName val="CostSumPivot"/>
      <sheetName val="MergeALLforCost"/>
      <sheetName val="Cost Summary"/>
      <sheetName val="TAGS (2)"/>
      <sheetName val="TAGS"/>
      <sheetName val="CostData"/>
      <sheetName val="PivotsNew"/>
      <sheetName val="Map_Serv2App"/>
      <sheetName val="Merge-AllResource-iServer"/>
      <sheetName val="BusinessFilter"/>
      <sheetName val="iServer-AzureVM"/>
      <sheetName val="TagPolicy"/>
      <sheetName val="EAR Application Report (csv)"/>
      <sheetName val="Future Work AW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W79"/>
  <sheetViews>
    <sheetView zoomScale="80" zoomScaleNormal="80" workbookViewId="0">
      <selection activeCell="B7" sqref="B7"/>
    </sheetView>
  </sheetViews>
  <sheetFormatPr defaultColWidth="10.875" defaultRowHeight="15.75" x14ac:dyDescent="0.25"/>
  <cols>
    <col min="1" max="1" width="6" style="2" customWidth="1"/>
    <col min="2" max="2" width="134.625" style="2" customWidth="1"/>
    <col min="3" max="5" width="10.875" style="2" customWidth="1"/>
    <col min="6" max="6" width="11.375" style="2" bestFit="1" customWidth="1"/>
    <col min="7" max="7" width="10.875" style="2" customWidth="1"/>
    <col min="8" max="8" width="13.375" style="2" customWidth="1"/>
    <col min="9" max="10" width="10.875" style="2" customWidth="1"/>
    <col min="11" max="16384" width="10.875" style="2"/>
  </cols>
  <sheetData>
    <row r="1" spans="2:23" s="18" customFormat="1" x14ac:dyDescent="0.25"/>
    <row r="2" spans="2:23" s="18" customFormat="1" x14ac:dyDescent="0.25">
      <c r="G2" s="18" t="s">
        <v>0</v>
      </c>
      <c r="H2" s="23">
        <v>4.5999999999999996</v>
      </c>
      <c r="W2" s="23"/>
    </row>
    <row r="3" spans="2:23" s="18" customFormat="1" x14ac:dyDescent="0.25">
      <c r="G3" s="18" t="s">
        <v>1</v>
      </c>
      <c r="H3" s="24">
        <v>44918</v>
      </c>
      <c r="W3" s="24"/>
    </row>
    <row r="4" spans="2:23" s="18" customFormat="1" ht="102.95" customHeight="1" x14ac:dyDescent="0.25"/>
    <row r="5" spans="2:23" s="18" customFormat="1" ht="23.1" customHeight="1" x14ac:dyDescent="0.35">
      <c r="B5" s="31" t="s">
        <v>2</v>
      </c>
    </row>
    <row r="6" spans="2:23" s="18" customFormat="1" ht="51" customHeight="1" x14ac:dyDescent="0.25">
      <c r="B6" s="19" t="s">
        <v>3</v>
      </c>
    </row>
    <row r="7" spans="2:23" s="18" customFormat="1" ht="43.5" customHeight="1" x14ac:dyDescent="0.25">
      <c r="B7" s="19" t="s">
        <v>4</v>
      </c>
    </row>
    <row r="8" spans="2:23" s="18" customFormat="1" x14ac:dyDescent="0.25"/>
    <row r="9" spans="2:23" s="18" customFormat="1" ht="29.45" customHeight="1" x14ac:dyDescent="0.25">
      <c r="B9" s="26" t="s">
        <v>5</v>
      </c>
    </row>
    <row r="10" spans="2:23" s="18" customFormat="1" ht="15.75" customHeight="1" x14ac:dyDescent="0.25">
      <c r="B10" s="18" t="s">
        <v>6</v>
      </c>
      <c r="N10" s="57"/>
      <c r="O10" s="56"/>
      <c r="P10" s="56"/>
      <c r="Q10" s="56"/>
      <c r="R10" s="56"/>
      <c r="S10" s="56"/>
      <c r="T10" s="56"/>
    </row>
    <row r="11" spans="2:23" s="18" customFormat="1" ht="19.5" customHeight="1" x14ac:dyDescent="0.25">
      <c r="N11" s="56"/>
      <c r="O11" s="56"/>
      <c r="P11" s="56"/>
      <c r="Q11" s="56"/>
      <c r="R11" s="56"/>
      <c r="S11" s="56"/>
      <c r="T11" s="56"/>
    </row>
    <row r="12" spans="2:23" s="18" customFormat="1" ht="24" customHeight="1" x14ac:dyDescent="0.25">
      <c r="B12" s="25"/>
      <c r="N12" s="56"/>
      <c r="O12" s="56"/>
      <c r="P12" s="56"/>
      <c r="Q12" s="56"/>
      <c r="R12" s="56"/>
      <c r="S12" s="56"/>
      <c r="T12" s="56"/>
    </row>
    <row r="13" spans="2:23" s="18" customFormat="1" ht="18.95" customHeight="1" x14ac:dyDescent="0.35">
      <c r="B13" s="31" t="s">
        <v>7</v>
      </c>
      <c r="N13" s="56"/>
      <c r="O13" s="56"/>
      <c r="P13" s="56"/>
      <c r="Q13" s="56"/>
      <c r="R13" s="56"/>
      <c r="S13" s="56"/>
      <c r="T13" s="56"/>
    </row>
    <row r="14" spans="2:23" s="18" customFormat="1" ht="15.75" customHeight="1" x14ac:dyDescent="0.25">
      <c r="B14" s="18" t="s">
        <v>8</v>
      </c>
      <c r="N14" s="56"/>
      <c r="O14" s="56"/>
      <c r="P14" s="56"/>
      <c r="Q14" s="56"/>
      <c r="R14" s="56"/>
      <c r="S14" s="56"/>
      <c r="T14" s="56"/>
    </row>
    <row r="15" spans="2:23" s="18" customFormat="1" ht="21.95" customHeight="1" x14ac:dyDescent="0.25">
      <c r="B15" s="18" t="s">
        <v>9</v>
      </c>
      <c r="N15" s="56"/>
      <c r="O15" s="56"/>
      <c r="P15" s="56"/>
      <c r="Q15" s="56"/>
      <c r="R15" s="56"/>
      <c r="S15" s="56"/>
      <c r="T15" s="56"/>
    </row>
    <row r="16" spans="2:23" s="18" customFormat="1" ht="21.95" customHeight="1" x14ac:dyDescent="0.25">
      <c r="B16" s="18" t="s">
        <v>10</v>
      </c>
      <c r="N16" s="56"/>
      <c r="O16" s="56"/>
      <c r="P16" s="56"/>
      <c r="Q16" s="56"/>
      <c r="R16" s="56"/>
      <c r="S16" s="56"/>
      <c r="T16" s="56"/>
    </row>
    <row r="17" spans="2:20" s="18" customFormat="1" x14ac:dyDescent="0.25">
      <c r="B17" s="18" t="s">
        <v>11</v>
      </c>
      <c r="N17" s="56"/>
      <c r="O17" s="56"/>
      <c r="P17" s="56"/>
      <c r="Q17" s="56"/>
      <c r="R17" s="56"/>
      <c r="S17" s="56"/>
      <c r="T17" s="56"/>
    </row>
    <row r="18" spans="2:20" s="18" customFormat="1" x14ac:dyDescent="0.25">
      <c r="N18" s="20"/>
      <c r="O18" s="20"/>
      <c r="P18" s="20"/>
      <c r="Q18" s="20"/>
      <c r="R18" s="20"/>
      <c r="S18" s="20"/>
      <c r="T18" s="20"/>
    </row>
    <row r="19" spans="2:20" s="18" customFormat="1" ht="15.75" customHeight="1" x14ac:dyDescent="0.25">
      <c r="N19" s="55"/>
      <c r="O19" s="56"/>
      <c r="P19" s="56"/>
      <c r="Q19" s="56"/>
      <c r="R19" s="56"/>
      <c r="S19" s="56"/>
      <c r="T19" s="56"/>
    </row>
    <row r="20" spans="2:20" s="18" customFormat="1" x14ac:dyDescent="0.25">
      <c r="N20" s="20"/>
      <c r="O20" s="20"/>
      <c r="P20" s="20"/>
      <c r="Q20" s="20"/>
      <c r="R20" s="20"/>
      <c r="S20" s="20"/>
      <c r="T20" s="20"/>
    </row>
    <row r="21" spans="2:20" s="18" customFormat="1" ht="15.75" customHeight="1" x14ac:dyDescent="0.25">
      <c r="N21" s="57"/>
      <c r="O21" s="56"/>
      <c r="P21" s="56"/>
      <c r="Q21" s="56"/>
      <c r="R21" s="56"/>
      <c r="S21" s="56"/>
      <c r="T21" s="56"/>
    </row>
    <row r="22" spans="2:20" s="18" customFormat="1" x14ac:dyDescent="0.25">
      <c r="N22" s="56"/>
      <c r="O22" s="56"/>
      <c r="P22" s="56"/>
      <c r="Q22" s="56"/>
      <c r="R22" s="56"/>
      <c r="S22" s="56"/>
      <c r="T22" s="56"/>
    </row>
    <row r="23" spans="2:20" s="18" customFormat="1" x14ac:dyDescent="0.25"/>
    <row r="24" spans="2:20" s="18" customFormat="1" x14ac:dyDescent="0.25"/>
    <row r="25" spans="2:20" s="18" customFormat="1" x14ac:dyDescent="0.25"/>
    <row r="26" spans="2:20" s="18" customFormat="1" x14ac:dyDescent="0.25"/>
    <row r="27" spans="2:20" s="18" customFormat="1" x14ac:dyDescent="0.25"/>
    <row r="28" spans="2:20" s="18" customFormat="1" x14ac:dyDescent="0.25"/>
    <row r="29" spans="2:20" s="18" customFormat="1" x14ac:dyDescent="0.25"/>
    <row r="30" spans="2:20" s="18" customFormat="1" x14ac:dyDescent="0.25"/>
    <row r="31" spans="2:20" s="18" customFormat="1" x14ac:dyDescent="0.25"/>
    <row r="32" spans="2:20" s="18" customFormat="1" x14ac:dyDescent="0.25"/>
    <row r="33" spans="2:8" s="18" customFormat="1" x14ac:dyDescent="0.25"/>
    <row r="34" spans="2:8" s="18" customFormat="1" x14ac:dyDescent="0.25"/>
    <row r="35" spans="2:8" s="18" customFormat="1" x14ac:dyDescent="0.25"/>
    <row r="36" spans="2:8" s="18" customFormat="1" x14ac:dyDescent="0.25"/>
    <row r="37" spans="2:8" s="18" customFormat="1" x14ac:dyDescent="0.25"/>
    <row r="38" spans="2:8" s="18" customFormat="1" x14ac:dyDescent="0.25"/>
    <row r="39" spans="2:8" s="18" customFormat="1" x14ac:dyDescent="0.25"/>
    <row r="40" spans="2:8" s="18" customFormat="1" x14ac:dyDescent="0.25"/>
    <row r="41" spans="2:8" s="18" customFormat="1" x14ac:dyDescent="0.25"/>
    <row r="42" spans="2:8" s="18" customFormat="1" x14ac:dyDescent="0.25"/>
    <row r="43" spans="2:8" s="18" customFormat="1" x14ac:dyDescent="0.25">
      <c r="B43" s="21"/>
      <c r="C43" s="21"/>
      <c r="D43" s="21"/>
      <c r="E43" s="21"/>
      <c r="F43" s="21"/>
      <c r="G43" s="21"/>
      <c r="H43" s="21"/>
    </row>
    <row r="44" spans="2:8" s="18" customFormat="1" x14ac:dyDescent="0.25">
      <c r="B44" s="20"/>
      <c r="C44" s="20"/>
      <c r="D44" s="20"/>
      <c r="E44" s="20"/>
      <c r="F44" s="20"/>
      <c r="G44" s="20"/>
      <c r="H44" s="20"/>
    </row>
    <row r="45" spans="2:8" s="18" customFormat="1" x14ac:dyDescent="0.25"/>
    <row r="46" spans="2:8" s="18" customFormat="1" x14ac:dyDescent="0.25"/>
    <row r="47" spans="2:8" s="18" customFormat="1" x14ac:dyDescent="0.25"/>
    <row r="48" spans="2:8" s="18" customFormat="1" x14ac:dyDescent="0.25"/>
    <row r="49" s="18" customFormat="1" x14ac:dyDescent="0.25"/>
    <row r="50" s="18" customFormat="1" x14ac:dyDescent="0.25"/>
    <row r="51" s="18" customFormat="1" x14ac:dyDescent="0.25"/>
    <row r="52" s="18" customFormat="1" x14ac:dyDescent="0.25"/>
    <row r="53" s="18" customFormat="1" x14ac:dyDescent="0.25"/>
    <row r="54" s="18" customFormat="1" x14ac:dyDescent="0.25"/>
    <row r="55" s="18" customFormat="1" x14ac:dyDescent="0.25"/>
    <row r="56" s="18" customFormat="1" x14ac:dyDescent="0.25"/>
    <row r="57" s="18" customFormat="1" x14ac:dyDescent="0.25"/>
    <row r="58" s="18" customFormat="1" x14ac:dyDescent="0.25"/>
    <row r="59" s="18" customFormat="1" x14ac:dyDescent="0.25"/>
    <row r="60" s="18" customFormat="1" x14ac:dyDescent="0.25"/>
    <row r="61" s="18" customFormat="1" x14ac:dyDescent="0.25"/>
    <row r="62" s="18" customFormat="1" x14ac:dyDescent="0.25"/>
    <row r="63" s="18" customFormat="1" x14ac:dyDescent="0.25"/>
    <row r="64" s="18" customFormat="1" x14ac:dyDescent="0.25"/>
    <row r="65" s="18" customFormat="1" x14ac:dyDescent="0.25"/>
    <row r="66" s="18" customFormat="1" x14ac:dyDescent="0.25"/>
    <row r="67" s="18" customFormat="1" x14ac:dyDescent="0.25"/>
    <row r="68" s="18" customFormat="1" x14ac:dyDescent="0.25"/>
    <row r="69" s="18" customFormat="1" x14ac:dyDescent="0.25"/>
    <row r="70" s="18" customFormat="1" x14ac:dyDescent="0.25"/>
    <row r="71" s="18" customFormat="1" x14ac:dyDescent="0.25"/>
    <row r="72" s="18" customFormat="1" x14ac:dyDescent="0.25"/>
    <row r="73" s="18" customFormat="1" x14ac:dyDescent="0.25"/>
    <row r="74" s="18" customFormat="1" x14ac:dyDescent="0.25"/>
    <row r="75" s="18" customFormat="1" x14ac:dyDescent="0.25"/>
    <row r="76" s="18" customFormat="1" x14ac:dyDescent="0.25"/>
    <row r="77" s="18" customFormat="1" x14ac:dyDescent="0.25"/>
    <row r="78" s="18" customFormat="1" x14ac:dyDescent="0.25"/>
    <row r="79" s="18" customFormat="1" x14ac:dyDescent="0.25"/>
  </sheetData>
  <mergeCells count="3">
    <mergeCell ref="N19:T19"/>
    <mergeCell ref="N21:T22"/>
    <mergeCell ref="N10:T17"/>
  </mergeCells>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1" tint="0.249977111117893"/>
  </sheetPr>
  <dimension ref="B1:T280"/>
  <sheetViews>
    <sheetView topLeftCell="A2" zoomScale="60" zoomScaleNormal="60" workbookViewId="0">
      <selection activeCell="J21" sqref="J21:P21"/>
    </sheetView>
  </sheetViews>
  <sheetFormatPr defaultColWidth="10.875" defaultRowHeight="15.75" x14ac:dyDescent="0.25"/>
  <cols>
    <col min="1" max="1" width="4" style="1" customWidth="1"/>
    <col min="2" max="7" width="10.875" style="1" customWidth="1"/>
    <col min="8" max="8" width="24.5" style="1" customWidth="1"/>
    <col min="9" max="9" width="6" style="1" customWidth="1"/>
    <col min="10" max="15" width="10.875" style="1" customWidth="1"/>
    <col min="16" max="16" width="22" style="1" customWidth="1"/>
    <col min="17" max="18" width="10.875" style="1" customWidth="1"/>
    <col min="19" max="16384" width="10.875" style="1"/>
  </cols>
  <sheetData>
    <row r="1" spans="2:20" s="16" customFormat="1" ht="23.45" customHeight="1" x14ac:dyDescent="0.35">
      <c r="B1" s="58" t="s">
        <v>12</v>
      </c>
      <c r="C1" s="59"/>
      <c r="D1" s="59"/>
      <c r="E1" s="59"/>
      <c r="F1" s="59"/>
      <c r="G1" s="59"/>
      <c r="H1" s="59"/>
      <c r="N1" s="17"/>
      <c r="O1" s="17"/>
      <c r="P1" s="17"/>
      <c r="Q1" s="17"/>
      <c r="R1" s="17"/>
      <c r="S1" s="17"/>
      <c r="T1" s="17"/>
    </row>
    <row r="2" spans="2:20" s="9" customFormat="1" x14ac:dyDescent="0.25">
      <c r="B2" s="8" t="s">
        <v>13</v>
      </c>
    </row>
    <row r="3" spans="2:20" s="9" customFormat="1" x14ac:dyDescent="0.25">
      <c r="B3" s="10" t="s">
        <v>14</v>
      </c>
    </row>
    <row r="4" spans="2:20" s="9" customFormat="1" x14ac:dyDescent="0.25">
      <c r="B4" s="11"/>
    </row>
    <row r="5" spans="2:20" s="9" customFormat="1" x14ac:dyDescent="0.25">
      <c r="B5" s="8" t="s">
        <v>15</v>
      </c>
    </row>
    <row r="6" spans="2:20" s="9" customFormat="1" x14ac:dyDescent="0.25">
      <c r="B6" s="10" t="s">
        <v>16</v>
      </c>
    </row>
    <row r="7" spans="2:20" s="9" customFormat="1" x14ac:dyDescent="0.25">
      <c r="B7" s="10"/>
    </row>
    <row r="8" spans="2:20" s="9" customFormat="1" x14ac:dyDescent="0.25">
      <c r="B8" s="8" t="s">
        <v>17</v>
      </c>
    </row>
    <row r="9" spans="2:20" s="9" customFormat="1" x14ac:dyDescent="0.25">
      <c r="B9" s="10" t="s">
        <v>18</v>
      </c>
    </row>
    <row r="10" spans="2:20" s="9" customFormat="1" x14ac:dyDescent="0.25"/>
    <row r="11" spans="2:20" s="9" customFormat="1" x14ac:dyDescent="0.25">
      <c r="B11" s="12"/>
    </row>
    <row r="12" spans="2:20" s="9" customFormat="1" ht="51" customHeight="1" x14ac:dyDescent="0.25">
      <c r="B12" s="13" t="s">
        <v>19</v>
      </c>
    </row>
    <row r="13" spans="2:20" s="9" customFormat="1" ht="35.25" customHeight="1" x14ac:dyDescent="0.25">
      <c r="B13" s="61" t="s">
        <v>20</v>
      </c>
      <c r="C13" s="62"/>
      <c r="D13" s="62"/>
      <c r="E13" s="62"/>
      <c r="F13" s="62"/>
      <c r="G13" s="62"/>
      <c r="H13" s="62"/>
      <c r="I13" s="62"/>
      <c r="J13" s="62"/>
      <c r="K13" s="62"/>
    </row>
    <row r="14" spans="2:20" s="9" customFormat="1" x14ac:dyDescent="0.25">
      <c r="B14" s="62"/>
      <c r="C14" s="62"/>
      <c r="D14" s="62"/>
      <c r="E14" s="62"/>
      <c r="F14" s="62"/>
      <c r="G14" s="62"/>
      <c r="H14" s="62"/>
      <c r="I14" s="62"/>
      <c r="J14" s="62"/>
      <c r="K14" s="62"/>
    </row>
    <row r="15" spans="2:20" s="9" customFormat="1" x14ac:dyDescent="0.25">
      <c r="B15" s="15"/>
      <c r="C15" s="15"/>
      <c r="D15" s="15"/>
      <c r="E15" s="15"/>
      <c r="F15" s="15"/>
      <c r="G15" s="15"/>
      <c r="H15" s="15"/>
      <c r="I15" s="15"/>
      <c r="J15" s="15"/>
      <c r="K15" s="15"/>
    </row>
    <row r="16" spans="2:20" s="16" customFormat="1" ht="23.45" customHeight="1" x14ac:dyDescent="0.35">
      <c r="B16" s="58" t="s">
        <v>21</v>
      </c>
      <c r="C16" s="59"/>
      <c r="D16" s="59"/>
      <c r="E16" s="59"/>
      <c r="F16" s="59"/>
      <c r="G16" s="59"/>
      <c r="H16" s="59"/>
      <c r="N16" s="17"/>
      <c r="O16" s="17"/>
      <c r="P16" s="17"/>
      <c r="Q16" s="17"/>
      <c r="R16" s="17"/>
      <c r="S16" s="17"/>
      <c r="T16" s="17"/>
    </row>
    <row r="17" spans="2:20" s="9" customFormat="1" ht="188.1" customHeight="1" x14ac:dyDescent="0.25">
      <c r="B17" s="61" t="s">
        <v>22</v>
      </c>
      <c r="C17" s="62"/>
      <c r="D17" s="62"/>
      <c r="E17" s="62"/>
      <c r="F17" s="62"/>
      <c r="G17" s="62"/>
      <c r="H17" s="62"/>
      <c r="I17" s="62"/>
      <c r="J17" s="62"/>
      <c r="K17" s="62"/>
      <c r="L17" s="62"/>
    </row>
    <row r="18" spans="2:20" s="9" customFormat="1" x14ac:dyDescent="0.25">
      <c r="B18" s="15"/>
      <c r="C18" s="15"/>
      <c r="D18" s="15"/>
      <c r="E18" s="15"/>
      <c r="F18" s="15"/>
      <c r="G18" s="15"/>
      <c r="H18" s="15"/>
      <c r="I18" s="15"/>
      <c r="J18" s="15"/>
      <c r="K18" s="15"/>
    </row>
    <row r="19" spans="2:20" s="16" customFormat="1" ht="24" customHeight="1" x14ac:dyDescent="0.35">
      <c r="B19" s="58" t="s">
        <v>23</v>
      </c>
      <c r="C19" s="59"/>
      <c r="D19" s="59"/>
      <c r="E19" s="59"/>
      <c r="F19" s="59"/>
      <c r="G19" s="59"/>
      <c r="H19" s="59"/>
      <c r="N19" s="17"/>
      <c r="O19" s="17"/>
      <c r="P19" s="17"/>
      <c r="Q19" s="17"/>
      <c r="R19" s="17"/>
      <c r="S19" s="17"/>
      <c r="T19" s="17"/>
    </row>
    <row r="20" spans="2:20" s="18" customFormat="1" ht="11.25" customHeight="1" x14ac:dyDescent="0.25">
      <c r="C20" s="19"/>
      <c r="D20" s="19"/>
      <c r="E20" s="19"/>
      <c r="F20" s="19"/>
      <c r="G20" s="19"/>
      <c r="H20" s="19"/>
      <c r="N20" s="20"/>
      <c r="O20" s="20"/>
      <c r="P20" s="20"/>
      <c r="Q20" s="20"/>
      <c r="R20" s="20"/>
      <c r="S20" s="20"/>
      <c r="T20" s="20"/>
    </row>
    <row r="21" spans="2:20" s="18" customFormat="1" ht="34.5" customHeight="1" x14ac:dyDescent="0.25">
      <c r="B21" s="64" t="s">
        <v>24</v>
      </c>
      <c r="C21" s="56"/>
      <c r="D21" s="56"/>
      <c r="E21" s="56"/>
      <c r="F21" s="56"/>
      <c r="G21" s="56"/>
      <c r="H21" s="56"/>
      <c r="J21" s="65" t="s">
        <v>25</v>
      </c>
      <c r="K21" s="56"/>
      <c r="L21" s="56"/>
      <c r="M21" s="56"/>
      <c r="N21" s="56"/>
      <c r="O21" s="56"/>
      <c r="P21" s="56"/>
      <c r="Q21" s="20"/>
      <c r="R21" s="20"/>
      <c r="S21" s="20"/>
      <c r="T21" s="20"/>
    </row>
    <row r="22" spans="2:20" s="18" customFormat="1" ht="18" customHeight="1" x14ac:dyDescent="0.25">
      <c r="B22" s="63" t="s">
        <v>26</v>
      </c>
      <c r="C22" s="56"/>
      <c r="D22" s="56"/>
      <c r="E22" s="56"/>
      <c r="F22" s="56"/>
      <c r="G22" s="56"/>
      <c r="H22" s="56"/>
      <c r="J22" s="63" t="s">
        <v>27</v>
      </c>
      <c r="K22" s="56"/>
      <c r="L22" s="56"/>
      <c r="M22" s="56"/>
      <c r="N22" s="56"/>
      <c r="O22" s="56"/>
      <c r="P22" s="56"/>
    </row>
    <row r="23" spans="2:20" s="18" customFormat="1" ht="15.95" customHeight="1" x14ac:dyDescent="0.25">
      <c r="B23" s="56"/>
      <c r="C23" s="56"/>
      <c r="D23" s="56"/>
      <c r="E23" s="56"/>
      <c r="F23" s="56"/>
      <c r="G23" s="56"/>
      <c r="H23" s="56"/>
      <c r="J23" s="56"/>
      <c r="K23" s="56"/>
      <c r="L23" s="56"/>
      <c r="M23" s="56"/>
      <c r="N23" s="56"/>
      <c r="O23" s="56"/>
      <c r="P23" s="56"/>
      <c r="Q23" s="19"/>
      <c r="R23" s="19"/>
      <c r="S23" s="19"/>
      <c r="T23" s="19"/>
    </row>
    <row r="24" spans="2:20" s="18" customFormat="1" ht="34.700000000000003" customHeight="1" x14ac:dyDescent="0.25">
      <c r="B24" s="56"/>
      <c r="C24" s="56"/>
      <c r="D24" s="56"/>
      <c r="E24" s="56"/>
      <c r="F24" s="56"/>
      <c r="G24" s="56"/>
      <c r="H24" s="56"/>
      <c r="J24" s="56"/>
      <c r="K24" s="56"/>
      <c r="L24" s="56"/>
      <c r="M24" s="56"/>
      <c r="N24" s="56"/>
      <c r="O24" s="56"/>
      <c r="P24" s="56"/>
      <c r="Q24" s="19"/>
      <c r="R24" s="19"/>
      <c r="S24" s="19"/>
      <c r="T24" s="19"/>
    </row>
    <row r="25" spans="2:20" s="18" customFormat="1" ht="15.95" customHeight="1" x14ac:dyDescent="0.25">
      <c r="B25" s="21"/>
      <c r="C25" s="21"/>
      <c r="D25" s="21"/>
      <c r="E25" s="21"/>
      <c r="F25" s="21"/>
      <c r="G25" s="21"/>
      <c r="H25" s="21"/>
    </row>
    <row r="26" spans="2:20" s="18" customFormat="1" ht="15.95" customHeight="1" x14ac:dyDescent="0.25">
      <c r="B26" s="60" t="s">
        <v>28</v>
      </c>
      <c r="C26" s="56"/>
      <c r="D26" s="56"/>
      <c r="E26" s="56"/>
      <c r="F26" s="56"/>
      <c r="G26" s="56"/>
      <c r="H26" s="56"/>
      <c r="J26" s="60" t="s">
        <v>29</v>
      </c>
      <c r="K26" s="56"/>
      <c r="L26" s="56"/>
      <c r="M26" s="56"/>
      <c r="N26" s="56"/>
      <c r="O26" s="56"/>
      <c r="P26" s="56"/>
    </row>
    <row r="27" spans="2:20" s="18" customFormat="1" ht="15.95" customHeight="1" x14ac:dyDescent="0.25">
      <c r="B27" s="56"/>
      <c r="C27" s="56"/>
      <c r="D27" s="56"/>
      <c r="E27" s="56"/>
      <c r="F27" s="56"/>
      <c r="G27" s="56"/>
      <c r="H27" s="56"/>
      <c r="J27" s="56"/>
      <c r="K27" s="56"/>
      <c r="L27" s="56"/>
      <c r="M27" s="56"/>
      <c r="N27" s="56"/>
      <c r="O27" s="56"/>
      <c r="P27" s="56"/>
    </row>
    <row r="28" spans="2:20" s="18" customFormat="1" ht="15.95" customHeight="1" x14ac:dyDescent="0.25">
      <c r="B28" s="56"/>
      <c r="C28" s="56"/>
      <c r="D28" s="56"/>
      <c r="E28" s="56"/>
      <c r="F28" s="56"/>
      <c r="G28" s="56"/>
      <c r="H28" s="56"/>
      <c r="J28" s="56"/>
      <c r="K28" s="56"/>
      <c r="L28" s="56"/>
      <c r="M28" s="56"/>
      <c r="N28" s="56"/>
      <c r="O28" s="56"/>
      <c r="P28" s="56"/>
    </row>
    <row r="29" spans="2:20" s="18" customFormat="1" ht="15.95" customHeight="1" x14ac:dyDescent="0.25">
      <c r="B29" s="21"/>
      <c r="C29" s="21"/>
      <c r="D29" s="21"/>
      <c r="E29" s="21"/>
      <c r="F29" s="21"/>
      <c r="G29" s="21"/>
      <c r="H29" s="21"/>
    </row>
    <row r="30" spans="2:20" s="18" customFormat="1" ht="15.95" customHeight="1" x14ac:dyDescent="0.25">
      <c r="B30" s="60" t="s">
        <v>30</v>
      </c>
      <c r="C30" s="56"/>
      <c r="D30" s="56"/>
      <c r="E30" s="56"/>
      <c r="F30" s="56"/>
      <c r="G30" s="56"/>
      <c r="H30" s="56"/>
      <c r="J30" s="60" t="s">
        <v>31</v>
      </c>
      <c r="K30" s="56"/>
      <c r="L30" s="56"/>
      <c r="M30" s="56"/>
      <c r="N30" s="56"/>
      <c r="O30" s="56"/>
      <c r="P30" s="56"/>
    </row>
    <row r="31" spans="2:20" s="18" customFormat="1" x14ac:dyDescent="0.25">
      <c r="B31" s="56"/>
      <c r="C31" s="56"/>
      <c r="D31" s="56"/>
      <c r="E31" s="56"/>
      <c r="F31" s="56"/>
      <c r="G31" s="56"/>
      <c r="H31" s="56"/>
      <c r="J31" s="56"/>
      <c r="K31" s="56"/>
      <c r="L31" s="56"/>
      <c r="M31" s="56"/>
      <c r="N31" s="56"/>
      <c r="O31" s="56"/>
      <c r="P31" s="56"/>
    </row>
    <row r="32" spans="2:20" s="18" customFormat="1" x14ac:dyDescent="0.25">
      <c r="B32" s="56"/>
      <c r="C32" s="56"/>
      <c r="D32" s="56"/>
      <c r="E32" s="56"/>
      <c r="F32" s="56"/>
      <c r="G32" s="56"/>
      <c r="H32" s="56"/>
      <c r="J32" s="56"/>
      <c r="K32" s="56"/>
      <c r="L32" s="56"/>
      <c r="M32" s="56"/>
      <c r="N32" s="56"/>
      <c r="O32" s="56"/>
      <c r="P32" s="56"/>
      <c r="Q32" s="20"/>
      <c r="R32" s="20"/>
      <c r="S32" s="20"/>
      <c r="T32" s="20"/>
    </row>
    <row r="33" spans="2:8" s="18" customFormat="1" ht="15.75" customHeight="1" x14ac:dyDescent="0.25">
      <c r="B33" s="21"/>
      <c r="C33" s="21"/>
      <c r="D33" s="21"/>
      <c r="E33" s="21"/>
      <c r="F33" s="21"/>
      <c r="G33" s="21"/>
      <c r="H33" s="21"/>
    </row>
    <row r="34" spans="2:8" s="18" customFormat="1" x14ac:dyDescent="0.25">
      <c r="B34" s="21"/>
      <c r="C34" s="21"/>
      <c r="D34" s="21"/>
      <c r="E34" s="21"/>
      <c r="F34" s="21"/>
      <c r="G34" s="21"/>
      <c r="H34" s="21"/>
    </row>
    <row r="35" spans="2:8" s="18" customFormat="1" ht="15.75" customHeight="1" x14ac:dyDescent="0.25">
      <c r="B35" s="21"/>
      <c r="C35" s="21"/>
      <c r="D35" s="21"/>
      <c r="E35" s="21"/>
      <c r="F35" s="21"/>
      <c r="G35" s="21"/>
      <c r="H35" s="21"/>
    </row>
    <row r="36" spans="2:8" s="18" customFormat="1" x14ac:dyDescent="0.25">
      <c r="B36" s="22"/>
      <c r="C36" s="22"/>
      <c r="D36" s="22"/>
      <c r="E36" s="22"/>
      <c r="F36" s="22"/>
      <c r="G36" s="22"/>
      <c r="H36" s="22"/>
    </row>
    <row r="37" spans="2:8" s="18" customFormat="1" ht="15.95" customHeight="1" x14ac:dyDescent="0.25">
      <c r="B37" s="22"/>
      <c r="C37" s="22"/>
      <c r="D37" s="22"/>
      <c r="E37" s="22"/>
      <c r="F37" s="22"/>
      <c r="G37" s="22"/>
      <c r="H37" s="22"/>
    </row>
    <row r="38" spans="2:8" s="18" customFormat="1" ht="15.95" customHeight="1" x14ac:dyDescent="0.25">
      <c r="B38" s="21"/>
      <c r="C38" s="21"/>
      <c r="D38" s="21"/>
      <c r="E38" s="21"/>
      <c r="F38" s="21"/>
      <c r="G38" s="21"/>
      <c r="H38" s="21"/>
    </row>
    <row r="39" spans="2:8" s="18" customFormat="1" ht="15.75" customHeight="1" x14ac:dyDescent="0.25">
      <c r="B39" s="21"/>
      <c r="C39" s="21"/>
      <c r="D39" s="21"/>
      <c r="E39" s="21"/>
      <c r="F39" s="21"/>
      <c r="G39" s="21"/>
      <c r="H39" s="21"/>
    </row>
    <row r="40" spans="2:8" s="18" customFormat="1" ht="15.95" customHeight="1" x14ac:dyDescent="0.25">
      <c r="B40" s="21"/>
      <c r="C40" s="21"/>
      <c r="D40" s="21"/>
      <c r="E40" s="21"/>
      <c r="F40" s="21"/>
      <c r="G40" s="21"/>
      <c r="H40" s="21"/>
    </row>
    <row r="41" spans="2:8" s="18" customFormat="1" ht="15.95" customHeight="1" x14ac:dyDescent="0.25">
      <c r="B41" s="21"/>
      <c r="C41" s="21"/>
      <c r="D41" s="21"/>
      <c r="E41" s="21"/>
      <c r="F41" s="21"/>
      <c r="G41" s="21"/>
      <c r="H41" s="21"/>
    </row>
    <row r="42" spans="2:8" s="18" customFormat="1" ht="15.75" customHeight="1" x14ac:dyDescent="0.25">
      <c r="B42" s="21"/>
      <c r="C42" s="21"/>
      <c r="D42" s="21"/>
      <c r="E42" s="21"/>
      <c r="F42" s="21"/>
      <c r="G42" s="21"/>
      <c r="H42" s="21"/>
    </row>
    <row r="43" spans="2:8" s="18" customFormat="1" x14ac:dyDescent="0.25">
      <c r="B43" s="21"/>
      <c r="C43" s="21"/>
      <c r="D43" s="21"/>
      <c r="E43" s="21"/>
      <c r="F43" s="21"/>
      <c r="G43" s="21"/>
      <c r="H43" s="21"/>
    </row>
    <row r="44" spans="2:8" s="18" customFormat="1" ht="15.75" customHeight="1" x14ac:dyDescent="0.25">
      <c r="B44" s="21"/>
      <c r="C44" s="21"/>
      <c r="D44" s="21"/>
      <c r="E44" s="21"/>
      <c r="F44" s="21"/>
      <c r="G44" s="21"/>
      <c r="H44" s="21"/>
    </row>
    <row r="45" spans="2:8" s="18" customFormat="1" x14ac:dyDescent="0.25">
      <c r="B45" s="22"/>
      <c r="C45" s="22"/>
      <c r="D45" s="22"/>
      <c r="E45" s="22"/>
      <c r="F45" s="22"/>
      <c r="G45" s="22"/>
      <c r="H45" s="22"/>
    </row>
    <row r="46" spans="2:8" s="18" customFormat="1" ht="15.95" customHeight="1" x14ac:dyDescent="0.25">
      <c r="B46" s="22"/>
      <c r="C46" s="22"/>
      <c r="D46" s="22"/>
      <c r="E46" s="22"/>
      <c r="F46" s="22"/>
      <c r="G46" s="22"/>
      <c r="H46" s="22"/>
    </row>
    <row r="47" spans="2:8" s="18" customFormat="1" ht="15.95" customHeight="1" x14ac:dyDescent="0.25">
      <c r="B47" s="21"/>
      <c r="C47" s="21"/>
      <c r="D47" s="21"/>
      <c r="E47" s="21"/>
      <c r="F47" s="21"/>
      <c r="G47" s="21"/>
      <c r="H47" s="21"/>
    </row>
    <row r="48" spans="2:8" s="18" customFormat="1" ht="15.75" customHeight="1" x14ac:dyDescent="0.25">
      <c r="B48" s="21"/>
      <c r="C48" s="21"/>
      <c r="D48" s="21"/>
      <c r="E48" s="21"/>
      <c r="F48" s="21"/>
      <c r="G48" s="21"/>
      <c r="H48" s="21"/>
    </row>
    <row r="49" spans="2:8" s="18" customFormat="1" ht="15.95" customHeight="1" x14ac:dyDescent="0.25">
      <c r="B49" s="21"/>
      <c r="C49" s="21"/>
      <c r="D49" s="21"/>
      <c r="E49" s="21"/>
      <c r="F49" s="21"/>
      <c r="G49" s="21"/>
      <c r="H49" s="21"/>
    </row>
    <row r="50" spans="2:8" s="18" customFormat="1" ht="15.95" customHeight="1" x14ac:dyDescent="0.25">
      <c r="B50" s="21"/>
      <c r="C50" s="21"/>
      <c r="D50" s="21"/>
      <c r="E50" s="21"/>
      <c r="F50" s="21"/>
      <c r="G50" s="21"/>
      <c r="H50" s="21"/>
    </row>
    <row r="51" spans="2:8" s="18" customFormat="1" ht="15.75" customHeight="1" x14ac:dyDescent="0.25">
      <c r="B51" s="21"/>
      <c r="C51" s="21"/>
      <c r="D51" s="21"/>
      <c r="E51" s="21"/>
      <c r="F51" s="21"/>
      <c r="G51" s="21"/>
      <c r="H51" s="21"/>
    </row>
    <row r="52" spans="2:8" s="18" customFormat="1" x14ac:dyDescent="0.25">
      <c r="B52" s="21"/>
      <c r="C52" s="21"/>
      <c r="D52" s="21"/>
      <c r="E52" s="21"/>
      <c r="F52" s="21"/>
      <c r="G52" s="21"/>
      <c r="H52" s="21"/>
    </row>
    <row r="53" spans="2:8" s="18" customFormat="1" ht="15.75" customHeight="1" x14ac:dyDescent="0.25">
      <c r="B53" s="21"/>
      <c r="C53" s="21"/>
      <c r="D53" s="21"/>
      <c r="E53" s="21"/>
      <c r="F53" s="21"/>
      <c r="G53" s="21"/>
      <c r="H53" s="21"/>
    </row>
    <row r="54" spans="2:8" s="18" customFormat="1" x14ac:dyDescent="0.25">
      <c r="B54" s="22"/>
      <c r="C54" s="22"/>
      <c r="D54" s="22"/>
      <c r="E54" s="22"/>
      <c r="F54" s="22"/>
      <c r="G54" s="22"/>
      <c r="H54" s="22"/>
    </row>
    <row r="55" spans="2:8" s="18" customFormat="1" ht="15.95" customHeight="1" x14ac:dyDescent="0.25">
      <c r="B55" s="22"/>
      <c r="C55" s="22"/>
      <c r="D55" s="22"/>
      <c r="E55" s="22"/>
      <c r="F55" s="22"/>
      <c r="G55" s="22"/>
      <c r="H55" s="22"/>
    </row>
    <row r="56" spans="2:8" s="18" customFormat="1" ht="15.95" customHeight="1" x14ac:dyDescent="0.25">
      <c r="B56" s="21"/>
      <c r="C56" s="21"/>
      <c r="D56" s="21"/>
      <c r="E56" s="21"/>
      <c r="F56" s="21"/>
      <c r="G56" s="21"/>
      <c r="H56" s="21"/>
    </row>
    <row r="57" spans="2:8" s="18" customFormat="1" ht="15.75" customHeight="1" x14ac:dyDescent="0.25">
      <c r="B57" s="21"/>
      <c r="C57" s="21"/>
      <c r="D57" s="21"/>
      <c r="E57" s="21"/>
      <c r="F57" s="21"/>
      <c r="G57" s="21"/>
      <c r="H57" s="21"/>
    </row>
    <row r="58" spans="2:8" s="18" customFormat="1" ht="15.95" customHeight="1" x14ac:dyDescent="0.25">
      <c r="B58" s="21"/>
      <c r="C58" s="21"/>
      <c r="D58" s="21"/>
      <c r="E58" s="21"/>
      <c r="F58" s="21"/>
      <c r="G58" s="21"/>
      <c r="H58" s="21"/>
    </row>
    <row r="59" spans="2:8" s="18" customFormat="1" ht="15.95" customHeight="1" x14ac:dyDescent="0.25">
      <c r="B59" s="21"/>
      <c r="C59" s="21"/>
      <c r="D59" s="21"/>
      <c r="E59" s="21"/>
      <c r="F59" s="21"/>
      <c r="G59" s="21"/>
      <c r="H59" s="21"/>
    </row>
    <row r="60" spans="2:8" s="18" customFormat="1" ht="15.75" customHeight="1" x14ac:dyDescent="0.25">
      <c r="B60" s="21"/>
      <c r="C60" s="21"/>
      <c r="D60" s="21"/>
      <c r="E60" s="21"/>
      <c r="F60" s="21"/>
      <c r="G60" s="21"/>
      <c r="H60" s="21"/>
    </row>
    <row r="61" spans="2:8" s="18" customFormat="1" x14ac:dyDescent="0.25">
      <c r="B61" s="21"/>
      <c r="C61" s="21"/>
      <c r="D61" s="21"/>
      <c r="E61" s="21"/>
      <c r="F61" s="21"/>
      <c r="G61" s="21"/>
      <c r="H61" s="21"/>
    </row>
    <row r="62" spans="2:8" s="18" customFormat="1" ht="15.75" customHeight="1" x14ac:dyDescent="0.25">
      <c r="B62" s="21"/>
      <c r="C62" s="21"/>
      <c r="D62" s="21"/>
      <c r="E62" s="21"/>
      <c r="F62" s="21"/>
      <c r="G62" s="21"/>
      <c r="H62" s="21"/>
    </row>
    <row r="63" spans="2:8" s="18" customFormat="1" x14ac:dyDescent="0.25">
      <c r="B63" s="22"/>
      <c r="C63" s="22"/>
      <c r="D63" s="22"/>
      <c r="E63" s="22"/>
      <c r="F63" s="22"/>
      <c r="G63" s="22"/>
      <c r="H63" s="22"/>
    </row>
    <row r="64" spans="2:8" s="18" customFormat="1" ht="15.95" customHeight="1" x14ac:dyDescent="0.25">
      <c r="B64" s="22"/>
      <c r="C64" s="22"/>
      <c r="D64" s="22"/>
      <c r="E64" s="22"/>
      <c r="F64" s="22"/>
      <c r="G64" s="22"/>
      <c r="H64" s="22"/>
    </row>
    <row r="65" spans="2:8" s="18" customFormat="1" ht="15.95" customHeight="1" x14ac:dyDescent="0.25">
      <c r="B65" s="21"/>
      <c r="C65" s="21"/>
      <c r="D65" s="21"/>
      <c r="E65" s="21"/>
      <c r="F65" s="21"/>
      <c r="G65" s="21"/>
      <c r="H65" s="21"/>
    </row>
    <row r="66" spans="2:8" s="18" customFormat="1" ht="15.75" customHeight="1" x14ac:dyDescent="0.25">
      <c r="B66" s="21"/>
      <c r="C66" s="21"/>
      <c r="D66" s="21"/>
      <c r="E66" s="21"/>
      <c r="F66" s="21"/>
      <c r="G66" s="21"/>
      <c r="H66" s="21"/>
    </row>
    <row r="67" spans="2:8" s="18" customFormat="1" ht="15.95" customHeight="1" x14ac:dyDescent="0.25">
      <c r="B67" s="21"/>
      <c r="C67" s="21"/>
      <c r="D67" s="21"/>
      <c r="E67" s="21"/>
      <c r="F67" s="21"/>
      <c r="G67" s="21"/>
      <c r="H67" s="21"/>
    </row>
    <row r="68" spans="2:8" s="18" customFormat="1" ht="15.95" customHeight="1" x14ac:dyDescent="0.25">
      <c r="B68" s="21"/>
      <c r="C68" s="21"/>
      <c r="D68" s="21"/>
      <c r="E68" s="21"/>
      <c r="F68" s="21"/>
      <c r="G68" s="21"/>
      <c r="H68" s="21"/>
    </row>
    <row r="69" spans="2:8" s="18" customFormat="1" ht="15.75" customHeight="1" x14ac:dyDescent="0.25">
      <c r="B69" s="21"/>
      <c r="C69" s="21"/>
      <c r="D69" s="21"/>
      <c r="E69" s="21"/>
      <c r="F69" s="21"/>
      <c r="G69" s="21"/>
      <c r="H69" s="21"/>
    </row>
    <row r="70" spans="2:8" s="18" customFormat="1" x14ac:dyDescent="0.25">
      <c r="B70" s="21"/>
      <c r="C70" s="21"/>
      <c r="D70" s="21"/>
      <c r="E70" s="21"/>
      <c r="F70" s="21"/>
      <c r="G70" s="21"/>
      <c r="H70" s="21"/>
    </row>
    <row r="71" spans="2:8" s="18" customFormat="1" ht="15.75" customHeight="1" x14ac:dyDescent="0.25">
      <c r="B71" s="21"/>
      <c r="C71" s="21"/>
      <c r="D71" s="21"/>
      <c r="E71" s="21"/>
      <c r="F71" s="21"/>
      <c r="G71" s="21"/>
      <c r="H71" s="21"/>
    </row>
    <row r="72" spans="2:8" s="2" customFormat="1" x14ac:dyDescent="0.25">
      <c r="B72" s="14"/>
      <c r="C72" s="14"/>
      <c r="D72" s="14"/>
      <c r="E72" s="14"/>
      <c r="F72" s="14"/>
      <c r="G72" s="14"/>
      <c r="H72" s="14"/>
    </row>
    <row r="73" spans="2:8" s="2" customFormat="1" ht="15.95" customHeight="1" x14ac:dyDescent="0.25">
      <c r="B73" s="14"/>
      <c r="C73" s="14"/>
      <c r="D73" s="14"/>
      <c r="E73" s="14"/>
      <c r="F73" s="14"/>
      <c r="G73" s="14"/>
      <c r="H73" s="14"/>
    </row>
    <row r="74" spans="2:8" s="2" customFormat="1" ht="15.95" customHeight="1" x14ac:dyDescent="0.25">
      <c r="B74" s="7"/>
      <c r="C74" s="7"/>
      <c r="D74" s="7"/>
      <c r="E74" s="7"/>
      <c r="F74" s="7"/>
      <c r="G74" s="7"/>
      <c r="H74" s="7"/>
    </row>
    <row r="75" spans="2:8" s="2" customFormat="1" ht="15.75" customHeight="1" x14ac:dyDescent="0.25">
      <c r="B75" s="7"/>
      <c r="C75" s="7"/>
      <c r="D75" s="7"/>
      <c r="E75" s="7"/>
      <c r="F75" s="7"/>
      <c r="G75" s="7"/>
      <c r="H75" s="7"/>
    </row>
    <row r="76" spans="2:8" s="2" customFormat="1" ht="15.95" customHeight="1" x14ac:dyDescent="0.25">
      <c r="B76" s="7"/>
      <c r="C76" s="7"/>
      <c r="D76" s="7"/>
      <c r="E76" s="7"/>
      <c r="F76" s="7"/>
      <c r="G76" s="7"/>
      <c r="H76" s="7"/>
    </row>
    <row r="77" spans="2:8" s="2" customFormat="1" ht="15.95" customHeight="1" x14ac:dyDescent="0.25">
      <c r="B77" s="7"/>
      <c r="C77" s="7"/>
      <c r="D77" s="7"/>
      <c r="E77" s="7"/>
      <c r="F77" s="7"/>
      <c r="G77" s="7"/>
      <c r="H77" s="7"/>
    </row>
    <row r="78" spans="2:8" s="2" customFormat="1" ht="15.75" customHeight="1" x14ac:dyDescent="0.25">
      <c r="B78" s="7"/>
      <c r="C78" s="7"/>
      <c r="D78" s="7"/>
      <c r="E78" s="7"/>
      <c r="F78" s="7"/>
      <c r="G78" s="7"/>
      <c r="H78" s="7"/>
    </row>
    <row r="79" spans="2:8" s="2" customFormat="1" x14ac:dyDescent="0.25">
      <c r="B79" s="7"/>
      <c r="C79" s="7"/>
      <c r="D79" s="7"/>
      <c r="E79" s="7"/>
      <c r="F79" s="7"/>
      <c r="G79" s="7"/>
      <c r="H79" s="7"/>
    </row>
    <row r="80" spans="2:8" s="2" customFormat="1" ht="15.75" customHeight="1" x14ac:dyDescent="0.25">
      <c r="B80" s="7"/>
      <c r="C80" s="7"/>
      <c r="D80" s="7"/>
      <c r="E80" s="7"/>
      <c r="F80" s="7"/>
      <c r="G80" s="7"/>
      <c r="H80" s="7"/>
    </row>
    <row r="81" spans="2:8" s="2" customFormat="1" x14ac:dyDescent="0.25">
      <c r="B81" s="14"/>
      <c r="C81" s="14"/>
      <c r="D81" s="14"/>
      <c r="E81" s="14"/>
      <c r="F81" s="14"/>
      <c r="G81" s="14"/>
      <c r="H81" s="14"/>
    </row>
    <row r="82" spans="2:8" s="2" customFormat="1" ht="15.95" customHeight="1" x14ac:dyDescent="0.25">
      <c r="B82" s="14"/>
      <c r="C82" s="14"/>
      <c r="D82" s="14"/>
      <c r="E82" s="14"/>
      <c r="F82" s="14"/>
      <c r="G82" s="14"/>
      <c r="H82" s="14"/>
    </row>
    <row r="83" spans="2:8" s="2" customFormat="1" ht="15.95" customHeight="1" x14ac:dyDescent="0.25">
      <c r="B83" s="7"/>
      <c r="C83" s="7"/>
      <c r="D83" s="7"/>
      <c r="E83" s="7"/>
      <c r="F83" s="7"/>
      <c r="G83" s="7"/>
      <c r="H83" s="7"/>
    </row>
    <row r="84" spans="2:8" s="2" customFormat="1" ht="15.75" customHeight="1" x14ac:dyDescent="0.25">
      <c r="B84" s="7"/>
      <c r="C84" s="7"/>
      <c r="D84" s="7"/>
      <c r="E84" s="7"/>
      <c r="F84" s="7"/>
      <c r="G84" s="7"/>
      <c r="H84" s="7"/>
    </row>
    <row r="85" spans="2:8" s="2" customFormat="1" ht="15.95" customHeight="1" x14ac:dyDescent="0.25">
      <c r="B85" s="7"/>
      <c r="C85" s="7"/>
      <c r="D85" s="7"/>
      <c r="E85" s="7"/>
      <c r="F85" s="7"/>
      <c r="G85" s="7"/>
      <c r="H85" s="7"/>
    </row>
    <row r="86" spans="2:8" s="2" customFormat="1" ht="15.95" customHeight="1" x14ac:dyDescent="0.25">
      <c r="B86" s="7"/>
      <c r="C86" s="7"/>
      <c r="D86" s="7"/>
      <c r="E86" s="7"/>
      <c r="F86" s="7"/>
      <c r="G86" s="7"/>
      <c r="H86" s="7"/>
    </row>
    <row r="87" spans="2:8" s="2" customFormat="1" ht="15.75" customHeight="1" x14ac:dyDescent="0.25">
      <c r="B87" s="7"/>
      <c r="C87" s="7"/>
      <c r="D87" s="7"/>
      <c r="E87" s="7"/>
      <c r="F87" s="7"/>
      <c r="G87" s="7"/>
      <c r="H87" s="7"/>
    </row>
    <row r="88" spans="2:8" s="2" customFormat="1" x14ac:dyDescent="0.25">
      <c r="B88" s="7"/>
      <c r="C88" s="7"/>
      <c r="D88" s="7"/>
      <c r="E88" s="7"/>
      <c r="F88" s="7"/>
      <c r="G88" s="7"/>
      <c r="H88" s="7"/>
    </row>
    <row r="89" spans="2:8" s="2" customFormat="1" ht="15.75" customHeight="1" x14ac:dyDescent="0.25">
      <c r="B89" s="7"/>
      <c r="C89" s="7"/>
      <c r="D89" s="7"/>
      <c r="E89" s="7"/>
      <c r="F89" s="7"/>
      <c r="G89" s="7"/>
      <c r="H89" s="7"/>
    </row>
    <row r="90" spans="2:8" s="2" customFormat="1" x14ac:dyDescent="0.25">
      <c r="B90" s="14"/>
      <c r="C90" s="14"/>
      <c r="D90" s="14"/>
      <c r="E90" s="14"/>
      <c r="F90" s="14"/>
      <c r="G90" s="14"/>
      <c r="H90" s="14"/>
    </row>
    <row r="91" spans="2:8" s="2" customFormat="1" ht="15.95" customHeight="1" x14ac:dyDescent="0.25">
      <c r="B91" s="14"/>
      <c r="C91" s="14"/>
      <c r="D91" s="14"/>
      <c r="E91" s="14"/>
      <c r="F91" s="14"/>
      <c r="G91" s="14"/>
      <c r="H91" s="14"/>
    </row>
    <row r="92" spans="2:8" s="2" customFormat="1" ht="15.95" customHeight="1" x14ac:dyDescent="0.25">
      <c r="B92" s="7"/>
      <c r="C92" s="7"/>
      <c r="D92" s="7"/>
      <c r="E92" s="7"/>
      <c r="F92" s="7"/>
      <c r="G92" s="7"/>
      <c r="H92" s="7"/>
    </row>
    <row r="93" spans="2:8" s="2" customFormat="1" ht="15.75" customHeight="1" x14ac:dyDescent="0.25">
      <c r="B93" s="7"/>
      <c r="C93" s="7"/>
      <c r="D93" s="7"/>
      <c r="E93" s="7"/>
      <c r="F93" s="7"/>
      <c r="G93" s="7"/>
      <c r="H93" s="7"/>
    </row>
    <row r="94" spans="2:8" s="2" customFormat="1" ht="15.95" customHeight="1" x14ac:dyDescent="0.25">
      <c r="B94" s="7"/>
      <c r="C94" s="7"/>
      <c r="D94" s="7"/>
      <c r="E94" s="7"/>
      <c r="F94" s="7"/>
      <c r="G94" s="7"/>
      <c r="H94" s="7"/>
    </row>
    <row r="95" spans="2:8" s="2" customFormat="1" ht="15.95" customHeight="1" x14ac:dyDescent="0.25">
      <c r="B95" s="7"/>
      <c r="C95" s="7"/>
      <c r="D95" s="7"/>
      <c r="E95" s="7"/>
      <c r="F95" s="7"/>
      <c r="G95" s="7"/>
      <c r="H95" s="7"/>
    </row>
    <row r="96" spans="2:8" s="2" customFormat="1" ht="15.75" customHeight="1" x14ac:dyDescent="0.25">
      <c r="B96" s="7"/>
      <c r="C96" s="7"/>
      <c r="D96" s="7"/>
      <c r="E96" s="7"/>
      <c r="F96" s="7"/>
      <c r="G96" s="7"/>
      <c r="H96" s="7"/>
    </row>
    <row r="97" spans="2:8" s="2" customFormat="1" x14ac:dyDescent="0.25">
      <c r="B97" s="7"/>
      <c r="C97" s="7"/>
      <c r="D97" s="7"/>
      <c r="E97" s="7"/>
      <c r="F97" s="7"/>
      <c r="G97" s="7"/>
      <c r="H97" s="7"/>
    </row>
    <row r="98" spans="2:8" s="2" customFormat="1" ht="15.75" customHeight="1" x14ac:dyDescent="0.25">
      <c r="B98" s="7"/>
      <c r="C98" s="7"/>
      <c r="D98" s="7"/>
      <c r="E98" s="7"/>
      <c r="F98" s="7"/>
      <c r="G98" s="7"/>
      <c r="H98" s="7"/>
    </row>
    <row r="99" spans="2:8" s="2" customFormat="1" x14ac:dyDescent="0.25">
      <c r="B99" s="14"/>
      <c r="C99" s="14"/>
      <c r="D99" s="14"/>
      <c r="E99" s="14"/>
      <c r="F99" s="14"/>
      <c r="G99" s="14"/>
      <c r="H99" s="14"/>
    </row>
    <row r="100" spans="2:8" s="2" customFormat="1" ht="15.95" customHeight="1" x14ac:dyDescent="0.25">
      <c r="B100" s="14"/>
      <c r="C100" s="14"/>
      <c r="D100" s="14"/>
      <c r="E100" s="14"/>
      <c r="F100" s="14"/>
      <c r="G100" s="14"/>
      <c r="H100" s="14"/>
    </row>
    <row r="101" spans="2:8" s="2" customFormat="1" ht="15.95" customHeight="1" x14ac:dyDescent="0.25">
      <c r="B101" s="7"/>
      <c r="C101" s="7"/>
      <c r="D101" s="7"/>
      <c r="E101" s="7"/>
      <c r="F101" s="7"/>
      <c r="G101" s="7"/>
      <c r="H101" s="7"/>
    </row>
    <row r="102" spans="2:8" s="2" customFormat="1" ht="15.75" customHeight="1" x14ac:dyDescent="0.25">
      <c r="B102" s="7"/>
      <c r="C102" s="7"/>
      <c r="D102" s="7"/>
      <c r="E102" s="7"/>
      <c r="F102" s="7"/>
      <c r="G102" s="7"/>
      <c r="H102" s="7"/>
    </row>
    <row r="103" spans="2:8" s="2" customFormat="1" ht="15.95" customHeight="1" x14ac:dyDescent="0.25">
      <c r="B103" s="7"/>
      <c r="C103" s="7"/>
      <c r="D103" s="7"/>
      <c r="E103" s="7"/>
      <c r="F103" s="7"/>
      <c r="G103" s="7"/>
      <c r="H103" s="7"/>
    </row>
    <row r="104" spans="2:8" s="2" customFormat="1" ht="15.95" customHeight="1" x14ac:dyDescent="0.25">
      <c r="B104" s="7"/>
      <c r="C104" s="7"/>
      <c r="D104" s="7"/>
      <c r="E104" s="7"/>
      <c r="F104" s="7"/>
      <c r="G104" s="7"/>
      <c r="H104" s="7"/>
    </row>
    <row r="105" spans="2:8" s="2" customFormat="1" ht="15.75" customHeight="1" x14ac:dyDescent="0.25">
      <c r="B105" s="7"/>
      <c r="C105" s="7"/>
      <c r="D105" s="7"/>
      <c r="E105" s="7"/>
      <c r="F105" s="7"/>
      <c r="G105" s="7"/>
      <c r="H105" s="7"/>
    </row>
    <row r="106" spans="2:8" s="2" customFormat="1" x14ac:dyDescent="0.25">
      <c r="B106" s="7"/>
      <c r="C106" s="7"/>
      <c r="D106" s="7"/>
      <c r="E106" s="7"/>
      <c r="F106" s="7"/>
      <c r="G106" s="7"/>
      <c r="H106" s="7"/>
    </row>
    <row r="107" spans="2:8" s="2" customFormat="1" ht="15.75" customHeight="1" x14ac:dyDescent="0.25">
      <c r="B107" s="7"/>
      <c r="C107" s="7"/>
      <c r="D107" s="7"/>
      <c r="E107" s="7"/>
      <c r="F107" s="7"/>
      <c r="G107" s="7"/>
      <c r="H107" s="7"/>
    </row>
    <row r="108" spans="2:8" s="2" customFormat="1" x14ac:dyDescent="0.25">
      <c r="B108" s="14"/>
      <c r="C108" s="14"/>
      <c r="D108" s="14"/>
      <c r="E108" s="14"/>
      <c r="F108" s="14"/>
      <c r="G108" s="14"/>
      <c r="H108" s="14"/>
    </row>
    <row r="109" spans="2:8" s="2" customFormat="1" ht="15.95" customHeight="1" x14ac:dyDescent="0.25">
      <c r="B109" s="14"/>
      <c r="C109" s="14"/>
      <c r="D109" s="14"/>
      <c r="E109" s="14"/>
      <c r="F109" s="14"/>
      <c r="G109" s="14"/>
      <c r="H109" s="14"/>
    </row>
    <row r="110" spans="2:8" s="2" customFormat="1" ht="15.95" customHeight="1" x14ac:dyDescent="0.25">
      <c r="B110" s="7"/>
      <c r="C110" s="7"/>
      <c r="D110" s="7"/>
      <c r="E110" s="7"/>
      <c r="F110" s="7"/>
      <c r="G110" s="7"/>
      <c r="H110" s="7"/>
    </row>
    <row r="111" spans="2:8" s="2" customFormat="1" ht="15.75" customHeight="1" x14ac:dyDescent="0.25">
      <c r="B111" s="7"/>
      <c r="C111" s="7"/>
      <c r="D111" s="7"/>
      <c r="E111" s="7"/>
      <c r="F111" s="7"/>
      <c r="G111" s="7"/>
      <c r="H111" s="7"/>
    </row>
    <row r="112" spans="2:8" s="2" customFormat="1" ht="15.95" customHeight="1" x14ac:dyDescent="0.25">
      <c r="B112" s="7"/>
      <c r="C112" s="7"/>
      <c r="D112" s="7"/>
      <c r="E112" s="7"/>
      <c r="F112" s="7"/>
      <c r="G112" s="7"/>
      <c r="H112" s="7"/>
    </row>
    <row r="113" spans="2:8" s="2" customFormat="1" ht="15.95" customHeight="1" x14ac:dyDescent="0.25">
      <c r="B113" s="7"/>
      <c r="C113" s="7"/>
      <c r="D113" s="7"/>
      <c r="E113" s="7"/>
      <c r="F113" s="7"/>
      <c r="G113" s="7"/>
      <c r="H113" s="7"/>
    </row>
    <row r="114" spans="2:8" s="2" customFormat="1" ht="15.75" customHeight="1" x14ac:dyDescent="0.25">
      <c r="B114" s="7"/>
      <c r="C114" s="7"/>
      <c r="D114" s="7"/>
      <c r="E114" s="7"/>
      <c r="F114" s="7"/>
      <c r="G114" s="7"/>
      <c r="H114" s="7"/>
    </row>
    <row r="115" spans="2:8" s="2" customFormat="1" x14ac:dyDescent="0.25">
      <c r="B115" s="7"/>
      <c r="C115" s="7"/>
      <c r="D115" s="7"/>
      <c r="E115" s="7"/>
      <c r="F115" s="7"/>
      <c r="G115" s="7"/>
      <c r="H115" s="7"/>
    </row>
    <row r="116" spans="2:8" s="2" customFormat="1" ht="15.75" customHeight="1" x14ac:dyDescent="0.25">
      <c r="B116" s="7"/>
      <c r="C116" s="7"/>
      <c r="D116" s="7"/>
      <c r="E116" s="7"/>
      <c r="F116" s="7"/>
      <c r="G116" s="7"/>
      <c r="H116" s="7"/>
    </row>
    <row r="117" spans="2:8" s="2" customFormat="1" x14ac:dyDescent="0.25">
      <c r="B117" s="14"/>
      <c r="C117" s="14"/>
      <c r="D117" s="14"/>
      <c r="E117" s="14"/>
      <c r="F117" s="14"/>
      <c r="G117" s="14"/>
      <c r="H117" s="14"/>
    </row>
    <row r="118" spans="2:8" s="2" customFormat="1" ht="15.95" customHeight="1" x14ac:dyDescent="0.25">
      <c r="B118" s="14"/>
      <c r="C118" s="14"/>
      <c r="D118" s="14"/>
      <c r="E118" s="14"/>
      <c r="F118" s="14"/>
      <c r="G118" s="14"/>
      <c r="H118" s="14"/>
    </row>
    <row r="119" spans="2:8" s="2" customFormat="1" ht="15.95" customHeight="1" x14ac:dyDescent="0.25">
      <c r="B119" s="7"/>
      <c r="C119" s="7"/>
      <c r="D119" s="7"/>
      <c r="E119" s="7"/>
      <c r="F119" s="7"/>
      <c r="G119" s="7"/>
      <c r="H119" s="7"/>
    </row>
    <row r="120" spans="2:8" s="2" customFormat="1" ht="15.75" customHeight="1" x14ac:dyDescent="0.25">
      <c r="B120" s="7"/>
      <c r="C120" s="7"/>
      <c r="D120" s="7"/>
      <c r="E120" s="7"/>
      <c r="F120" s="7"/>
      <c r="G120" s="7"/>
      <c r="H120" s="7"/>
    </row>
    <row r="121" spans="2:8" s="2" customFormat="1" ht="15.95" customHeight="1" x14ac:dyDescent="0.25">
      <c r="B121" s="7"/>
      <c r="C121" s="7"/>
      <c r="D121" s="7"/>
      <c r="E121" s="7"/>
      <c r="F121" s="7"/>
      <c r="G121" s="7"/>
      <c r="H121" s="7"/>
    </row>
    <row r="122" spans="2:8" s="2" customFormat="1" ht="15.95" customHeight="1" x14ac:dyDescent="0.25">
      <c r="B122" s="7"/>
      <c r="C122" s="7"/>
      <c r="D122" s="7"/>
      <c r="E122" s="7"/>
      <c r="F122" s="7"/>
      <c r="G122" s="7"/>
      <c r="H122" s="7"/>
    </row>
    <row r="123" spans="2:8" s="2" customFormat="1" ht="15.75" customHeight="1" x14ac:dyDescent="0.25">
      <c r="B123" s="7"/>
      <c r="C123" s="7"/>
      <c r="D123" s="7"/>
      <c r="E123" s="7"/>
      <c r="F123" s="7"/>
      <c r="G123" s="7"/>
      <c r="H123" s="7"/>
    </row>
    <row r="124" spans="2:8" s="2" customFormat="1" x14ac:dyDescent="0.25">
      <c r="B124" s="7"/>
      <c r="C124" s="7"/>
      <c r="D124" s="7"/>
      <c r="E124" s="7"/>
      <c r="F124" s="7"/>
      <c r="G124" s="7"/>
      <c r="H124" s="7"/>
    </row>
    <row r="125" spans="2:8" s="2" customFormat="1" ht="15.75" customHeight="1" x14ac:dyDescent="0.25">
      <c r="B125" s="7"/>
      <c r="C125" s="7"/>
      <c r="D125" s="7"/>
      <c r="E125" s="7"/>
      <c r="F125" s="7"/>
      <c r="G125" s="7"/>
      <c r="H125" s="7"/>
    </row>
    <row r="126" spans="2:8" s="2" customFormat="1" x14ac:dyDescent="0.25">
      <c r="B126" s="14"/>
      <c r="C126" s="14"/>
      <c r="D126" s="14"/>
      <c r="E126" s="14"/>
      <c r="F126" s="14"/>
      <c r="G126" s="14"/>
      <c r="H126" s="14"/>
    </row>
    <row r="127" spans="2:8" s="2" customFormat="1" ht="15.95" customHeight="1" x14ac:dyDescent="0.25">
      <c r="B127" s="14"/>
      <c r="C127" s="14"/>
      <c r="D127" s="14"/>
      <c r="E127" s="14"/>
      <c r="F127" s="14"/>
      <c r="G127" s="14"/>
      <c r="H127" s="14"/>
    </row>
    <row r="128" spans="2:8" s="2" customFormat="1" ht="15.95" customHeight="1" x14ac:dyDescent="0.25">
      <c r="B128" s="7"/>
      <c r="C128" s="7"/>
      <c r="D128" s="7"/>
      <c r="E128" s="7"/>
      <c r="F128" s="7"/>
      <c r="G128" s="7"/>
      <c r="H128" s="7"/>
    </row>
    <row r="129" spans="2:8" s="2" customFormat="1" ht="15.75" customHeight="1" x14ac:dyDescent="0.25">
      <c r="B129" s="7"/>
      <c r="C129" s="7"/>
      <c r="D129" s="7"/>
      <c r="E129" s="7"/>
      <c r="F129" s="7"/>
      <c r="G129" s="7"/>
      <c r="H129" s="7"/>
    </row>
    <row r="130" spans="2:8" s="2" customFormat="1" ht="15.95" customHeight="1" x14ac:dyDescent="0.25">
      <c r="B130" s="7"/>
      <c r="C130" s="7"/>
      <c r="D130" s="7"/>
      <c r="E130" s="7"/>
      <c r="F130" s="7"/>
      <c r="G130" s="7"/>
      <c r="H130" s="7"/>
    </row>
    <row r="131" spans="2:8" s="2" customFormat="1" ht="15.95" customHeight="1" x14ac:dyDescent="0.25">
      <c r="B131" s="7"/>
      <c r="C131" s="7"/>
      <c r="D131" s="7"/>
      <c r="E131" s="7"/>
      <c r="F131" s="7"/>
      <c r="G131" s="7"/>
      <c r="H131" s="7"/>
    </row>
    <row r="132" spans="2:8" s="2" customFormat="1" ht="15.75" customHeight="1" x14ac:dyDescent="0.25">
      <c r="B132" s="7"/>
      <c r="C132" s="7"/>
      <c r="D132" s="7"/>
      <c r="E132" s="7"/>
      <c r="F132" s="7"/>
      <c r="G132" s="7"/>
      <c r="H132" s="7"/>
    </row>
    <row r="133" spans="2:8" s="2" customFormat="1" x14ac:dyDescent="0.25">
      <c r="B133" s="7"/>
      <c r="C133" s="7"/>
      <c r="D133" s="7"/>
      <c r="E133" s="7"/>
      <c r="F133" s="7"/>
      <c r="G133" s="7"/>
      <c r="H133" s="7"/>
    </row>
    <row r="134" spans="2:8" s="2" customFormat="1" ht="15.75" customHeight="1" x14ac:dyDescent="0.25">
      <c r="B134" s="7"/>
      <c r="C134" s="7"/>
      <c r="D134" s="7"/>
      <c r="E134" s="7"/>
      <c r="F134" s="7"/>
      <c r="G134" s="7"/>
      <c r="H134" s="7"/>
    </row>
    <row r="135" spans="2:8" s="2" customFormat="1" x14ac:dyDescent="0.25">
      <c r="B135" s="14"/>
      <c r="C135" s="14"/>
      <c r="D135" s="14"/>
      <c r="E135" s="14"/>
      <c r="F135" s="14"/>
      <c r="G135" s="14"/>
      <c r="H135" s="14"/>
    </row>
    <row r="136" spans="2:8" s="2" customFormat="1" ht="15.95" customHeight="1" x14ac:dyDescent="0.25">
      <c r="B136" s="14"/>
      <c r="C136" s="14"/>
      <c r="D136" s="14"/>
      <c r="E136" s="14"/>
      <c r="F136" s="14"/>
      <c r="G136" s="14"/>
      <c r="H136" s="14"/>
    </row>
    <row r="137" spans="2:8" s="2" customFormat="1" ht="15.95" customHeight="1" x14ac:dyDescent="0.25">
      <c r="B137" s="7"/>
      <c r="C137" s="7"/>
      <c r="D137" s="7"/>
      <c r="E137" s="7"/>
      <c r="F137" s="7"/>
      <c r="G137" s="7"/>
      <c r="H137" s="7"/>
    </row>
    <row r="138" spans="2:8" s="2" customFormat="1" ht="15.75" customHeight="1" x14ac:dyDescent="0.25">
      <c r="B138" s="7"/>
      <c r="C138" s="7"/>
      <c r="D138" s="7"/>
      <c r="E138" s="7"/>
      <c r="F138" s="7"/>
      <c r="G138" s="7"/>
      <c r="H138" s="7"/>
    </row>
    <row r="139" spans="2:8" s="2" customFormat="1" ht="15.95" customHeight="1" x14ac:dyDescent="0.25">
      <c r="B139" s="7"/>
      <c r="C139" s="7"/>
      <c r="D139" s="7"/>
      <c r="E139" s="7"/>
      <c r="F139" s="7"/>
      <c r="G139" s="7"/>
      <c r="H139" s="7"/>
    </row>
    <row r="140" spans="2:8" s="2" customFormat="1" ht="15.95" customHeight="1" x14ac:dyDescent="0.25">
      <c r="B140" s="7"/>
      <c r="C140" s="7"/>
      <c r="D140" s="7"/>
      <c r="E140" s="7"/>
      <c r="F140" s="7"/>
      <c r="G140" s="7"/>
      <c r="H140" s="7"/>
    </row>
    <row r="141" spans="2:8" s="2" customFormat="1" ht="15.75" customHeight="1" x14ac:dyDescent="0.25">
      <c r="B141" s="7"/>
      <c r="C141" s="7"/>
      <c r="D141" s="7"/>
      <c r="E141" s="7"/>
      <c r="F141" s="7"/>
      <c r="G141" s="7"/>
      <c r="H141" s="7"/>
    </row>
    <row r="142" spans="2:8" s="2" customFormat="1" x14ac:dyDescent="0.25">
      <c r="B142" s="7"/>
      <c r="C142" s="7"/>
      <c r="D142" s="7"/>
      <c r="E142" s="7"/>
      <c r="F142" s="7"/>
      <c r="G142" s="7"/>
      <c r="H142" s="7"/>
    </row>
    <row r="143" spans="2:8" s="2" customFormat="1" ht="15.75" customHeight="1" x14ac:dyDescent="0.25">
      <c r="B143" s="7"/>
      <c r="C143" s="7"/>
      <c r="D143" s="7"/>
      <c r="E143" s="7"/>
      <c r="F143" s="7"/>
      <c r="G143" s="7"/>
      <c r="H143" s="7"/>
    </row>
    <row r="144" spans="2:8" s="2" customFormat="1" x14ac:dyDescent="0.25">
      <c r="B144" s="14"/>
      <c r="C144" s="14"/>
      <c r="D144" s="14"/>
      <c r="E144" s="14"/>
      <c r="F144" s="14"/>
      <c r="G144" s="14"/>
      <c r="H144" s="14"/>
    </row>
    <row r="145" spans="2:8" s="2" customFormat="1" ht="15.95" customHeight="1" x14ac:dyDescent="0.25">
      <c r="B145" s="14"/>
      <c r="C145" s="14"/>
      <c r="D145" s="14"/>
      <c r="E145" s="14"/>
      <c r="F145" s="14"/>
      <c r="G145" s="14"/>
      <c r="H145" s="14"/>
    </row>
    <row r="146" spans="2:8" s="2" customFormat="1" ht="15.95" customHeight="1" x14ac:dyDescent="0.25">
      <c r="B146" s="7"/>
      <c r="C146" s="7"/>
      <c r="D146" s="7"/>
      <c r="E146" s="7"/>
      <c r="F146" s="7"/>
      <c r="G146" s="7"/>
      <c r="H146" s="7"/>
    </row>
    <row r="147" spans="2:8" s="2" customFormat="1" ht="15.75" customHeight="1" x14ac:dyDescent="0.25">
      <c r="B147" s="7"/>
      <c r="C147" s="7"/>
      <c r="D147" s="7"/>
      <c r="E147" s="7"/>
      <c r="F147" s="7"/>
      <c r="G147" s="7"/>
      <c r="H147" s="7"/>
    </row>
    <row r="148" spans="2:8" s="2" customFormat="1" ht="15.95" customHeight="1" x14ac:dyDescent="0.25">
      <c r="B148" s="7"/>
      <c r="C148" s="7"/>
      <c r="D148" s="7"/>
      <c r="E148" s="7"/>
      <c r="F148" s="7"/>
      <c r="G148" s="7"/>
      <c r="H148" s="7"/>
    </row>
    <row r="149" spans="2:8" s="2" customFormat="1" ht="15.95" customHeight="1" x14ac:dyDescent="0.25">
      <c r="B149" s="7"/>
      <c r="C149" s="7"/>
      <c r="D149" s="7"/>
      <c r="E149" s="7"/>
      <c r="F149" s="7"/>
      <c r="G149" s="7"/>
      <c r="H149" s="7"/>
    </row>
    <row r="150" spans="2:8" s="2" customFormat="1" ht="15.75" customHeight="1" x14ac:dyDescent="0.25">
      <c r="B150" s="7"/>
      <c r="C150" s="7"/>
      <c r="D150" s="7"/>
      <c r="E150" s="7"/>
      <c r="F150" s="7"/>
      <c r="G150" s="7"/>
      <c r="H150" s="7"/>
    </row>
    <row r="151" spans="2:8" s="2" customFormat="1" x14ac:dyDescent="0.25">
      <c r="B151" s="7"/>
      <c r="C151" s="7"/>
      <c r="D151" s="7"/>
      <c r="E151" s="7"/>
      <c r="F151" s="7"/>
      <c r="G151" s="7"/>
      <c r="H151" s="7"/>
    </row>
    <row r="152" spans="2:8" s="2" customFormat="1" ht="15.75" customHeight="1" x14ac:dyDescent="0.25">
      <c r="B152" s="7"/>
      <c r="C152" s="7"/>
      <c r="D152" s="7"/>
      <c r="E152" s="7"/>
      <c r="F152" s="7"/>
      <c r="G152" s="7"/>
      <c r="H152" s="7"/>
    </row>
    <row r="153" spans="2:8" s="2" customFormat="1" x14ac:dyDescent="0.25">
      <c r="B153" s="14"/>
      <c r="C153" s="14"/>
      <c r="D153" s="14"/>
      <c r="E153" s="14"/>
      <c r="F153" s="14"/>
      <c r="G153" s="14"/>
      <c r="H153" s="14"/>
    </row>
    <row r="154" spans="2:8" s="2" customFormat="1" ht="15.95" customHeight="1" x14ac:dyDescent="0.25">
      <c r="B154" s="14"/>
      <c r="C154" s="14"/>
      <c r="D154" s="14"/>
      <c r="E154" s="14"/>
      <c r="F154" s="14"/>
      <c r="G154" s="14"/>
      <c r="H154" s="14"/>
    </row>
    <row r="155" spans="2:8" s="2" customFormat="1" ht="15.95" customHeight="1" x14ac:dyDescent="0.25">
      <c r="B155" s="7"/>
      <c r="C155" s="7"/>
      <c r="D155" s="7"/>
      <c r="E155" s="7"/>
      <c r="F155" s="7"/>
      <c r="G155" s="7"/>
      <c r="H155" s="7"/>
    </row>
    <row r="156" spans="2:8" s="2" customFormat="1" ht="15.75" customHeight="1" x14ac:dyDescent="0.25">
      <c r="B156" s="7"/>
      <c r="C156" s="7"/>
      <c r="D156" s="7"/>
      <c r="E156" s="7"/>
      <c r="F156" s="7"/>
      <c r="G156" s="7"/>
      <c r="H156" s="7"/>
    </row>
    <row r="157" spans="2:8" s="2" customFormat="1" ht="15.95" customHeight="1" x14ac:dyDescent="0.25">
      <c r="B157" s="7"/>
      <c r="C157" s="7"/>
      <c r="D157" s="7"/>
      <c r="E157" s="7"/>
      <c r="F157" s="7"/>
      <c r="G157" s="7"/>
      <c r="H157" s="7"/>
    </row>
    <row r="158" spans="2:8" s="2" customFormat="1" ht="15.95" customHeight="1" x14ac:dyDescent="0.25">
      <c r="B158" s="7"/>
      <c r="C158" s="7"/>
      <c r="D158" s="7"/>
      <c r="E158" s="7"/>
      <c r="F158" s="7"/>
      <c r="G158" s="7"/>
      <c r="H158" s="7"/>
    </row>
    <row r="159" spans="2:8" s="2" customFormat="1" ht="15.75" customHeight="1" x14ac:dyDescent="0.25">
      <c r="B159" s="7"/>
      <c r="C159" s="7"/>
      <c r="D159" s="7"/>
      <c r="E159" s="7"/>
      <c r="F159" s="7"/>
      <c r="G159" s="7"/>
      <c r="H159" s="7"/>
    </row>
    <row r="160" spans="2:8" s="2" customFormat="1" x14ac:dyDescent="0.25">
      <c r="B160" s="7"/>
      <c r="C160" s="7"/>
      <c r="D160" s="7"/>
      <c r="E160" s="7"/>
      <c r="F160" s="7"/>
      <c r="G160" s="7"/>
      <c r="H160" s="7"/>
    </row>
    <row r="161" spans="2:8" s="2" customFormat="1" ht="15.75" customHeight="1" x14ac:dyDescent="0.25">
      <c r="B161" s="7"/>
      <c r="C161" s="7"/>
      <c r="D161" s="7"/>
      <c r="E161" s="7"/>
      <c r="F161" s="7"/>
      <c r="G161" s="7"/>
      <c r="H161" s="7"/>
    </row>
    <row r="162" spans="2:8" s="2" customFormat="1" x14ac:dyDescent="0.25">
      <c r="B162" s="14"/>
      <c r="C162" s="14"/>
      <c r="D162" s="14"/>
      <c r="E162" s="14"/>
      <c r="F162" s="14"/>
      <c r="G162" s="14"/>
      <c r="H162" s="14"/>
    </row>
    <row r="163" spans="2:8" s="2" customFormat="1" ht="15.95" customHeight="1" x14ac:dyDescent="0.25">
      <c r="B163" s="14"/>
      <c r="C163" s="14"/>
      <c r="D163" s="14"/>
      <c r="E163" s="14"/>
      <c r="F163" s="14"/>
      <c r="G163" s="14"/>
      <c r="H163" s="14"/>
    </row>
    <row r="164" spans="2:8" s="2" customFormat="1" ht="15.95" customHeight="1" x14ac:dyDescent="0.25">
      <c r="B164" s="7"/>
      <c r="C164" s="7"/>
      <c r="D164" s="7"/>
      <c r="E164" s="7"/>
      <c r="F164" s="7"/>
      <c r="G164" s="7"/>
      <c r="H164" s="7"/>
    </row>
    <row r="165" spans="2:8" s="2" customFormat="1" ht="15.75" customHeight="1" x14ac:dyDescent="0.25">
      <c r="B165" s="7"/>
      <c r="C165" s="7"/>
      <c r="D165" s="7"/>
      <c r="E165" s="7"/>
      <c r="F165" s="7"/>
      <c r="G165" s="7"/>
      <c r="H165" s="7"/>
    </row>
    <row r="166" spans="2:8" s="2" customFormat="1" ht="15.95" customHeight="1" x14ac:dyDescent="0.25">
      <c r="B166" s="7"/>
      <c r="C166" s="7"/>
      <c r="D166" s="7"/>
      <c r="E166" s="7"/>
      <c r="F166" s="7"/>
      <c r="G166" s="7"/>
      <c r="H166" s="7"/>
    </row>
    <row r="167" spans="2:8" s="2" customFormat="1" ht="15.95" customHeight="1" x14ac:dyDescent="0.25">
      <c r="B167" s="7"/>
      <c r="C167" s="7"/>
      <c r="D167" s="7"/>
      <c r="E167" s="7"/>
      <c r="F167" s="7"/>
      <c r="G167" s="7"/>
      <c r="H167" s="7"/>
    </row>
    <row r="168" spans="2:8" s="2" customFormat="1" ht="15.75" customHeight="1" x14ac:dyDescent="0.25">
      <c r="B168" s="7"/>
      <c r="C168" s="7"/>
      <c r="D168" s="7"/>
      <c r="E168" s="7"/>
      <c r="F168" s="7"/>
      <c r="G168" s="7"/>
      <c r="H168" s="7"/>
    </row>
    <row r="169" spans="2:8" s="2" customFormat="1" x14ac:dyDescent="0.25">
      <c r="B169" s="7"/>
      <c r="C169" s="7"/>
      <c r="D169" s="7"/>
      <c r="E169" s="7"/>
      <c r="F169" s="7"/>
      <c r="G169" s="7"/>
      <c r="H169" s="7"/>
    </row>
    <row r="170" spans="2:8" s="2" customFormat="1" ht="15.75" customHeight="1" x14ac:dyDescent="0.25">
      <c r="B170" s="7"/>
      <c r="C170" s="7"/>
      <c r="D170" s="7"/>
      <c r="E170" s="7"/>
      <c r="F170" s="7"/>
      <c r="G170" s="7"/>
      <c r="H170" s="7"/>
    </row>
    <row r="171" spans="2:8" s="2" customFormat="1" x14ac:dyDescent="0.25">
      <c r="B171" s="14"/>
      <c r="C171" s="14"/>
      <c r="D171" s="14"/>
      <c r="E171" s="14"/>
      <c r="F171" s="14"/>
      <c r="G171" s="14"/>
      <c r="H171" s="14"/>
    </row>
    <row r="172" spans="2:8" s="2" customFormat="1" ht="15.95" customHeight="1" x14ac:dyDescent="0.25">
      <c r="B172" s="14"/>
      <c r="C172" s="14"/>
      <c r="D172" s="14"/>
      <c r="E172" s="14"/>
      <c r="F172" s="14"/>
      <c r="G172" s="14"/>
      <c r="H172" s="14"/>
    </row>
    <row r="173" spans="2:8" s="2" customFormat="1" ht="15.95" customHeight="1" x14ac:dyDescent="0.25">
      <c r="B173" s="7"/>
      <c r="C173" s="7"/>
      <c r="D173" s="7"/>
      <c r="E173" s="7"/>
      <c r="F173" s="7"/>
      <c r="G173" s="7"/>
      <c r="H173" s="7"/>
    </row>
    <row r="174" spans="2:8" s="2" customFormat="1" ht="15.75" customHeight="1" x14ac:dyDescent="0.25">
      <c r="B174" s="7"/>
      <c r="C174" s="7"/>
      <c r="D174" s="7"/>
      <c r="E174" s="7"/>
      <c r="F174" s="7"/>
      <c r="G174" s="7"/>
      <c r="H174" s="7"/>
    </row>
    <row r="175" spans="2:8" s="2" customFormat="1" ht="15.95" customHeight="1" x14ac:dyDescent="0.25">
      <c r="B175" s="7"/>
      <c r="C175" s="7"/>
      <c r="D175" s="7"/>
      <c r="E175" s="7"/>
      <c r="F175" s="7"/>
      <c r="G175" s="7"/>
      <c r="H175" s="7"/>
    </row>
    <row r="176" spans="2:8" s="2" customFormat="1" ht="15.95" customHeight="1" x14ac:dyDescent="0.25">
      <c r="B176" s="7"/>
      <c r="C176" s="7"/>
      <c r="D176" s="7"/>
      <c r="E176" s="7"/>
      <c r="F176" s="7"/>
      <c r="G176" s="7"/>
      <c r="H176" s="7"/>
    </row>
    <row r="177" spans="2:8" s="2" customFormat="1" ht="15.75" customHeight="1" x14ac:dyDescent="0.25">
      <c r="B177" s="7"/>
      <c r="C177" s="7"/>
      <c r="D177" s="7"/>
      <c r="E177" s="7"/>
      <c r="F177" s="7"/>
      <c r="G177" s="7"/>
      <c r="H177" s="7"/>
    </row>
    <row r="178" spans="2:8" s="2" customFormat="1" x14ac:dyDescent="0.25">
      <c r="B178" s="7"/>
      <c r="C178" s="7"/>
      <c r="D178" s="7"/>
      <c r="E178" s="7"/>
      <c r="F178" s="7"/>
      <c r="G178" s="7"/>
      <c r="H178" s="7"/>
    </row>
    <row r="179" spans="2:8" s="2" customFormat="1" ht="15.75" customHeight="1" x14ac:dyDescent="0.25">
      <c r="B179" s="7"/>
      <c r="C179" s="7"/>
      <c r="D179" s="7"/>
      <c r="E179" s="7"/>
      <c r="F179" s="7"/>
      <c r="G179" s="7"/>
      <c r="H179" s="7"/>
    </row>
    <row r="180" spans="2:8" s="2" customFormat="1" x14ac:dyDescent="0.25">
      <c r="B180" s="14"/>
      <c r="C180" s="14"/>
      <c r="D180" s="14"/>
      <c r="E180" s="14"/>
      <c r="F180" s="14"/>
      <c r="G180" s="14"/>
      <c r="H180" s="14"/>
    </row>
    <row r="181" spans="2:8" s="2" customFormat="1" ht="15.95" customHeight="1" x14ac:dyDescent="0.25">
      <c r="B181" s="14"/>
      <c r="C181" s="14"/>
      <c r="D181" s="14"/>
      <c r="E181" s="14"/>
      <c r="F181" s="14"/>
      <c r="G181" s="14"/>
      <c r="H181" s="14"/>
    </row>
    <row r="182" spans="2:8" s="2" customFormat="1" ht="15.95" customHeight="1" x14ac:dyDescent="0.25">
      <c r="B182" s="7"/>
      <c r="C182" s="7"/>
      <c r="D182" s="7"/>
      <c r="E182" s="7"/>
      <c r="F182" s="7"/>
      <c r="G182" s="7"/>
      <c r="H182" s="7"/>
    </row>
    <row r="183" spans="2:8" s="2" customFormat="1" ht="15.75" customHeight="1" x14ac:dyDescent="0.25">
      <c r="B183" s="7"/>
      <c r="C183" s="7"/>
      <c r="D183" s="7"/>
      <c r="E183" s="7"/>
      <c r="F183" s="7"/>
      <c r="G183" s="7"/>
      <c r="H183" s="7"/>
    </row>
    <row r="184" spans="2:8" s="2" customFormat="1" ht="15.95" customHeight="1" x14ac:dyDescent="0.25">
      <c r="B184" s="7"/>
      <c r="C184" s="7"/>
      <c r="D184" s="7"/>
      <c r="E184" s="7"/>
      <c r="F184" s="7"/>
      <c r="G184" s="7"/>
      <c r="H184" s="7"/>
    </row>
    <row r="185" spans="2:8" s="2" customFormat="1" ht="15.95" customHeight="1" x14ac:dyDescent="0.25">
      <c r="B185" s="7"/>
      <c r="C185" s="7"/>
      <c r="D185" s="7"/>
      <c r="E185" s="7"/>
      <c r="F185" s="7"/>
      <c r="G185" s="7"/>
      <c r="H185" s="7"/>
    </row>
    <row r="186" spans="2:8" s="2" customFormat="1" ht="15.75" customHeight="1" x14ac:dyDescent="0.25">
      <c r="B186" s="7"/>
      <c r="C186" s="7"/>
      <c r="D186" s="7"/>
      <c r="E186" s="7"/>
      <c r="F186" s="7"/>
      <c r="G186" s="7"/>
      <c r="H186" s="7"/>
    </row>
    <row r="187" spans="2:8" s="2" customFormat="1" x14ac:dyDescent="0.25">
      <c r="B187" s="7"/>
      <c r="C187" s="7"/>
      <c r="D187" s="7"/>
      <c r="E187" s="7"/>
      <c r="F187" s="7"/>
      <c r="G187" s="7"/>
      <c r="H187" s="7"/>
    </row>
    <row r="188" spans="2:8" s="2" customFormat="1" ht="15.75" customHeight="1" x14ac:dyDescent="0.25">
      <c r="B188" s="7"/>
      <c r="C188" s="7"/>
      <c r="D188" s="7"/>
      <c r="E188" s="7"/>
      <c r="F188" s="7"/>
      <c r="G188" s="7"/>
      <c r="H188" s="7"/>
    </row>
    <row r="189" spans="2:8" s="2" customFormat="1" x14ac:dyDescent="0.25">
      <c r="B189" s="14"/>
      <c r="C189" s="14"/>
      <c r="D189" s="14"/>
      <c r="E189" s="14"/>
      <c r="F189" s="14"/>
      <c r="G189" s="14"/>
      <c r="H189" s="14"/>
    </row>
    <row r="190" spans="2:8" s="2" customFormat="1" ht="15.95" customHeight="1" x14ac:dyDescent="0.25">
      <c r="B190" s="14"/>
      <c r="C190" s="14"/>
      <c r="D190" s="14"/>
      <c r="E190" s="14"/>
      <c r="F190" s="14"/>
      <c r="G190" s="14"/>
      <c r="H190" s="14"/>
    </row>
    <row r="191" spans="2:8" s="2" customFormat="1" ht="15.95" customHeight="1" x14ac:dyDescent="0.25">
      <c r="B191" s="7"/>
      <c r="C191" s="7"/>
      <c r="D191" s="7"/>
      <c r="E191" s="7"/>
      <c r="F191" s="7"/>
      <c r="G191" s="7"/>
      <c r="H191" s="7"/>
    </row>
    <row r="192" spans="2:8" s="2" customFormat="1" ht="15.75" customHeight="1" x14ac:dyDescent="0.25">
      <c r="B192" s="7"/>
      <c r="C192" s="7"/>
      <c r="D192" s="7"/>
      <c r="E192" s="7"/>
      <c r="F192" s="7"/>
      <c r="G192" s="7"/>
      <c r="H192" s="7"/>
    </row>
    <row r="193" spans="2:8" s="2" customFormat="1" ht="15.95" customHeight="1" x14ac:dyDescent="0.25">
      <c r="B193" s="7"/>
      <c r="C193" s="7"/>
      <c r="D193" s="7"/>
      <c r="E193" s="7"/>
      <c r="F193" s="7"/>
      <c r="G193" s="7"/>
      <c r="H193" s="7"/>
    </row>
    <row r="194" spans="2:8" s="2" customFormat="1" ht="15.95" customHeight="1" x14ac:dyDescent="0.25">
      <c r="B194" s="7"/>
      <c r="C194" s="7"/>
      <c r="D194" s="7"/>
      <c r="E194" s="7"/>
      <c r="F194" s="7"/>
      <c r="G194" s="7"/>
      <c r="H194" s="7"/>
    </row>
    <row r="195" spans="2:8" s="2" customFormat="1" ht="15.75" customHeight="1" x14ac:dyDescent="0.25">
      <c r="B195" s="7"/>
      <c r="C195" s="7"/>
      <c r="D195" s="7"/>
      <c r="E195" s="7"/>
      <c r="F195" s="7"/>
      <c r="G195" s="7"/>
      <c r="H195" s="7"/>
    </row>
    <row r="196" spans="2:8" s="2" customFormat="1" x14ac:dyDescent="0.25">
      <c r="B196" s="7"/>
      <c r="C196" s="7"/>
      <c r="D196" s="7"/>
      <c r="E196" s="7"/>
      <c r="F196" s="7"/>
      <c r="G196" s="7"/>
      <c r="H196" s="7"/>
    </row>
    <row r="197" spans="2:8" s="2" customFormat="1" ht="15.75" customHeight="1" x14ac:dyDescent="0.25">
      <c r="B197" s="7"/>
      <c r="C197" s="7"/>
      <c r="D197" s="7"/>
      <c r="E197" s="7"/>
      <c r="F197" s="7"/>
      <c r="G197" s="7"/>
      <c r="H197" s="7"/>
    </row>
    <row r="198" spans="2:8" s="2" customFormat="1" x14ac:dyDescent="0.25">
      <c r="B198" s="14"/>
      <c r="C198" s="14"/>
      <c r="D198" s="14"/>
      <c r="E198" s="14"/>
      <c r="F198" s="14"/>
      <c r="G198" s="14"/>
      <c r="H198" s="14"/>
    </row>
    <row r="199" spans="2:8" s="2" customFormat="1" ht="15.95" customHeight="1" x14ac:dyDescent="0.25">
      <c r="B199" s="14"/>
      <c r="C199" s="14"/>
      <c r="D199" s="14"/>
      <c r="E199" s="14"/>
      <c r="F199" s="14"/>
      <c r="G199" s="14"/>
      <c r="H199" s="14"/>
    </row>
    <row r="200" spans="2:8" s="2" customFormat="1" ht="15.95" customHeight="1" x14ac:dyDescent="0.25">
      <c r="B200" s="7"/>
      <c r="C200" s="7"/>
      <c r="D200" s="7"/>
      <c r="E200" s="7"/>
      <c r="F200" s="7"/>
      <c r="G200" s="7"/>
      <c r="H200" s="7"/>
    </row>
    <row r="201" spans="2:8" s="2" customFormat="1" ht="15.75" customHeight="1" x14ac:dyDescent="0.25">
      <c r="B201" s="7"/>
      <c r="C201" s="7"/>
      <c r="D201" s="7"/>
      <c r="E201" s="7"/>
      <c r="F201" s="7"/>
      <c r="G201" s="7"/>
      <c r="H201" s="7"/>
    </row>
    <row r="202" spans="2:8" s="2" customFormat="1" ht="15.95" customHeight="1" x14ac:dyDescent="0.25">
      <c r="B202" s="7"/>
      <c r="C202" s="7"/>
      <c r="D202" s="7"/>
      <c r="E202" s="7"/>
      <c r="F202" s="7"/>
      <c r="G202" s="7"/>
      <c r="H202" s="7"/>
    </row>
    <row r="203" spans="2:8" s="2" customFormat="1" ht="15.95" customHeight="1" x14ac:dyDescent="0.25">
      <c r="B203" s="7"/>
      <c r="C203" s="7"/>
      <c r="D203" s="7"/>
      <c r="E203" s="7"/>
      <c r="F203" s="7"/>
      <c r="G203" s="7"/>
      <c r="H203" s="7"/>
    </row>
    <row r="204" spans="2:8" s="2" customFormat="1" ht="15.75" customHeight="1" x14ac:dyDescent="0.25">
      <c r="B204" s="7"/>
      <c r="C204" s="7"/>
      <c r="D204" s="7"/>
      <c r="E204" s="7"/>
      <c r="F204" s="7"/>
      <c r="G204" s="7"/>
      <c r="H204" s="7"/>
    </row>
    <row r="205" spans="2:8" s="2" customFormat="1" x14ac:dyDescent="0.25">
      <c r="B205" s="7"/>
      <c r="C205" s="7"/>
      <c r="D205" s="7"/>
      <c r="E205" s="7"/>
      <c r="F205" s="7"/>
      <c r="G205" s="7"/>
      <c r="H205" s="7"/>
    </row>
    <row r="206" spans="2:8" s="2" customFormat="1" ht="15.75" customHeight="1" x14ac:dyDescent="0.25">
      <c r="B206" s="7"/>
      <c r="C206" s="7"/>
      <c r="D206" s="7"/>
      <c r="E206" s="7"/>
      <c r="F206" s="7"/>
      <c r="G206" s="7"/>
      <c r="H206" s="7"/>
    </row>
    <row r="207" spans="2:8" s="2" customFormat="1" x14ac:dyDescent="0.25">
      <c r="B207" s="14"/>
      <c r="C207" s="14"/>
      <c r="D207" s="14"/>
      <c r="E207" s="14"/>
      <c r="F207" s="14"/>
      <c r="G207" s="14"/>
      <c r="H207" s="14"/>
    </row>
    <row r="208" spans="2:8" s="2" customFormat="1" ht="15.95" customHeight="1" x14ac:dyDescent="0.25">
      <c r="B208" s="14"/>
      <c r="C208" s="14"/>
      <c r="D208" s="14"/>
      <c r="E208" s="14"/>
      <c r="F208" s="14"/>
      <c r="G208" s="14"/>
      <c r="H208" s="14"/>
    </row>
    <row r="209" spans="2:8" s="2" customFormat="1" ht="15.95" customHeight="1" x14ac:dyDescent="0.25">
      <c r="B209" s="7"/>
      <c r="C209" s="7"/>
      <c r="D209" s="7"/>
      <c r="E209" s="7"/>
      <c r="F209" s="7"/>
      <c r="G209" s="7"/>
      <c r="H209" s="7"/>
    </row>
    <row r="210" spans="2:8" s="2" customFormat="1" ht="15.75" customHeight="1" x14ac:dyDescent="0.25">
      <c r="B210" s="7"/>
      <c r="C210" s="7"/>
      <c r="D210" s="7"/>
      <c r="E210" s="7"/>
      <c r="F210" s="7"/>
      <c r="G210" s="7"/>
      <c r="H210" s="7"/>
    </row>
    <row r="211" spans="2:8" s="2" customFormat="1" ht="15.95" customHeight="1" x14ac:dyDescent="0.25">
      <c r="B211" s="7"/>
      <c r="C211" s="7"/>
      <c r="D211" s="7"/>
      <c r="E211" s="7"/>
      <c r="F211" s="7"/>
      <c r="G211" s="7"/>
      <c r="H211" s="7"/>
    </row>
    <row r="212" spans="2:8" s="2" customFormat="1" ht="15.95" customHeight="1" x14ac:dyDescent="0.25">
      <c r="B212" s="7"/>
      <c r="C212" s="7"/>
      <c r="D212" s="7"/>
      <c r="E212" s="7"/>
      <c r="F212" s="7"/>
      <c r="G212" s="7"/>
      <c r="H212" s="7"/>
    </row>
    <row r="213" spans="2:8" s="2" customFormat="1" ht="15.75" customHeight="1" x14ac:dyDescent="0.25">
      <c r="B213" s="7"/>
      <c r="C213" s="7"/>
      <c r="D213" s="7"/>
      <c r="E213" s="7"/>
      <c r="F213" s="7"/>
      <c r="G213" s="7"/>
      <c r="H213" s="7"/>
    </row>
    <row r="214" spans="2:8" s="2" customFormat="1" x14ac:dyDescent="0.25">
      <c r="B214" s="7"/>
      <c r="C214" s="7"/>
      <c r="D214" s="7"/>
      <c r="E214" s="7"/>
      <c r="F214" s="7"/>
      <c r="G214" s="7"/>
      <c r="H214" s="7"/>
    </row>
    <row r="215" spans="2:8" s="2" customFormat="1" ht="15.75" customHeight="1" x14ac:dyDescent="0.25">
      <c r="B215" s="7"/>
      <c r="C215" s="7"/>
      <c r="D215" s="7"/>
      <c r="E215" s="7"/>
      <c r="F215" s="7"/>
      <c r="G215" s="7"/>
      <c r="H215" s="7"/>
    </row>
    <row r="216" spans="2:8" s="2" customFormat="1" x14ac:dyDescent="0.25">
      <c r="B216" s="14"/>
      <c r="C216" s="14"/>
      <c r="D216" s="14"/>
      <c r="E216" s="14"/>
      <c r="F216" s="14"/>
      <c r="G216" s="14"/>
      <c r="H216" s="14"/>
    </row>
    <row r="217" spans="2:8" s="2" customFormat="1" ht="15.95" customHeight="1" x14ac:dyDescent="0.25">
      <c r="B217" s="14"/>
      <c r="C217" s="14"/>
      <c r="D217" s="14"/>
      <c r="E217" s="14"/>
      <c r="F217" s="14"/>
      <c r="G217" s="14"/>
      <c r="H217" s="14"/>
    </row>
    <row r="218" spans="2:8" s="2" customFormat="1" ht="15.95" customHeight="1" x14ac:dyDescent="0.25">
      <c r="B218" s="7"/>
      <c r="C218" s="7"/>
      <c r="D218" s="7"/>
      <c r="E218" s="7"/>
      <c r="F218" s="7"/>
      <c r="G218" s="7"/>
      <c r="H218" s="7"/>
    </row>
    <row r="219" spans="2:8" s="2" customFormat="1" ht="15.75" customHeight="1" x14ac:dyDescent="0.25">
      <c r="B219" s="7"/>
      <c r="C219" s="7"/>
      <c r="D219" s="7"/>
      <c r="E219" s="7"/>
      <c r="F219" s="7"/>
      <c r="G219" s="7"/>
      <c r="H219" s="7"/>
    </row>
    <row r="220" spans="2:8" s="2" customFormat="1" ht="15.95" customHeight="1" x14ac:dyDescent="0.25">
      <c r="B220" s="7"/>
      <c r="C220" s="7"/>
      <c r="D220" s="7"/>
      <c r="E220" s="7"/>
      <c r="F220" s="7"/>
      <c r="G220" s="7"/>
      <c r="H220" s="7"/>
    </row>
    <row r="221" spans="2:8" s="2" customFormat="1" ht="15.95" customHeight="1" x14ac:dyDescent="0.25">
      <c r="B221" s="7"/>
      <c r="C221" s="7"/>
      <c r="D221" s="7"/>
      <c r="E221" s="7"/>
      <c r="F221" s="7"/>
      <c r="G221" s="7"/>
      <c r="H221" s="7"/>
    </row>
    <row r="222" spans="2:8" s="2" customFormat="1" ht="15.75" customHeight="1" x14ac:dyDescent="0.25">
      <c r="B222" s="7"/>
      <c r="C222" s="7"/>
      <c r="D222" s="7"/>
      <c r="E222" s="7"/>
      <c r="F222" s="7"/>
      <c r="G222" s="7"/>
      <c r="H222" s="7"/>
    </row>
    <row r="223" spans="2:8" s="2" customFormat="1" x14ac:dyDescent="0.25">
      <c r="B223" s="7"/>
      <c r="C223" s="7"/>
      <c r="D223" s="7"/>
      <c r="E223" s="7"/>
      <c r="F223" s="7"/>
      <c r="G223" s="7"/>
      <c r="H223" s="7"/>
    </row>
    <row r="224" spans="2:8" s="2" customFormat="1" ht="15.75" customHeight="1" x14ac:dyDescent="0.25">
      <c r="B224" s="7"/>
      <c r="C224" s="7"/>
      <c r="D224" s="7"/>
      <c r="E224" s="7"/>
      <c r="F224" s="7"/>
      <c r="G224" s="7"/>
      <c r="H224" s="7"/>
    </row>
    <row r="225" spans="2:8" s="2" customFormat="1" x14ac:dyDescent="0.25">
      <c r="B225" s="14"/>
      <c r="C225" s="14"/>
      <c r="D225" s="14"/>
      <c r="E225" s="14"/>
      <c r="F225" s="14"/>
      <c r="G225" s="14"/>
      <c r="H225" s="14"/>
    </row>
    <row r="226" spans="2:8" s="2" customFormat="1" ht="15.95" customHeight="1" x14ac:dyDescent="0.25">
      <c r="B226" s="14"/>
      <c r="C226" s="14"/>
      <c r="D226" s="14"/>
      <c r="E226" s="14"/>
      <c r="F226" s="14"/>
      <c r="G226" s="14"/>
      <c r="H226" s="14"/>
    </row>
    <row r="227" spans="2:8" s="2" customFormat="1" ht="15.95" customHeight="1" x14ac:dyDescent="0.25">
      <c r="B227" s="7"/>
      <c r="C227" s="7"/>
      <c r="D227" s="7"/>
      <c r="E227" s="7"/>
      <c r="F227" s="7"/>
      <c r="G227" s="7"/>
      <c r="H227" s="7"/>
    </row>
    <row r="228" spans="2:8" s="2" customFormat="1" ht="15.75" customHeight="1" x14ac:dyDescent="0.25">
      <c r="B228" s="7"/>
      <c r="C228" s="7"/>
      <c r="D228" s="7"/>
      <c r="E228" s="7"/>
      <c r="F228" s="7"/>
      <c r="G228" s="7"/>
      <c r="H228" s="7"/>
    </row>
    <row r="229" spans="2:8" s="2" customFormat="1" ht="15.95" customHeight="1" x14ac:dyDescent="0.25">
      <c r="B229" s="7"/>
      <c r="C229" s="7"/>
      <c r="D229" s="7"/>
      <c r="E229" s="7"/>
      <c r="F229" s="7"/>
      <c r="G229" s="7"/>
      <c r="H229" s="7"/>
    </row>
    <row r="230" spans="2:8" s="2" customFormat="1" ht="15.95" customHeight="1" x14ac:dyDescent="0.25">
      <c r="B230" s="7"/>
      <c r="C230" s="7"/>
      <c r="D230" s="7"/>
      <c r="E230" s="7"/>
      <c r="F230" s="7"/>
      <c r="G230" s="7"/>
      <c r="H230" s="7"/>
    </row>
    <row r="231" spans="2:8" s="2" customFormat="1" ht="15.75" customHeight="1" x14ac:dyDescent="0.25">
      <c r="B231" s="7"/>
      <c r="C231" s="7"/>
      <c r="D231" s="7"/>
      <c r="E231" s="7"/>
      <c r="F231" s="7"/>
      <c r="G231" s="7"/>
      <c r="H231" s="7"/>
    </row>
    <row r="232" spans="2:8" s="2" customFormat="1" x14ac:dyDescent="0.25">
      <c r="B232" s="7"/>
      <c r="C232" s="7"/>
      <c r="D232" s="7"/>
      <c r="E232" s="7"/>
      <c r="F232" s="7"/>
      <c r="G232" s="7"/>
      <c r="H232" s="7"/>
    </row>
    <row r="233" spans="2:8" s="2" customFormat="1" ht="15.75" customHeight="1" x14ac:dyDescent="0.25">
      <c r="B233" s="7"/>
      <c r="C233" s="7"/>
      <c r="D233" s="7"/>
      <c r="E233" s="7"/>
      <c r="F233" s="7"/>
      <c r="G233" s="7"/>
      <c r="H233" s="7"/>
    </row>
    <row r="234" spans="2:8" s="2" customFormat="1" x14ac:dyDescent="0.25">
      <c r="B234" s="14"/>
      <c r="C234" s="14"/>
      <c r="D234" s="14"/>
      <c r="E234" s="14"/>
      <c r="F234" s="14"/>
      <c r="G234" s="14"/>
      <c r="H234" s="14"/>
    </row>
    <row r="235" spans="2:8" s="2" customFormat="1" ht="15.95" customHeight="1" x14ac:dyDescent="0.25">
      <c r="B235" s="14"/>
      <c r="C235" s="14"/>
      <c r="D235" s="14"/>
      <c r="E235" s="14"/>
      <c r="F235" s="14"/>
      <c r="G235" s="14"/>
      <c r="H235" s="14"/>
    </row>
    <row r="236" spans="2:8" s="2" customFormat="1" ht="15.95" customHeight="1" x14ac:dyDescent="0.25">
      <c r="B236" s="7"/>
      <c r="C236" s="7"/>
      <c r="D236" s="7"/>
      <c r="E236" s="7"/>
      <c r="F236" s="7"/>
      <c r="G236" s="7"/>
      <c r="H236" s="7"/>
    </row>
    <row r="237" spans="2:8" s="2" customFormat="1" ht="15.75" customHeight="1" x14ac:dyDescent="0.25">
      <c r="B237" s="7"/>
      <c r="C237" s="7"/>
      <c r="D237" s="7"/>
      <c r="E237" s="7"/>
      <c r="F237" s="7"/>
      <c r="G237" s="7"/>
      <c r="H237" s="7"/>
    </row>
    <row r="238" spans="2:8" s="2" customFormat="1" ht="15.95" customHeight="1" x14ac:dyDescent="0.25">
      <c r="B238" s="7"/>
      <c r="C238" s="7"/>
      <c r="D238" s="7"/>
      <c r="E238" s="7"/>
      <c r="F238" s="7"/>
      <c r="G238" s="7"/>
      <c r="H238" s="7"/>
    </row>
    <row r="239" spans="2:8" s="2" customFormat="1" ht="15.95" customHeight="1" x14ac:dyDescent="0.25">
      <c r="B239" s="7"/>
      <c r="C239" s="7"/>
      <c r="D239" s="7"/>
      <c r="E239" s="7"/>
      <c r="F239" s="7"/>
      <c r="G239" s="7"/>
      <c r="H239" s="7"/>
    </row>
    <row r="240" spans="2:8" s="2" customFormat="1" ht="15.75" customHeight="1" x14ac:dyDescent="0.25">
      <c r="B240" s="7"/>
      <c r="C240" s="7"/>
      <c r="D240" s="7"/>
      <c r="E240" s="7"/>
      <c r="F240" s="7"/>
      <c r="G240" s="7"/>
      <c r="H240" s="7"/>
    </row>
    <row r="241" spans="2:8" s="2" customFormat="1" x14ac:dyDescent="0.25">
      <c r="B241" s="7"/>
      <c r="C241" s="7"/>
      <c r="D241" s="7"/>
      <c r="E241" s="7"/>
      <c r="F241" s="7"/>
      <c r="G241" s="7"/>
      <c r="H241" s="7"/>
    </row>
    <row r="242" spans="2:8" s="2" customFormat="1" ht="15.75" customHeight="1" x14ac:dyDescent="0.25">
      <c r="B242" s="7"/>
      <c r="C242" s="7"/>
      <c r="D242" s="7"/>
      <c r="E242" s="7"/>
      <c r="F242" s="7"/>
      <c r="G242" s="7"/>
      <c r="H242" s="7"/>
    </row>
    <row r="243" spans="2:8" s="2" customFormat="1" x14ac:dyDescent="0.25">
      <c r="B243" s="14"/>
      <c r="C243" s="14"/>
      <c r="D243" s="14"/>
      <c r="E243" s="14"/>
      <c r="F243" s="14"/>
      <c r="G243" s="14"/>
      <c r="H243" s="14"/>
    </row>
    <row r="244" spans="2:8" s="2" customFormat="1" ht="15.95" customHeight="1" x14ac:dyDescent="0.25">
      <c r="B244" s="14"/>
      <c r="C244" s="14"/>
      <c r="D244" s="14"/>
      <c r="E244" s="14"/>
      <c r="F244" s="14"/>
      <c r="G244" s="14"/>
      <c r="H244" s="14"/>
    </row>
    <row r="245" spans="2:8" s="2" customFormat="1" ht="15.95" customHeight="1" x14ac:dyDescent="0.25">
      <c r="B245" s="7"/>
      <c r="C245" s="7"/>
      <c r="D245" s="7"/>
      <c r="E245" s="7"/>
      <c r="F245" s="7"/>
      <c r="G245" s="7"/>
      <c r="H245" s="7"/>
    </row>
    <row r="246" spans="2:8" s="2" customFormat="1" ht="15.75" customHeight="1" x14ac:dyDescent="0.25">
      <c r="B246" s="7"/>
      <c r="C246" s="7"/>
      <c r="D246" s="7"/>
      <c r="E246" s="7"/>
      <c r="F246" s="7"/>
      <c r="G246" s="7"/>
      <c r="H246" s="7"/>
    </row>
    <row r="247" spans="2:8" s="2" customFormat="1" ht="15.95" customHeight="1" x14ac:dyDescent="0.25">
      <c r="B247" s="7"/>
      <c r="C247" s="7"/>
      <c r="D247" s="7"/>
      <c r="E247" s="7"/>
      <c r="F247" s="7"/>
      <c r="G247" s="7"/>
      <c r="H247" s="7"/>
    </row>
    <row r="248" spans="2:8" s="2" customFormat="1" ht="15.95" customHeight="1" x14ac:dyDescent="0.25">
      <c r="B248" s="7"/>
      <c r="C248" s="7"/>
      <c r="D248" s="7"/>
      <c r="E248" s="7"/>
      <c r="F248" s="7"/>
      <c r="G248" s="7"/>
      <c r="H248" s="7"/>
    </row>
    <row r="249" spans="2:8" s="2" customFormat="1" ht="15.75" customHeight="1" x14ac:dyDescent="0.25">
      <c r="B249" s="7"/>
      <c r="C249" s="7"/>
      <c r="D249" s="7"/>
      <c r="E249" s="7"/>
      <c r="F249" s="7"/>
      <c r="G249" s="7"/>
      <c r="H249" s="7"/>
    </row>
    <row r="250" spans="2:8" s="2" customFormat="1" x14ac:dyDescent="0.25">
      <c r="B250" s="7"/>
      <c r="C250" s="7"/>
      <c r="D250" s="7"/>
      <c r="E250" s="7"/>
      <c r="F250" s="7"/>
      <c r="G250" s="7"/>
      <c r="H250" s="7"/>
    </row>
    <row r="251" spans="2:8" s="2" customFormat="1" ht="15.75" customHeight="1" x14ac:dyDescent="0.25">
      <c r="B251" s="7"/>
      <c r="C251" s="7"/>
      <c r="D251" s="7"/>
      <c r="E251" s="7"/>
      <c r="F251" s="7"/>
      <c r="G251" s="7"/>
      <c r="H251" s="7"/>
    </row>
    <row r="252" spans="2:8" s="2" customFormat="1" x14ac:dyDescent="0.25">
      <c r="B252" s="14"/>
      <c r="C252" s="14"/>
      <c r="D252" s="14"/>
      <c r="E252" s="14"/>
      <c r="F252" s="14"/>
      <c r="G252" s="14"/>
      <c r="H252" s="14"/>
    </row>
    <row r="253" spans="2:8" s="2" customFormat="1" ht="15.95" customHeight="1" x14ac:dyDescent="0.25">
      <c r="B253" s="14"/>
      <c r="C253" s="14"/>
      <c r="D253" s="14"/>
      <c r="E253" s="14"/>
      <c r="F253" s="14"/>
      <c r="G253" s="14"/>
      <c r="H253" s="14"/>
    </row>
    <row r="254" spans="2:8" s="2" customFormat="1" ht="15.95" customHeight="1" x14ac:dyDescent="0.25">
      <c r="B254" s="7"/>
      <c r="C254" s="7"/>
      <c r="D254" s="7"/>
      <c r="E254" s="7"/>
      <c r="F254" s="7"/>
      <c r="G254" s="7"/>
      <c r="H254" s="7"/>
    </row>
    <row r="255" spans="2:8" s="2" customFormat="1" ht="15.75" customHeight="1" x14ac:dyDescent="0.25">
      <c r="B255" s="7"/>
      <c r="C255" s="7"/>
      <c r="D255" s="7"/>
      <c r="E255" s="7"/>
      <c r="F255" s="7"/>
      <c r="G255" s="7"/>
      <c r="H255" s="7"/>
    </row>
    <row r="256" spans="2:8" s="2" customFormat="1" ht="15.95" customHeight="1" x14ac:dyDescent="0.25">
      <c r="B256" s="7"/>
      <c r="C256" s="7"/>
      <c r="D256" s="7"/>
      <c r="E256" s="7"/>
      <c r="F256" s="7"/>
      <c r="G256" s="7"/>
      <c r="H256" s="7"/>
    </row>
    <row r="257" spans="2:8" s="2" customFormat="1" ht="15.95" customHeight="1" x14ac:dyDescent="0.25">
      <c r="B257" s="7"/>
      <c r="C257" s="7"/>
      <c r="D257" s="7"/>
      <c r="E257" s="7"/>
      <c r="F257" s="7"/>
      <c r="G257" s="7"/>
      <c r="H257" s="7"/>
    </row>
    <row r="258" spans="2:8" s="2" customFormat="1" ht="15.75" customHeight="1" x14ac:dyDescent="0.25">
      <c r="B258" s="7"/>
      <c r="C258" s="7"/>
      <c r="D258" s="7"/>
      <c r="E258" s="7"/>
      <c r="F258" s="7"/>
      <c r="G258" s="7"/>
      <c r="H258" s="7"/>
    </row>
    <row r="259" spans="2:8" s="2" customFormat="1" x14ac:dyDescent="0.25">
      <c r="B259" s="7"/>
      <c r="C259" s="7"/>
      <c r="D259" s="7"/>
      <c r="E259" s="7"/>
      <c r="F259" s="7"/>
      <c r="G259" s="7"/>
      <c r="H259" s="7"/>
    </row>
    <row r="260" spans="2:8" s="2" customFormat="1" ht="15.75" customHeight="1" x14ac:dyDescent="0.25">
      <c r="B260" s="7"/>
      <c r="C260" s="7"/>
      <c r="D260" s="7"/>
      <c r="E260" s="7"/>
      <c r="F260" s="7"/>
      <c r="G260" s="7"/>
      <c r="H260" s="7"/>
    </row>
    <row r="261" spans="2:8" s="2" customFormat="1" x14ac:dyDescent="0.25">
      <c r="B261" s="14"/>
      <c r="C261" s="14"/>
      <c r="D261" s="14"/>
      <c r="E261" s="14"/>
      <c r="F261" s="14"/>
      <c r="G261" s="14"/>
      <c r="H261" s="14"/>
    </row>
    <row r="262" spans="2:8" s="2" customFormat="1" ht="15.95" customHeight="1" x14ac:dyDescent="0.25">
      <c r="B262" s="14"/>
      <c r="C262" s="14"/>
      <c r="D262" s="14"/>
      <c r="E262" s="14"/>
      <c r="F262" s="14"/>
      <c r="G262" s="14"/>
      <c r="H262" s="14"/>
    </row>
    <row r="263" spans="2:8" s="2" customFormat="1" ht="15.95" customHeight="1" x14ac:dyDescent="0.25">
      <c r="B263" s="7"/>
      <c r="C263" s="7"/>
      <c r="D263" s="7"/>
      <c r="E263" s="7"/>
      <c r="F263" s="7"/>
      <c r="G263" s="7"/>
      <c r="H263" s="7"/>
    </row>
    <row r="264" spans="2:8" s="2" customFormat="1" ht="15.75" customHeight="1" x14ac:dyDescent="0.25">
      <c r="B264" s="7"/>
      <c r="C264" s="7"/>
      <c r="D264" s="7"/>
      <c r="E264" s="7"/>
      <c r="F264" s="7"/>
      <c r="G264" s="7"/>
      <c r="H264" s="7"/>
    </row>
    <row r="265" spans="2:8" s="2" customFormat="1" ht="15.95" customHeight="1" x14ac:dyDescent="0.25">
      <c r="B265" s="7"/>
      <c r="C265" s="7"/>
      <c r="D265" s="7"/>
      <c r="E265" s="7"/>
      <c r="F265" s="7"/>
      <c r="G265" s="7"/>
      <c r="H265" s="7"/>
    </row>
    <row r="266" spans="2:8" s="2" customFormat="1" ht="15.95" customHeight="1" x14ac:dyDescent="0.25">
      <c r="B266" s="7"/>
      <c r="C266" s="7"/>
      <c r="D266" s="7"/>
      <c r="E266" s="7"/>
      <c r="F266" s="7"/>
      <c r="G266" s="7"/>
      <c r="H266" s="7"/>
    </row>
    <row r="267" spans="2:8" s="2" customFormat="1" ht="15.75" customHeight="1" x14ac:dyDescent="0.25">
      <c r="B267" s="7"/>
      <c r="C267" s="7"/>
      <c r="D267" s="7"/>
      <c r="E267" s="7"/>
      <c r="F267" s="7"/>
      <c r="G267" s="7"/>
      <c r="H267" s="7"/>
    </row>
    <row r="268" spans="2:8" s="2" customFormat="1" x14ac:dyDescent="0.25">
      <c r="B268" s="7"/>
      <c r="C268" s="7"/>
      <c r="D268" s="7"/>
      <c r="E268" s="7"/>
      <c r="F268" s="7"/>
      <c r="G268" s="7"/>
      <c r="H268" s="7"/>
    </row>
    <row r="269" spans="2:8" s="2" customFormat="1" ht="15.75" customHeight="1" x14ac:dyDescent="0.25">
      <c r="B269" s="7"/>
      <c r="C269" s="7"/>
      <c r="D269" s="7"/>
      <c r="E269" s="7"/>
      <c r="F269" s="7"/>
      <c r="G269" s="7"/>
      <c r="H269" s="7"/>
    </row>
    <row r="270" spans="2:8" s="2" customFormat="1" x14ac:dyDescent="0.25">
      <c r="B270" s="14"/>
      <c r="C270" s="14"/>
      <c r="D270" s="14"/>
      <c r="E270" s="14"/>
      <c r="F270" s="14"/>
      <c r="G270" s="14"/>
      <c r="H270" s="14"/>
    </row>
    <row r="271" spans="2:8" s="2" customFormat="1" ht="15.95" customHeight="1" x14ac:dyDescent="0.25">
      <c r="B271" s="14"/>
      <c r="C271" s="14"/>
      <c r="D271" s="14"/>
      <c r="E271" s="14"/>
      <c r="F271" s="14"/>
      <c r="G271" s="14"/>
      <c r="H271" s="14"/>
    </row>
    <row r="272" spans="2:8" s="2" customFormat="1" ht="15.95" customHeight="1" x14ac:dyDescent="0.25">
      <c r="B272" s="7"/>
      <c r="C272" s="7"/>
      <c r="D272" s="7"/>
      <c r="E272" s="7"/>
      <c r="F272" s="7"/>
      <c r="G272" s="7"/>
      <c r="H272" s="7"/>
    </row>
    <row r="273" spans="2:8" s="2" customFormat="1" ht="15.75" customHeight="1" x14ac:dyDescent="0.25">
      <c r="B273" s="7"/>
      <c r="C273" s="7"/>
      <c r="D273" s="7"/>
      <c r="E273" s="7"/>
      <c r="F273" s="7"/>
      <c r="G273" s="7"/>
      <c r="H273" s="7"/>
    </row>
    <row r="274" spans="2:8" s="2" customFormat="1" ht="15.95" customHeight="1" x14ac:dyDescent="0.25">
      <c r="B274" s="7"/>
      <c r="C274" s="7"/>
      <c r="D274" s="7"/>
      <c r="E274" s="7"/>
      <c r="F274" s="7"/>
      <c r="G274" s="7"/>
      <c r="H274" s="7"/>
    </row>
    <row r="275" spans="2:8" s="2" customFormat="1" ht="15.95" customHeight="1" x14ac:dyDescent="0.25">
      <c r="B275" s="7"/>
      <c r="C275" s="7"/>
      <c r="D275" s="7"/>
      <c r="E275" s="7"/>
      <c r="F275" s="7"/>
      <c r="G275" s="7"/>
      <c r="H275" s="7"/>
    </row>
    <row r="276" spans="2:8" s="2" customFormat="1" ht="15.75" customHeight="1" x14ac:dyDescent="0.25">
      <c r="B276" s="7"/>
      <c r="C276" s="7"/>
      <c r="D276" s="7"/>
      <c r="E276" s="7"/>
      <c r="F276" s="7"/>
      <c r="G276" s="7"/>
      <c r="H276" s="7"/>
    </row>
    <row r="277" spans="2:8" s="2" customFormat="1" x14ac:dyDescent="0.25">
      <c r="B277" s="7"/>
      <c r="C277" s="7"/>
      <c r="D277" s="7"/>
      <c r="E277" s="7"/>
      <c r="F277" s="7"/>
      <c r="G277" s="7"/>
      <c r="H277" s="7"/>
    </row>
    <row r="278" spans="2:8" s="2" customFormat="1" ht="15.75" customHeight="1" x14ac:dyDescent="0.25">
      <c r="B278" s="7"/>
      <c r="C278" s="7"/>
      <c r="D278" s="7"/>
      <c r="E278" s="7"/>
      <c r="F278" s="7"/>
      <c r="G278" s="7"/>
      <c r="H278" s="7"/>
    </row>
    <row r="279" spans="2:8" s="2" customFormat="1" x14ac:dyDescent="0.25">
      <c r="B279" s="14"/>
      <c r="C279" s="14"/>
      <c r="D279" s="14"/>
      <c r="E279" s="14"/>
      <c r="F279" s="14"/>
      <c r="G279" s="14"/>
      <c r="H279" s="14"/>
    </row>
    <row r="280" spans="2:8" s="2" customFormat="1" ht="15.95" customHeight="1" x14ac:dyDescent="0.25">
      <c r="B280" s="14"/>
      <c r="C280" s="14"/>
      <c r="D280" s="14"/>
      <c r="E280" s="14"/>
      <c r="F280" s="14"/>
      <c r="G280" s="14"/>
      <c r="H280" s="14"/>
    </row>
  </sheetData>
  <mergeCells count="13">
    <mergeCell ref="B1:H1"/>
    <mergeCell ref="B19:H19"/>
    <mergeCell ref="B30:H32"/>
    <mergeCell ref="J30:P32"/>
    <mergeCell ref="B13:K14"/>
    <mergeCell ref="B22:H24"/>
    <mergeCell ref="B21:H21"/>
    <mergeCell ref="J21:P21"/>
    <mergeCell ref="J22:P24"/>
    <mergeCell ref="B26:H28"/>
    <mergeCell ref="J26:P28"/>
    <mergeCell ref="B16:H16"/>
    <mergeCell ref="B17:L17"/>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FF87A7"/>
  </sheetPr>
  <dimension ref="A1:AZ1842"/>
  <sheetViews>
    <sheetView zoomScale="80" zoomScaleNormal="80" workbookViewId="0">
      <selection activeCell="I27" sqref="I27"/>
    </sheetView>
  </sheetViews>
  <sheetFormatPr defaultColWidth="8.875" defaultRowHeight="15.75" x14ac:dyDescent="0.25"/>
  <cols>
    <col min="1" max="1" width="3.5" customWidth="1"/>
    <col min="2" max="2" width="38.5" customWidth="1"/>
    <col min="3" max="3" width="22.5" style="3" customWidth="1"/>
    <col min="4" max="4" width="46.5" style="4" customWidth="1"/>
    <col min="5" max="5" width="24.5" customWidth="1"/>
    <col min="6" max="6" width="17.625" customWidth="1"/>
    <col min="7" max="11" width="37.375" customWidth="1"/>
    <col min="12" max="12" width="0.5" style="5" customWidth="1"/>
    <col min="13" max="52" width="9" style="1" customWidth="1"/>
  </cols>
  <sheetData>
    <row r="1" spans="1:12" s="30" customFormat="1" ht="24" customHeight="1" x14ac:dyDescent="0.35">
      <c r="A1" s="36" t="s">
        <v>32</v>
      </c>
      <c r="C1" s="27"/>
      <c r="D1" s="28"/>
      <c r="E1" s="27"/>
      <c r="F1" s="27"/>
      <c r="G1" s="36"/>
      <c r="H1" s="27"/>
      <c r="I1" s="27"/>
      <c r="J1" s="27"/>
      <c r="K1" s="27"/>
      <c r="L1" s="29"/>
    </row>
    <row r="2" spans="1:12" s="30" customFormat="1" ht="10.5" customHeight="1" x14ac:dyDescent="0.25">
      <c r="C2" s="27"/>
      <c r="D2" s="28"/>
      <c r="E2" s="27"/>
      <c r="F2" s="27"/>
      <c r="G2" s="27"/>
      <c r="H2" s="27"/>
      <c r="I2" s="27"/>
      <c r="J2" s="27"/>
      <c r="K2" s="27"/>
      <c r="L2" s="29"/>
    </row>
    <row r="3" spans="1:12" s="30" customFormat="1" x14ac:dyDescent="0.25">
      <c r="C3" s="27"/>
      <c r="D3" s="28"/>
      <c r="E3" s="27"/>
      <c r="F3" s="27"/>
      <c r="G3" s="27"/>
      <c r="H3" s="27"/>
      <c r="I3" s="27"/>
      <c r="J3" s="27"/>
      <c r="K3" s="27"/>
      <c r="L3" s="29"/>
    </row>
    <row r="4" spans="1:12" s="30" customFormat="1" x14ac:dyDescent="0.25">
      <c r="C4" s="27"/>
      <c r="D4" s="28"/>
      <c r="E4" s="27"/>
      <c r="F4" s="27"/>
      <c r="G4" s="27"/>
      <c r="H4" s="27"/>
      <c r="I4" s="27"/>
      <c r="J4" s="27"/>
      <c r="K4" s="27"/>
      <c r="L4" s="29"/>
    </row>
    <row r="5" spans="1:12" s="30" customFormat="1" x14ac:dyDescent="0.25">
      <c r="C5" s="27"/>
      <c r="D5" s="28"/>
      <c r="E5" s="27"/>
      <c r="F5" s="27"/>
      <c r="G5" s="27"/>
      <c r="H5" s="27"/>
      <c r="I5" s="27"/>
      <c r="J5" s="27"/>
      <c r="K5" s="27"/>
      <c r="L5" s="29"/>
    </row>
    <row r="6" spans="1:12" s="30" customFormat="1" x14ac:dyDescent="0.25">
      <c r="C6" s="27"/>
      <c r="D6" s="28"/>
      <c r="E6" s="27"/>
      <c r="F6" s="27"/>
      <c r="G6" s="27"/>
      <c r="H6" s="27"/>
      <c r="I6" s="27"/>
      <c r="J6" s="27"/>
      <c r="K6" s="27"/>
    </row>
    <row r="7" spans="1:12" s="30" customFormat="1" x14ac:dyDescent="0.25">
      <c r="C7" s="27"/>
      <c r="D7" s="28"/>
      <c r="E7" s="27"/>
      <c r="F7" s="27"/>
      <c r="G7" s="27"/>
      <c r="H7" s="27"/>
      <c r="I7" s="27"/>
      <c r="J7" s="27"/>
      <c r="K7" s="27"/>
    </row>
    <row r="8" spans="1:12" s="30" customFormat="1" x14ac:dyDescent="0.25">
      <c r="C8" s="27"/>
      <c r="D8" s="28"/>
      <c r="E8" s="27"/>
      <c r="F8" s="27"/>
      <c r="G8" s="27"/>
      <c r="H8" s="27"/>
      <c r="I8" s="27"/>
      <c r="J8" s="27"/>
      <c r="K8" s="27"/>
    </row>
    <row r="9" spans="1:12" s="30" customFormat="1" x14ac:dyDescent="0.25">
      <c r="C9" s="27"/>
      <c r="D9" s="28"/>
      <c r="E9" s="27"/>
      <c r="F9" s="27"/>
      <c r="G9" s="27"/>
      <c r="H9" s="27"/>
      <c r="I9" s="27"/>
      <c r="J9" s="27"/>
      <c r="K9" s="27"/>
    </row>
    <row r="10" spans="1:12" s="30" customFormat="1" x14ac:dyDescent="0.25">
      <c r="C10" s="27"/>
      <c r="D10" s="28"/>
      <c r="E10" s="27"/>
      <c r="F10" s="27"/>
      <c r="G10" s="27"/>
      <c r="H10" s="27"/>
      <c r="I10" s="27"/>
      <c r="J10" s="27"/>
      <c r="K10" s="27"/>
    </row>
    <row r="11" spans="1:12" s="30" customFormat="1" x14ac:dyDescent="0.25">
      <c r="C11" s="27"/>
      <c r="D11" s="28"/>
      <c r="E11" s="27"/>
      <c r="F11" s="27"/>
      <c r="G11" s="27"/>
      <c r="H11" s="27"/>
      <c r="I11" s="27"/>
      <c r="J11" s="27"/>
      <c r="K11" s="27"/>
    </row>
    <row r="12" spans="1:12" s="30" customFormat="1" x14ac:dyDescent="0.25">
      <c r="C12" s="27"/>
      <c r="D12" s="28"/>
      <c r="E12" s="27"/>
      <c r="F12" s="27"/>
      <c r="G12" s="27"/>
      <c r="H12" s="27"/>
      <c r="I12" s="27"/>
      <c r="J12" s="27"/>
      <c r="K12" s="27"/>
    </row>
    <row r="13" spans="1:12" s="30" customFormat="1" x14ac:dyDescent="0.25">
      <c r="C13" s="27"/>
      <c r="D13" s="28"/>
      <c r="E13" s="27"/>
      <c r="F13" s="27"/>
      <c r="G13" s="27"/>
      <c r="H13" s="27"/>
      <c r="I13" s="27"/>
      <c r="J13" s="27"/>
      <c r="K13" s="27"/>
    </row>
    <row r="14" spans="1:12" s="30" customFormat="1" x14ac:dyDescent="0.25">
      <c r="C14" s="27"/>
      <c r="D14" s="28"/>
      <c r="E14" s="27"/>
      <c r="F14" s="27"/>
      <c r="G14" s="27"/>
      <c r="H14" s="27"/>
      <c r="I14" s="27"/>
      <c r="J14" s="27"/>
      <c r="K14" s="27"/>
    </row>
    <row r="15" spans="1:12" s="30" customFormat="1" x14ac:dyDescent="0.25">
      <c r="C15" s="27"/>
      <c r="D15" s="28"/>
      <c r="E15" s="27"/>
      <c r="F15" s="27"/>
      <c r="G15" s="27"/>
      <c r="H15" s="27"/>
      <c r="I15" s="27"/>
      <c r="J15" s="27"/>
      <c r="K15" s="27"/>
    </row>
    <row r="16" spans="1:12" s="30" customFormat="1" x14ac:dyDescent="0.25">
      <c r="C16" s="27"/>
      <c r="D16" s="28"/>
      <c r="E16" s="27"/>
      <c r="F16" s="27"/>
      <c r="G16" s="27"/>
      <c r="H16" s="27"/>
      <c r="I16" s="27"/>
      <c r="J16" s="27"/>
      <c r="K16" s="27"/>
    </row>
    <row r="17" spans="1:11" s="30" customFormat="1" x14ac:dyDescent="0.25">
      <c r="C17" s="27"/>
      <c r="D17" s="28"/>
      <c r="E17" s="27"/>
      <c r="F17" s="27"/>
      <c r="G17" s="27"/>
      <c r="H17" s="27"/>
      <c r="I17" s="27"/>
      <c r="J17" s="27"/>
      <c r="K17" s="27"/>
    </row>
    <row r="18" spans="1:11" s="30" customFormat="1" x14ac:dyDescent="0.25">
      <c r="C18" s="27"/>
      <c r="D18" s="28"/>
      <c r="E18" s="27"/>
      <c r="F18" s="27"/>
      <c r="G18" s="27"/>
      <c r="H18" s="27"/>
      <c r="I18" s="27"/>
      <c r="J18" s="27"/>
      <c r="K18" s="27"/>
    </row>
    <row r="19" spans="1:11" s="30" customFormat="1" x14ac:dyDescent="0.25">
      <c r="C19" s="27"/>
      <c r="D19" s="28"/>
      <c r="E19" s="27"/>
      <c r="F19" s="27"/>
      <c r="G19" s="27"/>
      <c r="H19" s="27"/>
      <c r="I19" s="27"/>
      <c r="J19" s="27"/>
      <c r="K19" s="27"/>
    </row>
    <row r="20" spans="1:11" s="30" customFormat="1" x14ac:dyDescent="0.25">
      <c r="C20" s="27"/>
      <c r="D20" s="28"/>
      <c r="E20" s="27"/>
      <c r="F20" s="27"/>
      <c r="G20" s="27"/>
      <c r="H20" s="27"/>
      <c r="I20" s="27"/>
      <c r="J20" s="27"/>
      <c r="K20" s="27"/>
    </row>
    <row r="21" spans="1:11" s="30" customFormat="1" x14ac:dyDescent="0.25">
      <c r="C21" s="27"/>
      <c r="D21" s="28"/>
      <c r="E21" s="27"/>
      <c r="F21" s="27"/>
      <c r="G21" s="27"/>
      <c r="H21" s="27"/>
      <c r="I21" s="27"/>
      <c r="J21" s="27"/>
      <c r="K21" s="27"/>
    </row>
    <row r="22" spans="1:11" s="30" customFormat="1" x14ac:dyDescent="0.25">
      <c r="C22" s="27"/>
      <c r="D22" s="28"/>
      <c r="E22" s="27"/>
      <c r="F22" s="27"/>
      <c r="G22" s="27"/>
      <c r="H22" s="27"/>
      <c r="I22" s="27"/>
      <c r="J22" s="27"/>
      <c r="K22" s="27"/>
    </row>
    <row r="23" spans="1:11" s="30" customFormat="1" x14ac:dyDescent="0.25">
      <c r="C23" s="27"/>
      <c r="D23" s="28"/>
      <c r="E23" s="27"/>
      <c r="F23" s="27"/>
      <c r="G23" s="27"/>
      <c r="H23" s="27"/>
      <c r="I23" s="27"/>
      <c r="J23" s="27"/>
      <c r="K23" s="27"/>
    </row>
    <row r="24" spans="1:11" s="30" customFormat="1" x14ac:dyDescent="0.25">
      <c r="C24" s="27"/>
      <c r="D24" s="28"/>
      <c r="E24" s="27"/>
      <c r="F24" s="27"/>
      <c r="G24" s="27"/>
      <c r="H24" s="27"/>
      <c r="I24" s="27"/>
      <c r="J24" s="27"/>
      <c r="K24" s="27"/>
    </row>
    <row r="25" spans="1:11" s="30" customFormat="1" x14ac:dyDescent="0.25">
      <c r="C25" s="27"/>
      <c r="D25" s="28"/>
      <c r="E25" s="27"/>
      <c r="F25" s="27"/>
      <c r="G25" s="27"/>
      <c r="H25" s="27"/>
      <c r="I25" s="27"/>
      <c r="J25" s="27"/>
      <c r="K25" s="27"/>
    </row>
    <row r="26" spans="1:11" s="30" customFormat="1" ht="39" customHeight="1" x14ac:dyDescent="0.25">
      <c r="A26" s="66" t="s">
        <v>33</v>
      </c>
      <c r="B26" s="67"/>
      <c r="C26" s="67"/>
      <c r="D26" s="67"/>
      <c r="E26" s="67"/>
      <c r="F26" s="27"/>
      <c r="H26" s="27"/>
      <c r="I26" s="27"/>
      <c r="J26" s="27"/>
      <c r="K26" s="27"/>
    </row>
    <row r="27" spans="1:11" s="30" customFormat="1" x14ac:dyDescent="0.25">
      <c r="C27" s="27"/>
      <c r="D27" s="28"/>
      <c r="E27" s="27"/>
      <c r="F27" s="27"/>
      <c r="G27" s="27"/>
      <c r="H27" s="27"/>
      <c r="I27" s="27"/>
      <c r="J27" s="27"/>
      <c r="K27" s="27"/>
    </row>
    <row r="28" spans="1:11" s="30" customFormat="1" x14ac:dyDescent="0.25">
      <c r="C28" s="27"/>
      <c r="D28" s="28"/>
      <c r="E28" s="27"/>
      <c r="F28" s="27"/>
      <c r="G28" s="27"/>
      <c r="H28" s="27"/>
      <c r="I28" s="27"/>
      <c r="J28" s="27"/>
      <c r="K28" s="27"/>
    </row>
    <row r="29" spans="1:11" s="30" customFormat="1" x14ac:dyDescent="0.25">
      <c r="C29" s="27"/>
      <c r="D29" s="28"/>
      <c r="E29" s="27"/>
      <c r="F29" s="27"/>
      <c r="G29" s="27"/>
      <c r="H29" s="27"/>
      <c r="I29" s="27"/>
      <c r="J29" s="27"/>
      <c r="K29" s="27"/>
    </row>
    <row r="30" spans="1:11" s="30" customFormat="1" x14ac:dyDescent="0.25">
      <c r="C30" s="27"/>
      <c r="D30" s="28"/>
      <c r="E30" s="27"/>
      <c r="F30" s="27"/>
      <c r="G30" s="27"/>
      <c r="H30" s="27"/>
      <c r="I30" s="27"/>
      <c r="J30" s="27"/>
      <c r="K30" s="27"/>
    </row>
    <row r="31" spans="1:11" s="30" customFormat="1" x14ac:dyDescent="0.25">
      <c r="C31" s="27"/>
      <c r="D31" s="28"/>
      <c r="E31" s="27"/>
      <c r="F31" s="27"/>
      <c r="G31" s="27"/>
      <c r="H31" s="27"/>
      <c r="I31" s="27"/>
      <c r="J31" s="27"/>
      <c r="K31" s="27"/>
    </row>
    <row r="32" spans="1:11" s="30" customFormat="1" x14ac:dyDescent="0.25">
      <c r="C32" s="27"/>
      <c r="D32" s="28"/>
      <c r="E32" s="27"/>
      <c r="F32" s="27"/>
      <c r="G32" s="27"/>
      <c r="H32" s="27"/>
      <c r="I32" s="27"/>
      <c r="J32" s="27"/>
      <c r="K32" s="27"/>
    </row>
    <row r="33" spans="3:11" s="30" customFormat="1" x14ac:dyDescent="0.25">
      <c r="C33" s="27"/>
      <c r="D33" s="28"/>
      <c r="E33" s="27"/>
      <c r="F33" s="27"/>
      <c r="G33" s="27"/>
      <c r="H33" s="27"/>
      <c r="I33" s="27"/>
      <c r="J33" s="27"/>
      <c r="K33" s="27"/>
    </row>
    <row r="34" spans="3:11" s="30" customFormat="1" x14ac:dyDescent="0.25">
      <c r="C34" s="27"/>
      <c r="D34" s="28"/>
      <c r="E34" s="27"/>
      <c r="F34" s="27"/>
      <c r="G34" s="27"/>
      <c r="H34" s="27"/>
      <c r="I34" s="27"/>
      <c r="J34" s="27"/>
      <c r="K34" s="27"/>
    </row>
    <row r="35" spans="3:11" s="30" customFormat="1" x14ac:dyDescent="0.25">
      <c r="C35" s="27"/>
      <c r="D35" s="28"/>
      <c r="E35" s="27"/>
      <c r="F35" s="27"/>
      <c r="G35" s="27"/>
      <c r="H35" s="27"/>
      <c r="I35" s="27"/>
      <c r="J35" s="27"/>
      <c r="K35" s="27"/>
    </row>
    <row r="36" spans="3:11" s="30" customFormat="1" x14ac:dyDescent="0.25">
      <c r="C36" s="27"/>
      <c r="D36" s="28"/>
      <c r="E36" s="27"/>
      <c r="F36" s="27"/>
      <c r="G36" s="27"/>
      <c r="H36" s="27"/>
      <c r="I36" s="27"/>
      <c r="J36" s="27"/>
      <c r="K36" s="27"/>
    </row>
    <row r="37" spans="3:11" s="30" customFormat="1" x14ac:dyDescent="0.25">
      <c r="C37" s="27"/>
      <c r="D37" s="28"/>
      <c r="E37" s="27"/>
      <c r="F37" s="27"/>
      <c r="G37" s="27"/>
      <c r="H37" s="27"/>
      <c r="I37" s="27"/>
      <c r="J37" s="27"/>
      <c r="K37" s="27"/>
    </row>
    <row r="38" spans="3:11" s="30" customFormat="1" x14ac:dyDescent="0.25">
      <c r="C38" s="27"/>
      <c r="D38" s="28"/>
      <c r="E38" s="27"/>
      <c r="F38" s="27"/>
      <c r="G38" s="27"/>
      <c r="H38" s="27"/>
      <c r="I38" s="27"/>
      <c r="J38" s="27"/>
      <c r="K38" s="27"/>
    </row>
    <row r="39" spans="3:11" s="30" customFormat="1" x14ac:dyDescent="0.25">
      <c r="C39" s="27"/>
      <c r="D39" s="28"/>
      <c r="E39" s="27"/>
      <c r="F39" s="27"/>
      <c r="G39" s="27"/>
      <c r="H39" s="27"/>
      <c r="I39" s="27"/>
      <c r="J39" s="27"/>
      <c r="K39" s="27"/>
    </row>
    <row r="40" spans="3:11" s="30" customFormat="1" x14ac:dyDescent="0.25">
      <c r="C40" s="27"/>
      <c r="D40" s="28"/>
      <c r="E40" s="27"/>
      <c r="F40" s="27"/>
      <c r="G40" s="27"/>
      <c r="H40" s="27"/>
      <c r="I40" s="27"/>
      <c r="J40" s="27"/>
      <c r="K40" s="27"/>
    </row>
    <row r="41" spans="3:11" s="30" customFormat="1" x14ac:dyDescent="0.25">
      <c r="C41" s="27"/>
      <c r="D41" s="28"/>
      <c r="E41" s="27"/>
      <c r="F41" s="27"/>
      <c r="G41" s="27"/>
      <c r="H41" s="27"/>
      <c r="I41" s="27"/>
      <c r="J41" s="27"/>
      <c r="K41" s="27"/>
    </row>
    <row r="42" spans="3:11" s="30" customFormat="1" x14ac:dyDescent="0.25">
      <c r="C42" s="27"/>
      <c r="D42" s="28"/>
      <c r="E42" s="27"/>
      <c r="F42" s="27"/>
      <c r="G42" s="27"/>
      <c r="H42" s="27"/>
      <c r="I42" s="27"/>
      <c r="J42" s="27"/>
      <c r="K42" s="27"/>
    </row>
    <row r="43" spans="3:11" s="30" customFormat="1" x14ac:dyDescent="0.25">
      <c r="C43" s="27"/>
      <c r="D43" s="28"/>
      <c r="E43" s="27"/>
      <c r="F43" s="27"/>
      <c r="G43" s="27"/>
      <c r="H43" s="27"/>
      <c r="I43" s="27"/>
      <c r="J43" s="27"/>
      <c r="K43" s="27"/>
    </row>
    <row r="44" spans="3:11" s="30" customFormat="1" x14ac:dyDescent="0.25">
      <c r="C44" s="27"/>
      <c r="D44" s="28"/>
      <c r="E44" s="27"/>
      <c r="F44" s="27"/>
      <c r="G44" s="27"/>
      <c r="H44" s="27"/>
      <c r="I44" s="27"/>
      <c r="J44" s="27"/>
      <c r="K44" s="27"/>
    </row>
    <row r="45" spans="3:11" s="30" customFormat="1" x14ac:dyDescent="0.25">
      <c r="C45" s="27"/>
      <c r="D45" s="28"/>
      <c r="E45" s="27"/>
      <c r="F45" s="27"/>
      <c r="G45" s="27"/>
      <c r="H45" s="27"/>
      <c r="I45" s="27"/>
      <c r="J45" s="27"/>
      <c r="K45" s="27"/>
    </row>
    <row r="46" spans="3:11" s="30" customFormat="1" x14ac:dyDescent="0.25">
      <c r="C46" s="27"/>
      <c r="D46" s="28"/>
      <c r="E46" s="27"/>
      <c r="F46" s="27"/>
      <c r="G46" s="27"/>
      <c r="H46" s="27"/>
      <c r="I46" s="27"/>
      <c r="J46" s="27"/>
      <c r="K46" s="27"/>
    </row>
    <row r="47" spans="3:11" s="30" customFormat="1" x14ac:dyDescent="0.25">
      <c r="C47" s="27"/>
      <c r="D47" s="28"/>
      <c r="E47" s="27"/>
      <c r="F47" s="27"/>
      <c r="G47" s="27"/>
      <c r="H47" s="27"/>
      <c r="I47" s="27"/>
      <c r="J47" s="27"/>
      <c r="K47" s="27"/>
    </row>
    <row r="48" spans="3:11" s="30" customFormat="1" x14ac:dyDescent="0.25">
      <c r="C48" s="27"/>
      <c r="D48" s="28"/>
      <c r="E48" s="27"/>
      <c r="F48" s="27"/>
      <c r="G48" s="27"/>
      <c r="H48" s="27"/>
      <c r="I48" s="27"/>
      <c r="J48" s="27"/>
      <c r="K48" s="27"/>
    </row>
    <row r="49" spans="3:11" s="30" customFormat="1" x14ac:dyDescent="0.25">
      <c r="C49" s="27"/>
      <c r="D49" s="28"/>
      <c r="E49" s="27"/>
      <c r="F49" s="27"/>
      <c r="G49" s="27"/>
      <c r="H49" s="27"/>
      <c r="I49" s="27"/>
      <c r="J49" s="27"/>
      <c r="K49" s="27"/>
    </row>
    <row r="50" spans="3:11" s="30" customFormat="1" x14ac:dyDescent="0.25">
      <c r="C50" s="27"/>
      <c r="D50" s="28"/>
      <c r="E50" s="27"/>
      <c r="F50" s="27"/>
      <c r="G50" s="27"/>
      <c r="H50" s="27"/>
      <c r="I50" s="27"/>
      <c r="J50" s="27"/>
      <c r="K50" s="27"/>
    </row>
    <row r="51" spans="3:11" s="30" customFormat="1" x14ac:dyDescent="0.25">
      <c r="C51" s="27"/>
      <c r="D51" s="28"/>
      <c r="E51" s="27"/>
      <c r="F51" s="27"/>
      <c r="G51" s="27"/>
      <c r="H51" s="27"/>
      <c r="I51" s="27"/>
      <c r="J51" s="27"/>
      <c r="K51" s="27"/>
    </row>
    <row r="52" spans="3:11" s="30" customFormat="1" x14ac:dyDescent="0.25">
      <c r="C52" s="27"/>
      <c r="D52" s="28"/>
      <c r="E52" s="27"/>
      <c r="F52" s="27"/>
      <c r="G52" s="27"/>
      <c r="H52" s="27"/>
      <c r="I52" s="27"/>
      <c r="J52" s="27"/>
      <c r="K52" s="27"/>
    </row>
    <row r="53" spans="3:11" s="30" customFormat="1" x14ac:dyDescent="0.25">
      <c r="C53" s="27"/>
      <c r="D53" s="28"/>
      <c r="E53" s="27"/>
      <c r="F53" s="27"/>
      <c r="G53" s="27"/>
      <c r="H53" s="27"/>
      <c r="I53" s="27"/>
      <c r="J53" s="27"/>
      <c r="K53" s="27"/>
    </row>
    <row r="54" spans="3:11" s="30" customFormat="1" x14ac:dyDescent="0.25">
      <c r="C54" s="27"/>
      <c r="D54" s="28"/>
      <c r="E54" s="27"/>
      <c r="F54" s="27"/>
      <c r="G54" s="27"/>
      <c r="H54" s="27"/>
      <c r="I54" s="27"/>
      <c r="J54" s="27"/>
      <c r="K54" s="27"/>
    </row>
    <row r="55" spans="3:11" s="30" customFormat="1" x14ac:dyDescent="0.25">
      <c r="C55" s="27"/>
      <c r="D55" s="28"/>
      <c r="E55" s="27"/>
      <c r="F55" s="27"/>
      <c r="G55" s="27"/>
      <c r="H55" s="27"/>
      <c r="I55" s="27"/>
      <c r="J55" s="27"/>
      <c r="K55" s="27"/>
    </row>
    <row r="56" spans="3:11" s="30" customFormat="1" x14ac:dyDescent="0.25">
      <c r="C56" s="27"/>
      <c r="D56" s="28"/>
      <c r="E56" s="27"/>
      <c r="F56" s="27"/>
      <c r="G56" s="27"/>
      <c r="H56" s="27"/>
      <c r="I56" s="27"/>
      <c r="J56" s="27"/>
      <c r="K56" s="27"/>
    </row>
    <row r="57" spans="3:11" s="30" customFormat="1" x14ac:dyDescent="0.25">
      <c r="C57" s="27"/>
      <c r="D57" s="28"/>
      <c r="E57" s="27"/>
      <c r="F57" s="27"/>
      <c r="G57" s="27"/>
      <c r="H57" s="27"/>
      <c r="I57" s="27"/>
      <c r="J57" s="27"/>
      <c r="K57" s="27"/>
    </row>
    <row r="58" spans="3:11" s="30" customFormat="1" x14ac:dyDescent="0.25">
      <c r="C58" s="27"/>
      <c r="D58" s="28"/>
      <c r="E58" s="27"/>
      <c r="F58" s="27"/>
      <c r="G58" s="27"/>
      <c r="H58" s="27"/>
      <c r="I58" s="27"/>
      <c r="J58" s="27"/>
      <c r="K58" s="27"/>
    </row>
    <row r="59" spans="3:11" s="30" customFormat="1" x14ac:dyDescent="0.25">
      <c r="C59" s="27"/>
      <c r="D59" s="28"/>
      <c r="E59" s="27"/>
      <c r="F59" s="27"/>
      <c r="G59" s="27"/>
      <c r="H59" s="27"/>
      <c r="I59" s="27"/>
      <c r="J59" s="27"/>
      <c r="K59" s="27"/>
    </row>
    <row r="60" spans="3:11" s="30" customFormat="1" x14ac:dyDescent="0.25">
      <c r="C60" s="27"/>
      <c r="D60" s="28"/>
      <c r="E60" s="27"/>
      <c r="F60" s="27"/>
      <c r="G60" s="27"/>
      <c r="H60" s="27"/>
      <c r="I60" s="27"/>
      <c r="J60" s="27"/>
      <c r="K60" s="27"/>
    </row>
    <row r="61" spans="3:11" s="30" customFormat="1" x14ac:dyDescent="0.25">
      <c r="C61" s="27"/>
      <c r="D61" s="28"/>
      <c r="E61" s="27"/>
      <c r="F61" s="27"/>
      <c r="G61" s="27"/>
      <c r="H61" s="27"/>
      <c r="I61" s="27"/>
      <c r="J61" s="27"/>
      <c r="K61" s="27"/>
    </row>
    <row r="62" spans="3:11" s="30" customFormat="1" x14ac:dyDescent="0.25">
      <c r="C62" s="27"/>
      <c r="D62" s="28"/>
      <c r="E62" s="27"/>
      <c r="F62" s="27"/>
      <c r="G62" s="27"/>
      <c r="H62" s="27"/>
      <c r="I62" s="27"/>
      <c r="J62" s="27"/>
      <c r="K62" s="27"/>
    </row>
    <row r="63" spans="3:11" s="30" customFormat="1" x14ac:dyDescent="0.25">
      <c r="C63" s="27"/>
      <c r="D63" s="28"/>
      <c r="E63" s="27"/>
      <c r="F63" s="27"/>
      <c r="G63" s="27"/>
      <c r="H63" s="27"/>
      <c r="I63" s="27"/>
      <c r="J63" s="27"/>
      <c r="K63" s="27"/>
    </row>
    <row r="64" spans="3:11" s="30" customFormat="1" x14ac:dyDescent="0.25">
      <c r="C64" s="27"/>
      <c r="D64" s="28"/>
      <c r="E64" s="27"/>
      <c r="F64" s="27"/>
      <c r="G64" s="27"/>
      <c r="H64" s="27"/>
      <c r="I64" s="27"/>
      <c r="J64" s="27"/>
      <c r="K64" s="27"/>
    </row>
    <row r="65" spans="3:11" s="30" customFormat="1" x14ac:dyDescent="0.25">
      <c r="C65" s="27"/>
      <c r="D65" s="28"/>
      <c r="E65" s="27"/>
      <c r="F65" s="27"/>
      <c r="G65" s="27"/>
      <c r="H65" s="27"/>
      <c r="I65" s="27"/>
      <c r="J65" s="27"/>
      <c r="K65" s="27"/>
    </row>
    <row r="66" spans="3:11" s="30" customFormat="1" x14ac:dyDescent="0.25">
      <c r="C66" s="27"/>
      <c r="D66" s="28"/>
      <c r="E66" s="27"/>
      <c r="F66" s="27"/>
      <c r="G66" s="27"/>
      <c r="H66" s="27"/>
      <c r="I66" s="27"/>
      <c r="J66" s="27"/>
      <c r="K66" s="27"/>
    </row>
    <row r="67" spans="3:11" s="30" customFormat="1" x14ac:dyDescent="0.25">
      <c r="C67" s="27"/>
      <c r="D67" s="28"/>
      <c r="E67" s="27"/>
      <c r="F67" s="27"/>
      <c r="G67" s="27"/>
      <c r="H67" s="27"/>
      <c r="I67" s="27"/>
      <c r="J67" s="27"/>
      <c r="K67" s="27"/>
    </row>
    <row r="68" spans="3:11" s="30" customFormat="1" x14ac:dyDescent="0.25">
      <c r="C68" s="27"/>
      <c r="D68" s="28"/>
      <c r="E68" s="27"/>
      <c r="F68" s="27"/>
      <c r="G68" s="27"/>
      <c r="H68" s="27"/>
      <c r="I68" s="27"/>
      <c r="J68" s="27"/>
      <c r="K68" s="27"/>
    </row>
    <row r="69" spans="3:11" s="30" customFormat="1" x14ac:dyDescent="0.25">
      <c r="C69" s="27"/>
      <c r="D69" s="28"/>
      <c r="E69" s="27"/>
      <c r="F69" s="27"/>
      <c r="G69" s="27"/>
      <c r="H69" s="27"/>
      <c r="I69" s="27"/>
      <c r="J69" s="27"/>
      <c r="K69" s="27"/>
    </row>
    <row r="70" spans="3:11" s="30" customFormat="1" x14ac:dyDescent="0.25">
      <c r="C70" s="27"/>
      <c r="D70" s="28"/>
      <c r="E70" s="27"/>
      <c r="F70" s="27"/>
      <c r="G70" s="27"/>
      <c r="H70" s="27"/>
      <c r="I70" s="27"/>
      <c r="J70" s="27"/>
      <c r="K70" s="27"/>
    </row>
    <row r="71" spans="3:11" s="30" customFormat="1" x14ac:dyDescent="0.25">
      <c r="C71" s="27"/>
      <c r="D71" s="28"/>
      <c r="E71" s="27"/>
      <c r="F71" s="27"/>
      <c r="G71" s="27"/>
      <c r="H71" s="27"/>
      <c r="I71" s="27"/>
      <c r="J71" s="27"/>
      <c r="K71" s="27"/>
    </row>
    <row r="72" spans="3:11" s="30" customFormat="1" x14ac:dyDescent="0.25">
      <c r="C72" s="27"/>
      <c r="D72" s="28"/>
      <c r="E72" s="27"/>
      <c r="F72" s="27"/>
      <c r="G72" s="27"/>
      <c r="H72" s="27"/>
      <c r="I72" s="27"/>
      <c r="J72" s="27"/>
      <c r="K72" s="27"/>
    </row>
    <row r="73" spans="3:11" s="30" customFormat="1" x14ac:dyDescent="0.25">
      <c r="C73" s="27"/>
      <c r="D73" s="28"/>
      <c r="E73" s="27"/>
      <c r="F73" s="27"/>
      <c r="G73" s="27"/>
      <c r="H73" s="27"/>
      <c r="I73" s="27"/>
      <c r="J73" s="27"/>
      <c r="K73" s="27"/>
    </row>
    <row r="74" spans="3:11" s="30" customFormat="1" x14ac:dyDescent="0.25">
      <c r="C74" s="27"/>
      <c r="D74" s="28"/>
      <c r="E74" s="27"/>
      <c r="F74" s="27"/>
      <c r="G74" s="27"/>
      <c r="H74" s="27"/>
      <c r="I74" s="27"/>
      <c r="J74" s="27"/>
      <c r="K74" s="27"/>
    </row>
    <row r="75" spans="3:11" s="30" customFormat="1" x14ac:dyDescent="0.25">
      <c r="C75" s="27"/>
      <c r="D75" s="28"/>
      <c r="E75" s="27"/>
      <c r="F75" s="27"/>
      <c r="G75" s="27"/>
      <c r="H75" s="27"/>
      <c r="I75" s="27"/>
      <c r="J75" s="27"/>
      <c r="K75" s="27"/>
    </row>
    <row r="76" spans="3:11" s="30" customFormat="1" x14ac:dyDescent="0.25">
      <c r="C76" s="27"/>
      <c r="D76" s="28"/>
      <c r="E76" s="27"/>
      <c r="F76" s="27"/>
      <c r="G76" s="27"/>
      <c r="H76" s="27"/>
      <c r="I76" s="27"/>
      <c r="J76" s="27"/>
      <c r="K76" s="27"/>
    </row>
    <row r="77" spans="3:11" s="30" customFormat="1" x14ac:dyDescent="0.25">
      <c r="C77" s="27"/>
      <c r="D77" s="28"/>
      <c r="E77" s="27"/>
      <c r="F77" s="27"/>
      <c r="G77" s="27"/>
      <c r="H77" s="27"/>
      <c r="I77" s="27"/>
      <c r="J77" s="27"/>
      <c r="K77" s="27"/>
    </row>
    <row r="78" spans="3:11" s="30" customFormat="1" x14ac:dyDescent="0.25">
      <c r="C78" s="27"/>
      <c r="D78" s="28"/>
      <c r="E78" s="27"/>
      <c r="F78" s="27"/>
      <c r="G78" s="27"/>
      <c r="H78" s="27"/>
      <c r="I78" s="27"/>
      <c r="J78" s="27"/>
      <c r="K78" s="27"/>
    </row>
    <row r="79" spans="3:11" s="30" customFormat="1" x14ac:dyDescent="0.25">
      <c r="C79" s="27"/>
      <c r="D79" s="28"/>
      <c r="E79" s="27"/>
      <c r="F79" s="27"/>
      <c r="G79" s="27"/>
      <c r="H79" s="27"/>
      <c r="I79" s="27"/>
      <c r="J79" s="27"/>
      <c r="K79" s="27"/>
    </row>
    <row r="80" spans="3:11" s="30" customFormat="1" x14ac:dyDescent="0.25">
      <c r="C80" s="27"/>
      <c r="D80" s="28"/>
      <c r="E80" s="27"/>
      <c r="F80" s="27"/>
      <c r="G80" s="27"/>
      <c r="H80" s="27"/>
      <c r="I80" s="27"/>
      <c r="J80" s="27"/>
      <c r="K80" s="27"/>
    </row>
    <row r="81" spans="3:11" s="30" customFormat="1" x14ac:dyDescent="0.25">
      <c r="C81" s="27"/>
      <c r="D81" s="28"/>
      <c r="E81" s="27"/>
      <c r="F81" s="27"/>
      <c r="G81" s="27"/>
      <c r="H81" s="27"/>
      <c r="I81" s="27"/>
      <c r="J81" s="27"/>
      <c r="K81" s="27"/>
    </row>
    <row r="82" spans="3:11" s="30" customFormat="1" x14ac:dyDescent="0.25">
      <c r="C82" s="27"/>
      <c r="D82" s="28"/>
      <c r="E82" s="27"/>
      <c r="F82" s="27"/>
      <c r="G82" s="27"/>
      <c r="H82" s="27"/>
      <c r="I82" s="27"/>
      <c r="J82" s="27"/>
      <c r="K82" s="27"/>
    </row>
    <row r="83" spans="3:11" s="30" customFormat="1" x14ac:dyDescent="0.25">
      <c r="C83" s="27"/>
      <c r="D83" s="28"/>
      <c r="E83" s="27"/>
      <c r="F83" s="27"/>
      <c r="G83" s="27"/>
      <c r="H83" s="27"/>
      <c r="I83" s="27"/>
      <c r="J83" s="27"/>
      <c r="K83" s="27"/>
    </row>
    <row r="84" spans="3:11" s="30" customFormat="1" x14ac:dyDescent="0.25">
      <c r="C84" s="27"/>
      <c r="D84" s="28"/>
      <c r="E84" s="27"/>
      <c r="F84" s="27"/>
      <c r="G84" s="27"/>
      <c r="H84" s="27"/>
      <c r="I84" s="27"/>
      <c r="J84" s="27"/>
      <c r="K84" s="27"/>
    </row>
    <row r="85" spans="3:11" s="30" customFormat="1" x14ac:dyDescent="0.25">
      <c r="C85" s="27"/>
      <c r="D85" s="28"/>
      <c r="E85" s="27"/>
      <c r="F85" s="27"/>
      <c r="G85" s="27"/>
      <c r="H85" s="27"/>
      <c r="I85" s="27"/>
      <c r="J85" s="27"/>
      <c r="K85" s="27"/>
    </row>
    <row r="86" spans="3:11" s="30" customFormat="1" x14ac:dyDescent="0.25">
      <c r="C86" s="27"/>
      <c r="D86" s="28"/>
      <c r="E86" s="27"/>
      <c r="F86" s="27"/>
      <c r="G86" s="27"/>
      <c r="H86" s="27"/>
      <c r="I86" s="27"/>
      <c r="J86" s="27"/>
      <c r="K86" s="27"/>
    </row>
    <row r="87" spans="3:11" s="30" customFormat="1" x14ac:dyDescent="0.25">
      <c r="C87" s="27"/>
      <c r="D87" s="28"/>
      <c r="E87" s="27"/>
      <c r="F87" s="27"/>
      <c r="G87" s="27"/>
      <c r="H87" s="27"/>
      <c r="I87" s="27"/>
      <c r="J87" s="27"/>
      <c r="K87" s="27"/>
    </row>
    <row r="88" spans="3:11" s="30" customFormat="1" x14ac:dyDescent="0.25">
      <c r="C88" s="27"/>
      <c r="D88" s="28"/>
      <c r="E88" s="27"/>
      <c r="F88" s="27"/>
      <c r="G88" s="27"/>
      <c r="H88" s="27"/>
      <c r="I88" s="27"/>
      <c r="J88" s="27"/>
      <c r="K88" s="27"/>
    </row>
    <row r="89" spans="3:11" s="30" customFormat="1" x14ac:dyDescent="0.25">
      <c r="C89" s="27"/>
      <c r="D89" s="28"/>
      <c r="E89" s="27"/>
      <c r="F89" s="27"/>
      <c r="G89" s="27"/>
      <c r="H89" s="27"/>
      <c r="I89" s="27"/>
      <c r="J89" s="27"/>
      <c r="K89" s="27"/>
    </row>
    <row r="90" spans="3:11" s="30" customFormat="1" x14ac:dyDescent="0.25">
      <c r="C90" s="27"/>
      <c r="D90" s="28"/>
      <c r="E90" s="27"/>
      <c r="F90" s="27"/>
      <c r="G90" s="27"/>
      <c r="H90" s="27"/>
      <c r="I90" s="27"/>
      <c r="J90" s="27"/>
      <c r="K90" s="27"/>
    </row>
    <row r="91" spans="3:11" s="30" customFormat="1" x14ac:dyDescent="0.25">
      <c r="C91" s="27"/>
      <c r="D91" s="28"/>
      <c r="E91" s="27"/>
      <c r="F91" s="27"/>
      <c r="G91" s="27"/>
      <c r="H91" s="27"/>
      <c r="I91" s="27"/>
      <c r="J91" s="27"/>
      <c r="K91" s="27"/>
    </row>
    <row r="92" spans="3:11" s="30" customFormat="1" x14ac:dyDescent="0.25">
      <c r="C92" s="27"/>
      <c r="D92" s="28"/>
      <c r="E92" s="27"/>
      <c r="F92" s="27"/>
      <c r="G92" s="27"/>
      <c r="H92" s="27"/>
      <c r="I92" s="27"/>
      <c r="J92" s="27"/>
      <c r="K92" s="27"/>
    </row>
    <row r="93" spans="3:11" s="30" customFormat="1" x14ac:dyDescent="0.25">
      <c r="C93" s="27"/>
      <c r="D93" s="28"/>
      <c r="E93" s="27"/>
      <c r="F93" s="27"/>
      <c r="G93" s="27"/>
      <c r="H93" s="27"/>
      <c r="I93" s="27"/>
      <c r="J93" s="27"/>
      <c r="K93" s="27"/>
    </row>
    <row r="94" spans="3:11" s="30" customFormat="1" x14ac:dyDescent="0.25">
      <c r="C94" s="27"/>
      <c r="D94" s="28"/>
      <c r="E94" s="27"/>
      <c r="F94" s="27"/>
      <c r="G94" s="27"/>
      <c r="H94" s="27"/>
      <c r="I94" s="27"/>
      <c r="J94" s="27"/>
      <c r="K94" s="27"/>
    </row>
    <row r="95" spans="3:11" s="30" customFormat="1" x14ac:dyDescent="0.25">
      <c r="C95" s="27"/>
      <c r="D95" s="28"/>
      <c r="E95" s="27"/>
      <c r="F95" s="27"/>
      <c r="G95" s="27"/>
      <c r="H95" s="27"/>
      <c r="I95" s="27"/>
      <c r="J95" s="27"/>
      <c r="K95" s="27"/>
    </row>
    <row r="96" spans="3:11" s="30" customFormat="1" x14ac:dyDescent="0.25">
      <c r="C96" s="27"/>
      <c r="D96" s="28"/>
      <c r="E96" s="27"/>
      <c r="F96" s="27"/>
      <c r="G96" s="27"/>
      <c r="H96" s="27"/>
      <c r="I96" s="27"/>
      <c r="J96" s="27"/>
      <c r="K96" s="27"/>
    </row>
    <row r="97" spans="3:11" s="30" customFormat="1" x14ac:dyDescent="0.25">
      <c r="C97" s="27"/>
      <c r="D97" s="28"/>
      <c r="E97" s="27"/>
      <c r="F97" s="27"/>
      <c r="G97" s="27"/>
      <c r="H97" s="27"/>
      <c r="I97" s="27"/>
      <c r="J97" s="27"/>
      <c r="K97" s="27"/>
    </row>
    <row r="98" spans="3:11" s="30" customFormat="1" x14ac:dyDescent="0.25">
      <c r="C98" s="27"/>
      <c r="D98" s="28"/>
      <c r="E98" s="27"/>
      <c r="F98" s="27"/>
      <c r="G98" s="27"/>
      <c r="H98" s="27"/>
      <c r="I98" s="27"/>
      <c r="J98" s="27"/>
      <c r="K98" s="27"/>
    </row>
    <row r="99" spans="3:11" s="30" customFormat="1" x14ac:dyDescent="0.25">
      <c r="C99" s="27"/>
      <c r="D99" s="28"/>
      <c r="E99" s="27"/>
      <c r="F99" s="27"/>
      <c r="G99" s="27"/>
      <c r="H99" s="27"/>
      <c r="I99" s="27"/>
      <c r="J99" s="27"/>
      <c r="K99" s="27"/>
    </row>
    <row r="100" spans="3:11" s="30" customFormat="1" x14ac:dyDescent="0.25">
      <c r="C100" s="27"/>
      <c r="D100" s="28"/>
      <c r="E100" s="27"/>
      <c r="F100" s="27"/>
      <c r="G100" s="27"/>
      <c r="H100" s="27"/>
      <c r="I100" s="27"/>
      <c r="J100" s="27"/>
      <c r="K100" s="27"/>
    </row>
    <row r="101" spans="3:11" s="30" customFormat="1" x14ac:dyDescent="0.25">
      <c r="C101" s="27"/>
      <c r="D101" s="28"/>
      <c r="E101" s="27"/>
      <c r="F101" s="27"/>
      <c r="G101" s="27"/>
      <c r="H101" s="27"/>
      <c r="I101" s="27"/>
      <c r="J101" s="27"/>
      <c r="K101" s="27"/>
    </row>
    <row r="102" spans="3:11" s="30" customFormat="1" x14ac:dyDescent="0.25">
      <c r="C102" s="27"/>
      <c r="D102" s="28"/>
      <c r="E102" s="27"/>
      <c r="F102" s="27"/>
      <c r="G102" s="27"/>
      <c r="H102" s="27"/>
      <c r="I102" s="27"/>
      <c r="J102" s="27"/>
      <c r="K102" s="27"/>
    </row>
    <row r="103" spans="3:11" s="30" customFormat="1" x14ac:dyDescent="0.25">
      <c r="C103" s="27"/>
      <c r="D103" s="28"/>
      <c r="E103" s="27"/>
      <c r="F103" s="27"/>
      <c r="G103" s="27"/>
      <c r="H103" s="27"/>
      <c r="I103" s="27"/>
      <c r="J103" s="27"/>
      <c r="K103" s="27"/>
    </row>
    <row r="104" spans="3:11" s="30" customFormat="1" x14ac:dyDescent="0.25">
      <c r="C104" s="27"/>
      <c r="D104" s="28"/>
      <c r="E104" s="27"/>
      <c r="F104" s="27"/>
      <c r="G104" s="27"/>
      <c r="H104" s="27"/>
      <c r="I104" s="27"/>
      <c r="J104" s="27"/>
      <c r="K104" s="27"/>
    </row>
    <row r="105" spans="3:11" s="30" customFormat="1" x14ac:dyDescent="0.25">
      <c r="C105" s="27"/>
      <c r="D105" s="28"/>
      <c r="E105" s="27"/>
      <c r="F105" s="27"/>
      <c r="G105" s="27"/>
      <c r="H105" s="27"/>
      <c r="I105" s="27"/>
      <c r="J105" s="27"/>
      <c r="K105" s="27"/>
    </row>
    <row r="106" spans="3:11" s="30" customFormat="1" x14ac:dyDescent="0.25">
      <c r="C106" s="27"/>
      <c r="D106" s="28"/>
      <c r="E106" s="27"/>
      <c r="F106" s="27"/>
      <c r="G106" s="27"/>
      <c r="H106" s="27"/>
      <c r="I106" s="27"/>
      <c r="J106" s="27"/>
      <c r="K106" s="27"/>
    </row>
    <row r="107" spans="3:11" s="30" customFormat="1" x14ac:dyDescent="0.25">
      <c r="C107" s="27"/>
      <c r="D107" s="28"/>
      <c r="E107" s="27"/>
      <c r="F107" s="27"/>
      <c r="G107" s="27"/>
      <c r="H107" s="27"/>
      <c r="I107" s="27"/>
      <c r="J107" s="27"/>
      <c r="K107" s="27"/>
    </row>
    <row r="108" spans="3:11" s="30" customFormat="1" x14ac:dyDescent="0.25">
      <c r="C108" s="27"/>
      <c r="D108" s="28"/>
      <c r="E108" s="27"/>
      <c r="F108" s="27"/>
      <c r="G108" s="27"/>
      <c r="H108" s="27"/>
      <c r="I108" s="27"/>
      <c r="J108" s="27"/>
      <c r="K108" s="27"/>
    </row>
    <row r="109" spans="3:11" s="30" customFormat="1" x14ac:dyDescent="0.25">
      <c r="C109" s="27"/>
      <c r="D109" s="28"/>
      <c r="E109" s="27"/>
      <c r="F109" s="27"/>
      <c r="G109" s="27"/>
      <c r="H109" s="27"/>
      <c r="I109" s="27"/>
      <c r="J109" s="27"/>
      <c r="K109" s="27"/>
    </row>
    <row r="110" spans="3:11" s="30" customFormat="1" x14ac:dyDescent="0.25">
      <c r="C110" s="27"/>
      <c r="D110" s="28"/>
      <c r="E110" s="27"/>
      <c r="F110" s="27"/>
      <c r="G110" s="27"/>
      <c r="H110" s="27"/>
      <c r="I110" s="27"/>
      <c r="J110" s="27"/>
      <c r="K110" s="27"/>
    </row>
    <row r="111" spans="3:11" s="30" customFormat="1" x14ac:dyDescent="0.25">
      <c r="C111" s="27"/>
      <c r="D111" s="28"/>
      <c r="E111" s="27"/>
      <c r="F111" s="27"/>
      <c r="G111" s="27"/>
      <c r="H111" s="27"/>
      <c r="I111" s="27"/>
      <c r="J111" s="27"/>
      <c r="K111" s="27"/>
    </row>
    <row r="112" spans="3:11" s="30" customFormat="1" x14ac:dyDescent="0.25">
      <c r="C112" s="27"/>
      <c r="D112" s="28"/>
      <c r="E112" s="27"/>
      <c r="F112" s="27"/>
      <c r="G112" s="27"/>
      <c r="H112" s="27"/>
      <c r="I112" s="27"/>
      <c r="J112" s="27"/>
      <c r="K112" s="27"/>
    </row>
    <row r="113" spans="3:11" s="30" customFormat="1" x14ac:dyDescent="0.25">
      <c r="C113" s="27"/>
      <c r="D113" s="28"/>
      <c r="E113" s="27"/>
      <c r="F113" s="27"/>
      <c r="G113" s="27"/>
      <c r="H113" s="27"/>
      <c r="I113" s="27"/>
      <c r="J113" s="27"/>
      <c r="K113" s="27"/>
    </row>
    <row r="114" spans="3:11" s="30" customFormat="1" x14ac:dyDescent="0.25">
      <c r="C114" s="27"/>
      <c r="D114" s="28"/>
      <c r="E114" s="27"/>
      <c r="F114" s="27"/>
      <c r="G114" s="27"/>
      <c r="H114" s="27"/>
      <c r="I114" s="27"/>
      <c r="J114" s="27"/>
      <c r="K114" s="27"/>
    </row>
    <row r="115" spans="3:11" s="30" customFormat="1" x14ac:dyDescent="0.25">
      <c r="C115" s="27"/>
      <c r="D115" s="28"/>
      <c r="E115" s="27"/>
      <c r="F115" s="27"/>
      <c r="G115" s="27"/>
      <c r="H115" s="27"/>
      <c r="I115" s="27"/>
      <c r="J115" s="27"/>
      <c r="K115" s="27"/>
    </row>
    <row r="116" spans="3:11" s="30" customFormat="1" x14ac:dyDescent="0.25">
      <c r="C116" s="27"/>
      <c r="D116" s="28"/>
      <c r="E116" s="27"/>
      <c r="F116" s="27"/>
      <c r="G116" s="27"/>
      <c r="H116" s="27"/>
      <c r="I116" s="27"/>
      <c r="J116" s="27"/>
      <c r="K116" s="27"/>
    </row>
    <row r="117" spans="3:11" s="30" customFormat="1" x14ac:dyDescent="0.25">
      <c r="C117" s="27"/>
      <c r="D117" s="28"/>
      <c r="E117" s="27"/>
      <c r="F117" s="27"/>
      <c r="G117" s="27"/>
      <c r="H117" s="27"/>
      <c r="I117" s="27"/>
      <c r="J117" s="27"/>
      <c r="K117" s="27"/>
    </row>
    <row r="118" spans="3:11" s="30" customFormat="1" x14ac:dyDescent="0.25">
      <c r="C118" s="27"/>
      <c r="D118" s="28"/>
      <c r="E118" s="27"/>
      <c r="F118" s="27"/>
      <c r="G118" s="27"/>
      <c r="H118" s="27"/>
      <c r="I118" s="27"/>
      <c r="J118" s="27"/>
      <c r="K118" s="27"/>
    </row>
    <row r="119" spans="3:11" s="30" customFormat="1" x14ac:dyDescent="0.25">
      <c r="C119" s="27"/>
      <c r="D119" s="28"/>
      <c r="E119" s="27"/>
      <c r="F119" s="27"/>
      <c r="G119" s="27"/>
      <c r="H119" s="27"/>
      <c r="I119" s="27"/>
      <c r="J119" s="27"/>
      <c r="K119" s="27"/>
    </row>
    <row r="120" spans="3:11" s="30" customFormat="1" x14ac:dyDescent="0.25">
      <c r="C120" s="27"/>
      <c r="D120" s="28"/>
      <c r="E120" s="27"/>
      <c r="F120" s="27"/>
      <c r="G120" s="27"/>
      <c r="H120" s="27"/>
      <c r="I120" s="27"/>
      <c r="J120" s="27"/>
      <c r="K120" s="27"/>
    </row>
    <row r="121" spans="3:11" s="30" customFormat="1" x14ac:dyDescent="0.25">
      <c r="C121" s="27"/>
      <c r="D121" s="28"/>
      <c r="E121" s="27"/>
      <c r="F121" s="27"/>
      <c r="G121" s="27"/>
      <c r="H121" s="27"/>
      <c r="I121" s="27"/>
      <c r="J121" s="27"/>
      <c r="K121" s="27"/>
    </row>
    <row r="122" spans="3:11" s="30" customFormat="1" x14ac:dyDescent="0.25">
      <c r="C122" s="27"/>
      <c r="D122" s="28"/>
      <c r="E122" s="27"/>
      <c r="F122" s="27"/>
      <c r="G122" s="27"/>
      <c r="H122" s="27"/>
      <c r="I122" s="27"/>
      <c r="J122" s="27"/>
      <c r="K122" s="27"/>
    </row>
    <row r="123" spans="3:11" s="30" customFormat="1" x14ac:dyDescent="0.25">
      <c r="C123" s="27"/>
      <c r="D123" s="28"/>
      <c r="E123" s="27"/>
      <c r="F123" s="27"/>
      <c r="G123" s="27"/>
      <c r="H123" s="27"/>
      <c r="I123" s="27"/>
      <c r="J123" s="27"/>
      <c r="K123" s="27"/>
    </row>
    <row r="124" spans="3:11" s="30" customFormat="1" x14ac:dyDescent="0.25">
      <c r="C124" s="27"/>
      <c r="D124" s="28"/>
      <c r="E124" s="27"/>
      <c r="F124" s="27"/>
      <c r="G124" s="27"/>
      <c r="H124" s="27"/>
      <c r="I124" s="27"/>
      <c r="J124" s="27"/>
      <c r="K124" s="27"/>
    </row>
    <row r="125" spans="3:11" s="30" customFormat="1" x14ac:dyDescent="0.25">
      <c r="C125" s="27"/>
      <c r="D125" s="28"/>
      <c r="E125" s="27"/>
      <c r="F125" s="27"/>
      <c r="G125" s="27"/>
      <c r="H125" s="27"/>
      <c r="I125" s="27"/>
      <c r="J125" s="27"/>
      <c r="K125" s="27"/>
    </row>
    <row r="126" spans="3:11" s="30" customFormat="1" x14ac:dyDescent="0.25">
      <c r="C126" s="27"/>
      <c r="D126" s="28"/>
      <c r="E126" s="27"/>
      <c r="F126" s="27"/>
      <c r="G126" s="27"/>
      <c r="H126" s="27"/>
      <c r="I126" s="27"/>
      <c r="J126" s="27"/>
      <c r="K126" s="27"/>
    </row>
    <row r="127" spans="3:11" s="30" customFormat="1" x14ac:dyDescent="0.25">
      <c r="C127" s="27"/>
      <c r="D127" s="28"/>
      <c r="E127" s="27"/>
      <c r="F127" s="27"/>
      <c r="G127" s="27"/>
      <c r="H127" s="27"/>
      <c r="I127" s="27"/>
      <c r="J127" s="27"/>
      <c r="K127" s="27"/>
    </row>
    <row r="128" spans="3:11" s="30" customFormat="1" x14ac:dyDescent="0.25">
      <c r="C128" s="27"/>
      <c r="D128" s="28"/>
      <c r="E128" s="27"/>
      <c r="F128" s="27"/>
      <c r="G128" s="27"/>
      <c r="H128" s="27"/>
      <c r="I128" s="27"/>
      <c r="J128" s="27"/>
      <c r="K128" s="27"/>
    </row>
    <row r="129" spans="3:11" s="30" customFormat="1" x14ac:dyDescent="0.25">
      <c r="C129" s="27"/>
      <c r="D129" s="28"/>
      <c r="E129" s="27"/>
      <c r="F129" s="27"/>
      <c r="G129" s="27"/>
      <c r="H129" s="27"/>
      <c r="I129" s="27"/>
      <c r="J129" s="27"/>
      <c r="K129" s="27"/>
    </row>
    <row r="130" spans="3:11" s="30" customFormat="1" x14ac:dyDescent="0.25">
      <c r="C130" s="27"/>
      <c r="D130" s="28"/>
      <c r="E130" s="27"/>
      <c r="F130" s="27"/>
      <c r="G130" s="27"/>
      <c r="H130" s="27"/>
      <c r="I130" s="27"/>
      <c r="J130" s="27"/>
      <c r="K130" s="27"/>
    </row>
    <row r="131" spans="3:11" s="30" customFormat="1" x14ac:dyDescent="0.25">
      <c r="C131" s="27"/>
      <c r="D131" s="28"/>
      <c r="E131" s="27"/>
      <c r="F131" s="27"/>
      <c r="G131" s="27"/>
      <c r="H131" s="27"/>
      <c r="I131" s="27"/>
      <c r="J131" s="27"/>
      <c r="K131" s="27"/>
    </row>
    <row r="132" spans="3:11" s="30" customFormat="1" x14ac:dyDescent="0.25">
      <c r="C132" s="27"/>
      <c r="D132" s="28"/>
      <c r="E132" s="27"/>
      <c r="F132" s="27"/>
      <c r="G132" s="27"/>
      <c r="H132" s="27"/>
      <c r="I132" s="27"/>
      <c r="J132" s="27"/>
      <c r="K132" s="27"/>
    </row>
    <row r="133" spans="3:11" s="30" customFormat="1" x14ac:dyDescent="0.25">
      <c r="C133" s="27"/>
      <c r="D133" s="28"/>
      <c r="E133" s="27"/>
      <c r="F133" s="27"/>
      <c r="G133" s="27"/>
      <c r="H133" s="27"/>
      <c r="I133" s="27"/>
      <c r="J133" s="27"/>
      <c r="K133" s="27"/>
    </row>
    <row r="134" spans="3:11" s="30" customFormat="1" x14ac:dyDescent="0.25">
      <c r="C134" s="27"/>
      <c r="D134" s="28"/>
      <c r="E134" s="27"/>
      <c r="F134" s="27"/>
      <c r="G134" s="27"/>
      <c r="H134" s="27"/>
      <c r="I134" s="27"/>
      <c r="J134" s="27"/>
      <c r="K134" s="27"/>
    </row>
    <row r="135" spans="3:11" s="30" customFormat="1" x14ac:dyDescent="0.25">
      <c r="C135" s="27"/>
      <c r="D135" s="28"/>
      <c r="E135" s="27"/>
      <c r="F135" s="27"/>
      <c r="G135" s="27"/>
      <c r="H135" s="27"/>
      <c r="I135" s="27"/>
      <c r="J135" s="27"/>
      <c r="K135" s="27"/>
    </row>
    <row r="136" spans="3:11" s="30" customFormat="1" x14ac:dyDescent="0.25">
      <c r="C136" s="27"/>
      <c r="D136" s="28"/>
      <c r="E136" s="27"/>
      <c r="F136" s="27"/>
      <c r="G136" s="27"/>
      <c r="H136" s="27"/>
      <c r="I136" s="27"/>
      <c r="J136" s="27"/>
      <c r="K136" s="27"/>
    </row>
    <row r="137" spans="3:11" s="30" customFormat="1" x14ac:dyDescent="0.25">
      <c r="C137" s="27"/>
      <c r="D137" s="28"/>
      <c r="E137" s="27"/>
      <c r="F137" s="27"/>
      <c r="G137" s="27"/>
      <c r="H137" s="27"/>
      <c r="I137" s="27"/>
      <c r="J137" s="27"/>
      <c r="K137" s="27"/>
    </row>
    <row r="138" spans="3:11" s="30" customFormat="1" x14ac:dyDescent="0.25">
      <c r="C138" s="27"/>
      <c r="D138" s="28"/>
      <c r="E138" s="27"/>
      <c r="F138" s="27"/>
      <c r="G138" s="27"/>
      <c r="H138" s="27"/>
      <c r="I138" s="27"/>
      <c r="J138" s="27"/>
      <c r="K138" s="27"/>
    </row>
    <row r="139" spans="3:11" s="30" customFormat="1" x14ac:dyDescent="0.25">
      <c r="C139" s="27"/>
      <c r="D139" s="28"/>
      <c r="E139" s="27"/>
      <c r="F139" s="27"/>
      <c r="G139" s="27"/>
      <c r="H139" s="27"/>
      <c r="I139" s="27"/>
      <c r="J139" s="27"/>
      <c r="K139" s="27"/>
    </row>
    <row r="140" spans="3:11" s="30" customFormat="1" x14ac:dyDescent="0.25">
      <c r="C140" s="27"/>
      <c r="D140" s="28"/>
      <c r="E140" s="27"/>
      <c r="F140" s="27"/>
      <c r="G140" s="27"/>
      <c r="H140" s="27"/>
      <c r="I140" s="27"/>
      <c r="J140" s="27"/>
      <c r="K140" s="27"/>
    </row>
    <row r="141" spans="3:11" s="30" customFormat="1" x14ac:dyDescent="0.25">
      <c r="C141" s="27"/>
      <c r="D141" s="28"/>
      <c r="E141" s="27"/>
      <c r="F141" s="27"/>
      <c r="G141" s="27"/>
      <c r="H141" s="27"/>
      <c r="I141" s="27"/>
      <c r="J141" s="27"/>
      <c r="K141" s="27"/>
    </row>
    <row r="142" spans="3:11" s="30" customFormat="1" x14ac:dyDescent="0.25">
      <c r="C142" s="27"/>
      <c r="D142" s="28"/>
      <c r="E142" s="27"/>
      <c r="F142" s="27"/>
      <c r="G142" s="27"/>
      <c r="H142" s="27"/>
      <c r="I142" s="27"/>
      <c r="J142" s="27"/>
      <c r="K142" s="27"/>
    </row>
    <row r="143" spans="3:11" s="30" customFormat="1" x14ac:dyDescent="0.25">
      <c r="C143" s="27"/>
      <c r="D143" s="28"/>
      <c r="E143" s="27"/>
      <c r="F143" s="27"/>
      <c r="G143" s="27"/>
      <c r="H143" s="27"/>
      <c r="I143" s="27"/>
      <c r="J143" s="27"/>
      <c r="K143" s="27"/>
    </row>
    <row r="144" spans="3:11" s="30" customFormat="1" x14ac:dyDescent="0.25">
      <c r="C144" s="27"/>
      <c r="D144" s="28"/>
      <c r="E144" s="27"/>
      <c r="F144" s="27"/>
      <c r="G144" s="27"/>
      <c r="H144" s="27"/>
      <c r="I144" s="27"/>
      <c r="J144" s="27"/>
      <c r="K144" s="27"/>
    </row>
    <row r="145" spans="3:11" s="30" customFormat="1" x14ac:dyDescent="0.25">
      <c r="C145" s="27"/>
      <c r="D145" s="28"/>
      <c r="E145" s="27"/>
      <c r="F145" s="27"/>
      <c r="G145" s="27"/>
      <c r="H145" s="27"/>
      <c r="I145" s="27"/>
      <c r="J145" s="27"/>
      <c r="K145" s="27"/>
    </row>
    <row r="146" spans="3:11" s="30" customFormat="1" x14ac:dyDescent="0.25">
      <c r="C146" s="27"/>
      <c r="D146" s="28"/>
      <c r="E146" s="27"/>
      <c r="F146" s="27"/>
      <c r="G146" s="27"/>
      <c r="H146" s="27"/>
      <c r="I146" s="27"/>
      <c r="J146" s="27"/>
      <c r="K146" s="27"/>
    </row>
    <row r="147" spans="3:11" s="30" customFormat="1" x14ac:dyDescent="0.25">
      <c r="C147" s="27"/>
      <c r="D147" s="28"/>
      <c r="E147" s="27"/>
      <c r="F147" s="27"/>
      <c r="G147" s="27"/>
      <c r="H147" s="27"/>
      <c r="I147" s="27"/>
      <c r="J147" s="27"/>
      <c r="K147" s="27"/>
    </row>
    <row r="148" spans="3:11" s="30" customFormat="1" x14ac:dyDescent="0.25">
      <c r="C148" s="27"/>
      <c r="D148" s="28"/>
      <c r="E148" s="27"/>
      <c r="F148" s="27"/>
      <c r="G148" s="27"/>
      <c r="H148" s="27"/>
      <c r="I148" s="27"/>
      <c r="J148" s="27"/>
      <c r="K148" s="27"/>
    </row>
    <row r="149" spans="3:11" s="30" customFormat="1" x14ac:dyDescent="0.25">
      <c r="C149" s="27"/>
      <c r="D149" s="28"/>
      <c r="E149" s="27"/>
      <c r="F149" s="27"/>
      <c r="G149" s="27"/>
      <c r="H149" s="27"/>
      <c r="I149" s="27"/>
      <c r="J149" s="27"/>
      <c r="K149" s="27"/>
    </row>
    <row r="150" spans="3:11" s="30" customFormat="1" x14ac:dyDescent="0.25">
      <c r="C150" s="27"/>
      <c r="D150" s="28"/>
      <c r="E150" s="27"/>
      <c r="F150" s="27"/>
      <c r="G150" s="27"/>
      <c r="H150" s="27"/>
      <c r="I150" s="27"/>
      <c r="J150" s="27"/>
      <c r="K150" s="27"/>
    </row>
    <row r="151" spans="3:11" s="30" customFormat="1" x14ac:dyDescent="0.25">
      <c r="C151" s="27"/>
      <c r="D151" s="28"/>
      <c r="E151" s="27"/>
      <c r="F151" s="27"/>
      <c r="G151" s="27"/>
      <c r="H151" s="27"/>
      <c r="I151" s="27"/>
      <c r="J151" s="27"/>
      <c r="K151" s="27"/>
    </row>
    <row r="152" spans="3:11" s="30" customFormat="1" x14ac:dyDescent="0.25">
      <c r="C152" s="27"/>
      <c r="D152" s="28"/>
      <c r="E152" s="27"/>
      <c r="F152" s="27"/>
      <c r="G152" s="27"/>
      <c r="H152" s="27"/>
      <c r="I152" s="27"/>
      <c r="J152" s="27"/>
      <c r="K152" s="27"/>
    </row>
    <row r="153" spans="3:11" s="30" customFormat="1" x14ac:dyDescent="0.25">
      <c r="C153" s="27"/>
      <c r="D153" s="28"/>
      <c r="E153" s="27"/>
      <c r="F153" s="27"/>
      <c r="G153" s="27"/>
      <c r="H153" s="27"/>
      <c r="I153" s="27"/>
      <c r="J153" s="27"/>
      <c r="K153" s="27"/>
    </row>
    <row r="154" spans="3:11" s="30" customFormat="1" x14ac:dyDescent="0.25">
      <c r="C154" s="27"/>
      <c r="D154" s="28"/>
      <c r="E154" s="27"/>
      <c r="F154" s="27"/>
      <c r="G154" s="27"/>
      <c r="H154" s="27"/>
      <c r="I154" s="27"/>
      <c r="J154" s="27"/>
      <c r="K154" s="27"/>
    </row>
    <row r="155" spans="3:11" s="30" customFormat="1" x14ac:dyDescent="0.25">
      <c r="C155" s="27"/>
      <c r="D155" s="28"/>
      <c r="E155" s="27"/>
      <c r="F155" s="27"/>
      <c r="G155" s="27"/>
      <c r="H155" s="27"/>
      <c r="I155" s="27"/>
      <c r="J155" s="27"/>
      <c r="K155" s="27"/>
    </row>
    <row r="156" spans="3:11" s="30" customFormat="1" x14ac:dyDescent="0.25">
      <c r="C156" s="27"/>
      <c r="D156" s="28"/>
      <c r="E156" s="27"/>
      <c r="F156" s="27"/>
      <c r="G156" s="27"/>
      <c r="H156" s="27"/>
      <c r="I156" s="27"/>
      <c r="J156" s="27"/>
      <c r="K156" s="27"/>
    </row>
    <row r="157" spans="3:11" s="30" customFormat="1" x14ac:dyDescent="0.25">
      <c r="C157" s="27"/>
      <c r="D157" s="28"/>
      <c r="E157" s="27"/>
      <c r="F157" s="27"/>
      <c r="G157" s="27"/>
      <c r="H157" s="27"/>
      <c r="I157" s="27"/>
      <c r="J157" s="27"/>
      <c r="K157" s="27"/>
    </row>
    <row r="158" spans="3:11" s="30" customFormat="1" x14ac:dyDescent="0.25">
      <c r="C158" s="27"/>
      <c r="D158" s="28"/>
      <c r="E158" s="27"/>
      <c r="F158" s="27"/>
      <c r="G158" s="27"/>
      <c r="H158" s="27"/>
      <c r="I158" s="27"/>
      <c r="J158" s="27"/>
      <c r="K158" s="27"/>
    </row>
    <row r="159" spans="3:11" s="30" customFormat="1" x14ac:dyDescent="0.25">
      <c r="C159" s="27"/>
      <c r="D159" s="28"/>
      <c r="E159" s="27"/>
      <c r="F159" s="27"/>
      <c r="G159" s="27"/>
      <c r="H159" s="27"/>
      <c r="I159" s="27"/>
      <c r="J159" s="27"/>
      <c r="K159" s="27"/>
    </row>
    <row r="160" spans="3:11" s="30" customFormat="1" x14ac:dyDescent="0.25">
      <c r="C160" s="27"/>
      <c r="D160" s="28"/>
      <c r="E160" s="27"/>
      <c r="F160" s="27"/>
      <c r="G160" s="27"/>
      <c r="H160" s="27"/>
      <c r="I160" s="27"/>
      <c r="J160" s="27"/>
      <c r="K160" s="27"/>
    </row>
    <row r="161" spans="3:11" s="30" customFormat="1" x14ac:dyDescent="0.25">
      <c r="C161" s="27"/>
      <c r="D161" s="28"/>
      <c r="E161" s="27"/>
      <c r="F161" s="27"/>
      <c r="G161" s="27"/>
      <c r="H161" s="27"/>
      <c r="I161" s="27"/>
      <c r="J161" s="27"/>
      <c r="K161" s="27"/>
    </row>
    <row r="162" spans="3:11" s="30" customFormat="1" x14ac:dyDescent="0.25">
      <c r="C162" s="27"/>
      <c r="D162" s="28"/>
      <c r="E162" s="27"/>
      <c r="F162" s="27"/>
      <c r="G162" s="27"/>
      <c r="H162" s="27"/>
      <c r="I162" s="27"/>
      <c r="J162" s="27"/>
      <c r="K162" s="27"/>
    </row>
    <row r="163" spans="3:11" s="30" customFormat="1" x14ac:dyDescent="0.25">
      <c r="C163" s="27"/>
      <c r="D163" s="28"/>
      <c r="E163" s="27"/>
      <c r="F163" s="27"/>
      <c r="G163" s="27"/>
      <c r="H163" s="27"/>
      <c r="I163" s="27"/>
      <c r="J163" s="27"/>
      <c r="K163" s="27"/>
    </row>
    <row r="164" spans="3:11" s="30" customFormat="1" x14ac:dyDescent="0.25">
      <c r="C164" s="27"/>
      <c r="D164" s="28"/>
      <c r="E164" s="27"/>
      <c r="F164" s="27"/>
      <c r="G164" s="27"/>
      <c r="H164" s="27"/>
      <c r="I164" s="27"/>
      <c r="J164" s="27"/>
      <c r="K164" s="27"/>
    </row>
    <row r="165" spans="3:11" s="30" customFormat="1" x14ac:dyDescent="0.25">
      <c r="C165" s="27"/>
      <c r="D165" s="28"/>
      <c r="E165" s="27"/>
      <c r="F165" s="27"/>
      <c r="G165" s="27"/>
      <c r="H165" s="27"/>
      <c r="I165" s="27"/>
      <c r="J165" s="27"/>
      <c r="K165" s="27"/>
    </row>
    <row r="166" spans="3:11" s="30" customFormat="1" x14ac:dyDescent="0.25">
      <c r="C166" s="27"/>
      <c r="D166" s="28"/>
      <c r="E166" s="27"/>
      <c r="F166" s="27"/>
      <c r="G166" s="27"/>
      <c r="H166" s="27"/>
      <c r="I166" s="27"/>
      <c r="J166" s="27"/>
      <c r="K166" s="27"/>
    </row>
    <row r="167" spans="3:11" s="30" customFormat="1" x14ac:dyDescent="0.25">
      <c r="C167" s="27"/>
      <c r="D167" s="28"/>
      <c r="E167" s="27"/>
      <c r="F167" s="27"/>
      <c r="G167" s="27"/>
      <c r="H167" s="27"/>
      <c r="I167" s="27"/>
      <c r="J167" s="27"/>
      <c r="K167" s="27"/>
    </row>
    <row r="168" spans="3:11" s="30" customFormat="1" x14ac:dyDescent="0.25">
      <c r="C168" s="27"/>
      <c r="D168" s="28"/>
      <c r="E168" s="27"/>
      <c r="F168" s="27"/>
      <c r="G168" s="27"/>
      <c r="H168" s="27"/>
      <c r="I168" s="27"/>
      <c r="J168" s="27"/>
      <c r="K168" s="27"/>
    </row>
    <row r="169" spans="3:11" s="30" customFormat="1" x14ac:dyDescent="0.25">
      <c r="C169" s="27"/>
      <c r="D169" s="28"/>
      <c r="E169" s="27"/>
      <c r="F169" s="27"/>
      <c r="G169" s="27"/>
      <c r="H169" s="27"/>
      <c r="I169" s="27"/>
      <c r="J169" s="27"/>
      <c r="K169" s="27"/>
    </row>
    <row r="170" spans="3:11" s="30" customFormat="1" x14ac:dyDescent="0.25">
      <c r="C170" s="27"/>
      <c r="D170" s="28"/>
      <c r="E170" s="27"/>
      <c r="F170" s="27"/>
      <c r="G170" s="27"/>
      <c r="H170" s="27"/>
      <c r="I170" s="27"/>
      <c r="J170" s="27"/>
      <c r="K170" s="27"/>
    </row>
    <row r="171" spans="3:11" s="30" customFormat="1" x14ac:dyDescent="0.25">
      <c r="C171" s="27"/>
      <c r="D171" s="28"/>
      <c r="E171" s="27"/>
      <c r="F171" s="27"/>
      <c r="G171" s="27"/>
      <c r="H171" s="27"/>
      <c r="I171" s="27"/>
      <c r="J171" s="27"/>
      <c r="K171" s="27"/>
    </row>
    <row r="172" spans="3:11" s="30" customFormat="1" x14ac:dyDescent="0.25">
      <c r="C172" s="27"/>
      <c r="D172" s="28"/>
      <c r="E172" s="27"/>
      <c r="F172" s="27"/>
      <c r="G172" s="27"/>
      <c r="H172" s="27"/>
      <c r="I172" s="27"/>
      <c r="J172" s="27"/>
      <c r="K172" s="27"/>
    </row>
    <row r="173" spans="3:11" s="30" customFormat="1" x14ac:dyDescent="0.25">
      <c r="C173" s="27"/>
      <c r="D173" s="28"/>
      <c r="E173" s="27"/>
      <c r="F173" s="27"/>
      <c r="G173" s="27"/>
      <c r="H173" s="27"/>
      <c r="I173" s="27"/>
      <c r="J173" s="27"/>
      <c r="K173" s="27"/>
    </row>
    <row r="174" spans="3:11" s="30" customFormat="1" x14ac:dyDescent="0.25">
      <c r="C174" s="27"/>
      <c r="D174" s="28"/>
      <c r="E174" s="27"/>
      <c r="F174" s="27"/>
      <c r="G174" s="27"/>
      <c r="H174" s="27"/>
      <c r="I174" s="27"/>
      <c r="J174" s="27"/>
      <c r="K174" s="27"/>
    </row>
    <row r="175" spans="3:11" s="30" customFormat="1" x14ac:dyDescent="0.25">
      <c r="C175" s="27"/>
      <c r="D175" s="28"/>
      <c r="E175" s="27"/>
      <c r="F175" s="27"/>
      <c r="G175" s="27"/>
      <c r="H175" s="27"/>
      <c r="I175" s="27"/>
      <c r="J175" s="27"/>
      <c r="K175" s="27"/>
    </row>
    <row r="176" spans="3:11" s="30" customFormat="1" x14ac:dyDescent="0.25">
      <c r="C176" s="27"/>
      <c r="D176" s="28"/>
      <c r="E176" s="27"/>
      <c r="F176" s="27"/>
      <c r="G176" s="27"/>
      <c r="H176" s="27"/>
      <c r="I176" s="27"/>
      <c r="J176" s="27"/>
      <c r="K176" s="27"/>
    </row>
    <row r="177" spans="3:11" s="30" customFormat="1" x14ac:dyDescent="0.25">
      <c r="C177" s="27"/>
      <c r="D177" s="28"/>
      <c r="E177" s="27"/>
      <c r="F177" s="27"/>
      <c r="G177" s="27"/>
      <c r="H177" s="27"/>
      <c r="I177" s="27"/>
      <c r="J177" s="27"/>
      <c r="K177" s="27"/>
    </row>
    <row r="178" spans="3:11" s="30" customFormat="1" x14ac:dyDescent="0.25">
      <c r="C178" s="27"/>
      <c r="D178" s="28"/>
      <c r="E178" s="27"/>
      <c r="F178" s="27"/>
      <c r="G178" s="27"/>
      <c r="H178" s="27"/>
      <c r="I178" s="27"/>
      <c r="J178" s="27"/>
      <c r="K178" s="27"/>
    </row>
    <row r="179" spans="3:11" s="30" customFormat="1" x14ac:dyDescent="0.25">
      <c r="C179" s="27"/>
      <c r="D179" s="28"/>
      <c r="E179" s="27"/>
      <c r="F179" s="27"/>
      <c r="G179" s="27"/>
      <c r="H179" s="27"/>
      <c r="I179" s="27"/>
      <c r="J179" s="27"/>
      <c r="K179" s="27"/>
    </row>
    <row r="180" spans="3:11" s="30" customFormat="1" x14ac:dyDescent="0.25">
      <c r="C180" s="27"/>
      <c r="D180" s="28"/>
      <c r="E180" s="27"/>
      <c r="F180" s="27"/>
      <c r="G180" s="27"/>
      <c r="H180" s="27"/>
      <c r="I180" s="27"/>
      <c r="J180" s="27"/>
      <c r="K180" s="27"/>
    </row>
    <row r="181" spans="3:11" s="30" customFormat="1" x14ac:dyDescent="0.25">
      <c r="C181" s="27"/>
      <c r="D181" s="28"/>
      <c r="E181" s="27"/>
      <c r="F181" s="27"/>
      <c r="G181" s="27"/>
      <c r="H181" s="27"/>
      <c r="I181" s="27"/>
      <c r="J181" s="27"/>
      <c r="K181" s="27"/>
    </row>
    <row r="182" spans="3:11" s="30" customFormat="1" x14ac:dyDescent="0.25">
      <c r="C182" s="27"/>
      <c r="D182" s="28"/>
      <c r="E182" s="27"/>
      <c r="F182" s="27"/>
      <c r="G182" s="27"/>
      <c r="H182" s="27"/>
      <c r="I182" s="27"/>
      <c r="J182" s="27"/>
      <c r="K182" s="27"/>
    </row>
    <row r="183" spans="3:11" s="30" customFormat="1" x14ac:dyDescent="0.25">
      <c r="C183" s="27"/>
      <c r="D183" s="28"/>
      <c r="E183" s="27"/>
      <c r="F183" s="27"/>
      <c r="G183" s="27"/>
      <c r="H183" s="27"/>
      <c r="I183" s="27"/>
      <c r="J183" s="27"/>
      <c r="K183" s="27"/>
    </row>
    <row r="184" spans="3:11" s="30" customFormat="1" x14ac:dyDescent="0.25">
      <c r="C184" s="27"/>
      <c r="D184" s="28"/>
      <c r="E184" s="27"/>
      <c r="F184" s="27"/>
      <c r="G184" s="27"/>
      <c r="H184" s="27"/>
      <c r="I184" s="27"/>
      <c r="J184" s="27"/>
      <c r="K184" s="27"/>
    </row>
    <row r="185" spans="3:11" s="30" customFormat="1" x14ac:dyDescent="0.25">
      <c r="C185" s="27"/>
      <c r="D185" s="28"/>
      <c r="E185" s="27"/>
      <c r="F185" s="27"/>
      <c r="G185" s="27"/>
      <c r="H185" s="27"/>
      <c r="I185" s="27"/>
      <c r="J185" s="27"/>
      <c r="K185" s="27"/>
    </row>
    <row r="186" spans="3:11" s="30" customFormat="1" x14ac:dyDescent="0.25">
      <c r="C186" s="27"/>
      <c r="D186" s="28"/>
      <c r="E186" s="27"/>
      <c r="F186" s="27"/>
      <c r="G186" s="27"/>
      <c r="H186" s="27"/>
      <c r="I186" s="27"/>
      <c r="J186" s="27"/>
      <c r="K186" s="27"/>
    </row>
    <row r="187" spans="3:11" s="30" customFormat="1" x14ac:dyDescent="0.25">
      <c r="C187" s="27"/>
      <c r="D187" s="28"/>
      <c r="E187" s="27"/>
      <c r="F187" s="27"/>
      <c r="G187" s="27"/>
      <c r="H187" s="27"/>
      <c r="I187" s="27"/>
      <c r="J187" s="27"/>
      <c r="K187" s="27"/>
    </row>
    <row r="188" spans="3:11" s="30" customFormat="1" x14ac:dyDescent="0.25">
      <c r="C188" s="27"/>
      <c r="D188" s="28"/>
      <c r="E188" s="27"/>
      <c r="F188" s="27"/>
      <c r="G188" s="27"/>
      <c r="H188" s="27"/>
      <c r="I188" s="27"/>
      <c r="J188" s="27"/>
      <c r="K188" s="27"/>
    </row>
    <row r="189" spans="3:11" s="30" customFormat="1" x14ac:dyDescent="0.25">
      <c r="C189" s="27"/>
      <c r="D189" s="28"/>
      <c r="E189" s="27"/>
      <c r="F189" s="27"/>
      <c r="G189" s="27"/>
      <c r="H189" s="27"/>
      <c r="I189" s="27"/>
      <c r="J189" s="27"/>
      <c r="K189" s="27"/>
    </row>
    <row r="190" spans="3:11" s="30" customFormat="1" x14ac:dyDescent="0.25">
      <c r="C190" s="27"/>
      <c r="D190" s="28"/>
      <c r="E190" s="27"/>
      <c r="F190" s="27"/>
      <c r="G190" s="27"/>
      <c r="H190" s="27"/>
      <c r="I190" s="27"/>
      <c r="J190" s="27"/>
      <c r="K190" s="27"/>
    </row>
    <row r="191" spans="3:11" s="30" customFormat="1" x14ac:dyDescent="0.25">
      <c r="C191" s="27"/>
      <c r="D191" s="28"/>
      <c r="E191" s="27"/>
      <c r="F191" s="27"/>
      <c r="G191" s="27"/>
      <c r="H191" s="27"/>
      <c r="I191" s="27"/>
      <c r="J191" s="27"/>
      <c r="K191" s="27"/>
    </row>
    <row r="192" spans="3:11" s="30" customFormat="1" x14ac:dyDescent="0.25">
      <c r="C192" s="27"/>
      <c r="D192" s="28"/>
      <c r="E192" s="27"/>
      <c r="F192" s="27"/>
      <c r="G192" s="27"/>
      <c r="H192" s="27"/>
      <c r="I192" s="27"/>
      <c r="J192" s="27"/>
      <c r="K192" s="27"/>
    </row>
    <row r="193" spans="3:11" s="30" customFormat="1" x14ac:dyDescent="0.25">
      <c r="C193" s="27"/>
      <c r="D193" s="28"/>
      <c r="E193" s="27"/>
      <c r="F193" s="27"/>
      <c r="G193" s="27"/>
      <c r="H193" s="27"/>
      <c r="I193" s="27"/>
      <c r="J193" s="27"/>
      <c r="K193" s="27"/>
    </row>
    <row r="194" spans="3:11" s="30" customFormat="1" x14ac:dyDescent="0.25">
      <c r="C194" s="27"/>
      <c r="D194" s="28"/>
      <c r="E194" s="27"/>
      <c r="F194" s="27"/>
      <c r="G194" s="27"/>
      <c r="H194" s="27"/>
      <c r="I194" s="27"/>
      <c r="J194" s="27"/>
      <c r="K194" s="27"/>
    </row>
    <row r="195" spans="3:11" s="30" customFormat="1" x14ac:dyDescent="0.25">
      <c r="C195" s="27"/>
      <c r="D195" s="28"/>
      <c r="E195" s="27"/>
      <c r="F195" s="27"/>
      <c r="G195" s="27"/>
      <c r="H195" s="27"/>
      <c r="I195" s="27"/>
      <c r="J195" s="27"/>
      <c r="K195" s="27"/>
    </row>
    <row r="196" spans="3:11" s="30" customFormat="1" x14ac:dyDescent="0.25">
      <c r="C196" s="27"/>
      <c r="D196" s="28"/>
      <c r="E196" s="27"/>
      <c r="F196" s="27"/>
      <c r="G196" s="27"/>
      <c r="H196" s="27"/>
      <c r="I196" s="27"/>
      <c r="J196" s="27"/>
      <c r="K196" s="27"/>
    </row>
    <row r="197" spans="3:11" s="30" customFormat="1" x14ac:dyDescent="0.25">
      <c r="C197" s="27"/>
      <c r="D197" s="28"/>
      <c r="E197" s="27"/>
      <c r="F197" s="27"/>
      <c r="G197" s="27"/>
      <c r="H197" s="27"/>
      <c r="I197" s="27"/>
      <c r="J197" s="27"/>
      <c r="K197" s="27"/>
    </row>
    <row r="198" spans="3:11" s="30" customFormat="1" x14ac:dyDescent="0.25">
      <c r="C198" s="27"/>
      <c r="D198" s="28"/>
      <c r="E198" s="27"/>
      <c r="F198" s="27"/>
      <c r="G198" s="27"/>
      <c r="H198" s="27"/>
      <c r="I198" s="27"/>
      <c r="J198" s="27"/>
      <c r="K198" s="27"/>
    </row>
    <row r="199" spans="3:11" s="30" customFormat="1" x14ac:dyDescent="0.25">
      <c r="C199" s="27"/>
      <c r="D199" s="28"/>
      <c r="E199" s="27"/>
      <c r="F199" s="27"/>
      <c r="G199" s="27"/>
      <c r="H199" s="27"/>
      <c r="I199" s="27"/>
      <c r="J199" s="27"/>
      <c r="K199" s="27"/>
    </row>
    <row r="200" spans="3:11" s="30" customFormat="1" x14ac:dyDescent="0.25">
      <c r="C200" s="27"/>
      <c r="D200" s="28"/>
      <c r="E200" s="27"/>
      <c r="F200" s="27"/>
      <c r="G200" s="27"/>
      <c r="H200" s="27"/>
      <c r="I200" s="27"/>
      <c r="J200" s="27"/>
      <c r="K200" s="27"/>
    </row>
    <row r="201" spans="3:11" s="30" customFormat="1" x14ac:dyDescent="0.25">
      <c r="C201" s="27"/>
      <c r="D201" s="28"/>
      <c r="E201" s="27"/>
      <c r="F201" s="27"/>
      <c r="G201" s="27"/>
      <c r="H201" s="27"/>
      <c r="I201" s="27"/>
      <c r="J201" s="27"/>
      <c r="K201" s="27"/>
    </row>
    <row r="202" spans="3:11" s="30" customFormat="1" x14ac:dyDescent="0.25">
      <c r="C202" s="27"/>
      <c r="D202" s="28"/>
      <c r="E202" s="27"/>
      <c r="F202" s="27"/>
      <c r="G202" s="27"/>
      <c r="H202" s="27"/>
      <c r="I202" s="27"/>
      <c r="J202" s="27"/>
      <c r="K202" s="27"/>
    </row>
    <row r="203" spans="3:11" s="30" customFormat="1" x14ac:dyDescent="0.25">
      <c r="C203" s="27"/>
      <c r="D203" s="28"/>
      <c r="E203" s="27"/>
      <c r="F203" s="27"/>
      <c r="G203" s="27"/>
      <c r="H203" s="27"/>
      <c r="I203" s="27"/>
      <c r="J203" s="27"/>
      <c r="K203" s="27"/>
    </row>
    <row r="204" spans="3:11" s="30" customFormat="1" x14ac:dyDescent="0.25">
      <c r="C204" s="27"/>
      <c r="D204" s="28"/>
      <c r="E204" s="27"/>
      <c r="F204" s="27"/>
      <c r="G204" s="27"/>
      <c r="H204" s="27"/>
      <c r="I204" s="27"/>
      <c r="J204" s="27"/>
      <c r="K204" s="27"/>
    </row>
    <row r="205" spans="3:11" s="30" customFormat="1" x14ac:dyDescent="0.25">
      <c r="C205" s="27"/>
      <c r="D205" s="28"/>
      <c r="E205" s="27"/>
      <c r="F205" s="27"/>
      <c r="G205" s="27"/>
      <c r="H205" s="27"/>
      <c r="I205" s="27"/>
      <c r="J205" s="27"/>
      <c r="K205" s="27"/>
    </row>
    <row r="206" spans="3:11" s="30" customFormat="1" x14ac:dyDescent="0.25">
      <c r="C206" s="27"/>
      <c r="D206" s="28"/>
      <c r="E206" s="27"/>
      <c r="F206" s="27"/>
      <c r="G206" s="27"/>
      <c r="H206" s="27"/>
      <c r="I206" s="27"/>
      <c r="J206" s="27"/>
      <c r="K206" s="27"/>
    </row>
    <row r="207" spans="3:11" s="30" customFormat="1" x14ac:dyDescent="0.25">
      <c r="C207" s="27"/>
      <c r="D207" s="28"/>
      <c r="E207" s="27"/>
      <c r="F207" s="27"/>
      <c r="G207" s="27"/>
      <c r="H207" s="27"/>
      <c r="I207" s="27"/>
      <c r="J207" s="27"/>
      <c r="K207" s="27"/>
    </row>
    <row r="208" spans="3:11" s="30" customFormat="1" x14ac:dyDescent="0.25">
      <c r="C208" s="27"/>
      <c r="D208" s="28"/>
      <c r="E208" s="27"/>
      <c r="F208" s="27"/>
      <c r="G208" s="27"/>
      <c r="H208" s="27"/>
      <c r="I208" s="27"/>
      <c r="J208" s="27"/>
      <c r="K208" s="27"/>
    </row>
    <row r="209" spans="3:11" s="30" customFormat="1" x14ac:dyDescent="0.25">
      <c r="C209" s="27"/>
      <c r="D209" s="28"/>
      <c r="E209" s="27"/>
      <c r="F209" s="27"/>
      <c r="G209" s="27"/>
      <c r="H209" s="27"/>
      <c r="I209" s="27"/>
      <c r="J209" s="27"/>
      <c r="K209" s="27"/>
    </row>
    <row r="210" spans="3:11" s="30" customFormat="1" x14ac:dyDescent="0.25">
      <c r="C210" s="27"/>
      <c r="D210" s="28"/>
      <c r="E210" s="27"/>
      <c r="F210" s="27"/>
      <c r="G210" s="27"/>
      <c r="H210" s="27"/>
      <c r="I210" s="27"/>
      <c r="J210" s="27"/>
      <c r="K210" s="27"/>
    </row>
    <row r="211" spans="3:11" s="30" customFormat="1" x14ac:dyDescent="0.25">
      <c r="C211" s="27"/>
      <c r="D211" s="28"/>
      <c r="E211" s="27"/>
      <c r="F211" s="27"/>
      <c r="G211" s="27"/>
      <c r="H211" s="27"/>
      <c r="I211" s="27"/>
      <c r="J211" s="27"/>
      <c r="K211" s="27"/>
    </row>
    <row r="212" spans="3:11" s="30" customFormat="1" x14ac:dyDescent="0.25">
      <c r="C212" s="27"/>
      <c r="D212" s="28"/>
      <c r="E212" s="27"/>
      <c r="F212" s="27"/>
      <c r="G212" s="27"/>
      <c r="H212" s="27"/>
      <c r="I212" s="27"/>
      <c r="J212" s="27"/>
      <c r="K212" s="27"/>
    </row>
    <row r="213" spans="3:11" s="30" customFormat="1" x14ac:dyDescent="0.25">
      <c r="C213" s="27"/>
      <c r="D213" s="28"/>
      <c r="E213" s="27"/>
      <c r="F213" s="27"/>
      <c r="G213" s="27"/>
      <c r="H213" s="27"/>
      <c r="I213" s="27"/>
      <c r="J213" s="27"/>
      <c r="K213" s="27"/>
    </row>
    <row r="214" spans="3:11" s="30" customFormat="1" x14ac:dyDescent="0.25">
      <c r="C214" s="27"/>
      <c r="D214" s="28"/>
      <c r="E214" s="27"/>
      <c r="F214" s="27"/>
      <c r="G214" s="27"/>
      <c r="H214" s="27"/>
      <c r="I214" s="27"/>
      <c r="J214" s="27"/>
      <c r="K214" s="27"/>
    </row>
    <row r="215" spans="3:11" s="30" customFormat="1" x14ac:dyDescent="0.25">
      <c r="C215" s="27"/>
      <c r="D215" s="28"/>
      <c r="E215" s="27"/>
      <c r="F215" s="27"/>
      <c r="G215" s="27"/>
      <c r="H215" s="27"/>
      <c r="I215" s="27"/>
      <c r="J215" s="27"/>
      <c r="K215" s="27"/>
    </row>
    <row r="216" spans="3:11" s="30" customFormat="1" x14ac:dyDescent="0.25">
      <c r="C216" s="27"/>
      <c r="D216" s="28"/>
      <c r="E216" s="27"/>
      <c r="F216" s="27"/>
      <c r="G216" s="27"/>
      <c r="H216" s="27"/>
      <c r="I216" s="27"/>
      <c r="J216" s="27"/>
      <c r="K216" s="27"/>
    </row>
    <row r="217" spans="3:11" s="30" customFormat="1" x14ac:dyDescent="0.25">
      <c r="C217" s="27"/>
      <c r="D217" s="28"/>
      <c r="E217" s="27"/>
      <c r="F217" s="27"/>
      <c r="G217" s="27"/>
      <c r="H217" s="27"/>
      <c r="I217" s="27"/>
      <c r="J217" s="27"/>
      <c r="K217" s="27"/>
    </row>
    <row r="218" spans="3:11" s="30" customFormat="1" x14ac:dyDescent="0.25">
      <c r="C218" s="27"/>
      <c r="D218" s="28"/>
      <c r="E218" s="27"/>
      <c r="F218" s="27"/>
      <c r="G218" s="27"/>
      <c r="H218" s="27"/>
      <c r="I218" s="27"/>
      <c r="J218" s="27"/>
      <c r="K218" s="27"/>
    </row>
    <row r="219" spans="3:11" s="30" customFormat="1" x14ac:dyDescent="0.25">
      <c r="C219" s="27"/>
      <c r="D219" s="28"/>
      <c r="E219" s="27"/>
      <c r="F219" s="27"/>
      <c r="G219" s="27"/>
      <c r="H219" s="27"/>
      <c r="I219" s="27"/>
      <c r="J219" s="27"/>
      <c r="K219" s="27"/>
    </row>
    <row r="220" spans="3:11" s="30" customFormat="1" x14ac:dyDescent="0.25">
      <c r="C220" s="27"/>
      <c r="D220" s="28"/>
      <c r="E220" s="27"/>
      <c r="F220" s="27"/>
      <c r="G220" s="27"/>
      <c r="H220" s="27"/>
      <c r="I220" s="27"/>
      <c r="J220" s="27"/>
      <c r="K220" s="27"/>
    </row>
    <row r="221" spans="3:11" s="30" customFormat="1" x14ac:dyDescent="0.25">
      <c r="C221" s="27"/>
      <c r="D221" s="28"/>
      <c r="E221" s="27"/>
      <c r="F221" s="27"/>
      <c r="G221" s="27"/>
      <c r="H221" s="27"/>
      <c r="I221" s="27"/>
      <c r="J221" s="27"/>
      <c r="K221" s="27"/>
    </row>
    <row r="222" spans="3:11" s="30" customFormat="1" x14ac:dyDescent="0.25">
      <c r="C222" s="27"/>
      <c r="D222" s="28"/>
      <c r="E222" s="27"/>
      <c r="F222" s="27"/>
      <c r="G222" s="27"/>
      <c r="H222" s="27"/>
      <c r="I222" s="27"/>
      <c r="J222" s="27"/>
      <c r="K222" s="27"/>
    </row>
    <row r="223" spans="3:11" s="30" customFormat="1" x14ac:dyDescent="0.25">
      <c r="C223" s="27"/>
      <c r="D223" s="28"/>
      <c r="E223" s="27"/>
      <c r="F223" s="27"/>
      <c r="G223" s="27"/>
      <c r="H223" s="27"/>
      <c r="I223" s="27"/>
      <c r="J223" s="27"/>
      <c r="K223" s="27"/>
    </row>
    <row r="224" spans="3:11" s="30" customFormat="1" x14ac:dyDescent="0.25">
      <c r="C224" s="27"/>
      <c r="D224" s="28"/>
      <c r="E224" s="27"/>
      <c r="F224" s="27"/>
      <c r="G224" s="27"/>
      <c r="H224" s="27"/>
      <c r="I224" s="27"/>
      <c r="J224" s="27"/>
      <c r="K224" s="27"/>
    </row>
    <row r="225" spans="3:11" s="30" customFormat="1" x14ac:dyDescent="0.25">
      <c r="C225" s="27"/>
      <c r="D225" s="28"/>
      <c r="E225" s="27"/>
      <c r="F225" s="27"/>
      <c r="G225" s="27"/>
      <c r="H225" s="27"/>
      <c r="I225" s="27"/>
      <c r="J225" s="27"/>
      <c r="K225" s="27"/>
    </row>
    <row r="226" spans="3:11" s="30" customFormat="1" x14ac:dyDescent="0.25">
      <c r="C226" s="27"/>
      <c r="D226" s="28"/>
      <c r="E226" s="27"/>
      <c r="F226" s="27"/>
      <c r="G226" s="27"/>
      <c r="H226" s="27"/>
      <c r="I226" s="27"/>
      <c r="J226" s="27"/>
      <c r="K226" s="27"/>
    </row>
    <row r="227" spans="3:11" s="30" customFormat="1" x14ac:dyDescent="0.25">
      <c r="C227" s="27"/>
      <c r="D227" s="28"/>
      <c r="E227" s="27"/>
      <c r="F227" s="27"/>
      <c r="G227" s="27"/>
      <c r="H227" s="27"/>
      <c r="I227" s="27"/>
      <c r="J227" s="27"/>
      <c r="K227" s="27"/>
    </row>
    <row r="228" spans="3:11" s="30" customFormat="1" x14ac:dyDescent="0.25">
      <c r="C228" s="27"/>
      <c r="D228" s="28"/>
      <c r="E228" s="27"/>
      <c r="F228" s="27"/>
      <c r="G228" s="27"/>
      <c r="H228" s="27"/>
      <c r="I228" s="27"/>
      <c r="J228" s="27"/>
      <c r="K228" s="27"/>
    </row>
    <row r="229" spans="3:11" s="30" customFormat="1" x14ac:dyDescent="0.25">
      <c r="C229" s="27"/>
      <c r="D229" s="28"/>
      <c r="E229" s="27"/>
      <c r="F229" s="27"/>
      <c r="G229" s="27"/>
      <c r="H229" s="27"/>
      <c r="I229" s="27"/>
      <c r="J229" s="27"/>
      <c r="K229" s="27"/>
    </row>
    <row r="230" spans="3:11" s="30" customFormat="1" x14ac:dyDescent="0.25">
      <c r="C230" s="27"/>
      <c r="D230" s="28"/>
      <c r="E230" s="27"/>
      <c r="F230" s="27"/>
      <c r="G230" s="27"/>
      <c r="H230" s="27"/>
      <c r="I230" s="27"/>
      <c r="J230" s="27"/>
      <c r="K230" s="27"/>
    </row>
    <row r="231" spans="3:11" s="30" customFormat="1" x14ac:dyDescent="0.25">
      <c r="C231" s="27"/>
      <c r="D231" s="28"/>
      <c r="E231" s="27"/>
      <c r="F231" s="27"/>
      <c r="G231" s="27"/>
      <c r="H231" s="27"/>
      <c r="I231" s="27"/>
      <c r="J231" s="27"/>
      <c r="K231" s="27"/>
    </row>
    <row r="232" spans="3:11" s="30" customFormat="1" x14ac:dyDescent="0.25">
      <c r="C232" s="27"/>
      <c r="D232" s="28"/>
      <c r="E232" s="27"/>
      <c r="F232" s="27"/>
      <c r="G232" s="27"/>
      <c r="H232" s="27"/>
      <c r="I232" s="27"/>
      <c r="J232" s="27"/>
      <c r="K232" s="27"/>
    </row>
    <row r="233" spans="3:11" s="30" customFormat="1" x14ac:dyDescent="0.25">
      <c r="C233" s="27"/>
      <c r="D233" s="28"/>
      <c r="E233" s="27"/>
      <c r="F233" s="27"/>
      <c r="G233" s="27"/>
      <c r="H233" s="27"/>
      <c r="I233" s="27"/>
      <c r="J233" s="27"/>
      <c r="K233" s="27"/>
    </row>
    <row r="234" spans="3:11" s="30" customFormat="1" x14ac:dyDescent="0.25">
      <c r="C234" s="27"/>
      <c r="D234" s="28"/>
      <c r="E234" s="27"/>
      <c r="F234" s="27"/>
      <c r="G234" s="27"/>
      <c r="H234" s="27"/>
      <c r="I234" s="27"/>
      <c r="J234" s="27"/>
      <c r="K234" s="27"/>
    </row>
    <row r="235" spans="3:11" s="30" customFormat="1" x14ac:dyDescent="0.25">
      <c r="C235" s="27"/>
      <c r="D235" s="28"/>
      <c r="E235" s="27"/>
      <c r="F235" s="27"/>
      <c r="G235" s="27"/>
      <c r="H235" s="27"/>
      <c r="I235" s="27"/>
      <c r="J235" s="27"/>
      <c r="K235" s="27"/>
    </row>
    <row r="236" spans="3:11" s="30" customFormat="1" x14ac:dyDescent="0.25">
      <c r="C236" s="27"/>
      <c r="D236" s="28"/>
      <c r="E236" s="27"/>
      <c r="F236" s="27"/>
      <c r="G236" s="27"/>
      <c r="H236" s="27"/>
      <c r="I236" s="27"/>
      <c r="J236" s="27"/>
      <c r="K236" s="27"/>
    </row>
    <row r="237" spans="3:11" s="30" customFormat="1" x14ac:dyDescent="0.25">
      <c r="C237" s="27"/>
      <c r="D237" s="28"/>
      <c r="E237" s="27"/>
      <c r="F237" s="27"/>
      <c r="G237" s="27"/>
      <c r="H237" s="27"/>
      <c r="I237" s="27"/>
      <c r="J237" s="27"/>
      <c r="K237" s="27"/>
    </row>
    <row r="238" spans="3:11" s="30" customFormat="1" x14ac:dyDescent="0.25">
      <c r="C238" s="27"/>
      <c r="D238" s="28"/>
      <c r="E238" s="27"/>
      <c r="F238" s="27"/>
      <c r="G238" s="27"/>
      <c r="H238" s="27"/>
      <c r="I238" s="27"/>
      <c r="J238" s="27"/>
      <c r="K238" s="27"/>
    </row>
    <row r="239" spans="3:11" s="30" customFormat="1" x14ac:dyDescent="0.25">
      <c r="C239" s="27"/>
      <c r="D239" s="28"/>
      <c r="E239" s="27"/>
      <c r="F239" s="27"/>
      <c r="G239" s="27"/>
      <c r="H239" s="27"/>
      <c r="I239" s="27"/>
      <c r="J239" s="27"/>
      <c r="K239" s="27"/>
    </row>
    <row r="240" spans="3:11" s="30" customFormat="1" x14ac:dyDescent="0.25">
      <c r="C240" s="27"/>
      <c r="D240" s="28"/>
      <c r="E240" s="27"/>
      <c r="F240" s="27"/>
      <c r="G240" s="27"/>
      <c r="H240" s="27"/>
      <c r="I240" s="27"/>
      <c r="J240" s="27"/>
      <c r="K240" s="27"/>
    </row>
    <row r="241" spans="3:11" s="30" customFormat="1" x14ac:dyDescent="0.25">
      <c r="C241" s="27"/>
      <c r="D241" s="28"/>
      <c r="E241" s="27"/>
      <c r="F241" s="27"/>
      <c r="G241" s="27"/>
      <c r="H241" s="27"/>
      <c r="I241" s="27"/>
      <c r="J241" s="27"/>
      <c r="K241" s="27"/>
    </row>
    <row r="242" spans="3:11" s="30" customFormat="1" x14ac:dyDescent="0.25">
      <c r="C242" s="27"/>
      <c r="D242" s="28"/>
      <c r="E242" s="27"/>
      <c r="F242" s="27"/>
      <c r="G242" s="27"/>
      <c r="H242" s="27"/>
      <c r="I242" s="27"/>
      <c r="J242" s="27"/>
      <c r="K242" s="27"/>
    </row>
    <row r="243" spans="3:11" s="30" customFormat="1" x14ac:dyDescent="0.25">
      <c r="C243" s="27"/>
      <c r="D243" s="28"/>
      <c r="E243" s="27"/>
      <c r="F243" s="27"/>
      <c r="G243" s="27"/>
      <c r="H243" s="27"/>
      <c r="I243" s="27"/>
      <c r="J243" s="27"/>
      <c r="K243" s="27"/>
    </row>
    <row r="244" spans="3:11" s="30" customFormat="1" x14ac:dyDescent="0.25">
      <c r="C244" s="27"/>
      <c r="D244" s="28"/>
      <c r="E244" s="27"/>
      <c r="F244" s="27"/>
      <c r="G244" s="27"/>
      <c r="H244" s="27"/>
      <c r="I244" s="27"/>
      <c r="J244" s="27"/>
      <c r="K244" s="27"/>
    </row>
    <row r="245" spans="3:11" s="30" customFormat="1" x14ac:dyDescent="0.25">
      <c r="C245" s="27"/>
      <c r="D245" s="28"/>
      <c r="E245" s="27"/>
      <c r="F245" s="27"/>
      <c r="G245" s="27"/>
      <c r="H245" s="27"/>
      <c r="I245" s="27"/>
      <c r="J245" s="27"/>
      <c r="K245" s="27"/>
    </row>
    <row r="246" spans="3:11" s="30" customFormat="1" x14ac:dyDescent="0.25">
      <c r="C246" s="27"/>
      <c r="D246" s="28"/>
      <c r="E246" s="27"/>
      <c r="F246" s="27"/>
      <c r="G246" s="27"/>
      <c r="H246" s="27"/>
      <c r="I246" s="27"/>
      <c r="J246" s="27"/>
      <c r="K246" s="27"/>
    </row>
    <row r="247" spans="3:11" s="30" customFormat="1" x14ac:dyDescent="0.25">
      <c r="C247" s="27"/>
      <c r="D247" s="28"/>
      <c r="E247" s="27"/>
      <c r="F247" s="27"/>
      <c r="G247" s="27"/>
      <c r="H247" s="27"/>
      <c r="I247" s="27"/>
      <c r="J247" s="27"/>
      <c r="K247" s="27"/>
    </row>
    <row r="248" spans="3:11" s="30" customFormat="1" x14ac:dyDescent="0.25">
      <c r="C248" s="27"/>
      <c r="D248" s="28"/>
      <c r="E248" s="27"/>
      <c r="F248" s="27"/>
      <c r="G248" s="27"/>
      <c r="H248" s="27"/>
      <c r="I248" s="27"/>
      <c r="J248" s="27"/>
      <c r="K248" s="27"/>
    </row>
    <row r="249" spans="3:11" s="30" customFormat="1" x14ac:dyDescent="0.25">
      <c r="C249" s="27"/>
      <c r="D249" s="28"/>
      <c r="E249" s="27"/>
      <c r="F249" s="27"/>
      <c r="G249" s="27"/>
      <c r="H249" s="27"/>
      <c r="I249" s="27"/>
      <c r="J249" s="27"/>
      <c r="K249" s="27"/>
    </row>
    <row r="250" spans="3:11" x14ac:dyDescent="0.25">
      <c r="E250" s="3"/>
      <c r="F250" s="3"/>
      <c r="G250" s="3"/>
      <c r="H250" s="3"/>
      <c r="I250" s="3"/>
      <c r="J250" s="3"/>
      <c r="K250" s="3"/>
    </row>
    <row r="251" spans="3:11" x14ac:dyDescent="0.25">
      <c r="E251" s="3"/>
      <c r="F251" s="3"/>
      <c r="G251" s="3"/>
      <c r="H251" s="3"/>
      <c r="I251" s="3"/>
      <c r="J251" s="3"/>
      <c r="K251" s="3"/>
    </row>
    <row r="252" spans="3:11" x14ac:dyDescent="0.25">
      <c r="E252" s="3"/>
      <c r="F252" s="3"/>
      <c r="G252" s="3"/>
      <c r="H252" s="3"/>
      <c r="I252" s="3"/>
      <c r="J252" s="3"/>
      <c r="K252" s="3"/>
    </row>
    <row r="253" spans="3:11" x14ac:dyDescent="0.25">
      <c r="E253" s="3"/>
      <c r="F253" s="3"/>
      <c r="G253" s="3"/>
      <c r="H253" s="3"/>
      <c r="I253" s="3"/>
      <c r="J253" s="3"/>
      <c r="K253" s="3"/>
    </row>
    <row r="254" spans="3:11" x14ac:dyDescent="0.25">
      <c r="E254" s="3"/>
      <c r="F254" s="3"/>
      <c r="G254" s="3"/>
      <c r="H254" s="3"/>
      <c r="I254" s="3"/>
      <c r="J254" s="3"/>
      <c r="K254" s="3"/>
    </row>
    <row r="255" spans="3:11" x14ac:dyDescent="0.25">
      <c r="E255" s="3"/>
      <c r="F255" s="3"/>
      <c r="G255" s="3"/>
      <c r="H255" s="3"/>
      <c r="I255" s="3"/>
      <c r="J255" s="3"/>
      <c r="K255" s="3"/>
    </row>
    <row r="256" spans="3:11" x14ac:dyDescent="0.25">
      <c r="E256" s="3"/>
      <c r="F256" s="3"/>
      <c r="G256" s="3"/>
      <c r="H256" s="3"/>
      <c r="I256" s="3"/>
      <c r="J256" s="3"/>
      <c r="K256" s="3"/>
    </row>
    <row r="257" spans="5:11" x14ac:dyDescent="0.25">
      <c r="E257" s="3"/>
      <c r="F257" s="3"/>
      <c r="G257" s="3"/>
      <c r="H257" s="3"/>
      <c r="I257" s="3"/>
      <c r="J257" s="3"/>
      <c r="K257" s="3"/>
    </row>
    <row r="258" spans="5:11" x14ac:dyDescent="0.25">
      <c r="E258" s="3"/>
      <c r="F258" s="3"/>
      <c r="G258" s="3"/>
      <c r="H258" s="3"/>
      <c r="I258" s="3"/>
      <c r="J258" s="3"/>
      <c r="K258" s="3"/>
    </row>
    <row r="259" spans="5:11" x14ac:dyDescent="0.25">
      <c r="E259" s="3"/>
      <c r="F259" s="3"/>
      <c r="G259" s="3"/>
      <c r="H259" s="3"/>
      <c r="I259" s="3"/>
      <c r="J259" s="3"/>
      <c r="K259" s="3"/>
    </row>
    <row r="260" spans="5:11" x14ac:dyDescent="0.25">
      <c r="E260" s="3"/>
      <c r="F260" s="3"/>
      <c r="G260" s="3"/>
      <c r="H260" s="3"/>
      <c r="I260" s="3"/>
      <c r="J260" s="3"/>
      <c r="K260" s="3"/>
    </row>
    <row r="261" spans="5:11" x14ac:dyDescent="0.25">
      <c r="E261" s="3"/>
      <c r="F261" s="3"/>
      <c r="G261" s="3"/>
      <c r="H261" s="3"/>
      <c r="I261" s="3"/>
      <c r="J261" s="3"/>
      <c r="K261" s="3"/>
    </row>
    <row r="262" spans="5:11" x14ac:dyDescent="0.25">
      <c r="E262" s="3"/>
      <c r="F262" s="3"/>
      <c r="G262" s="3"/>
      <c r="H262" s="3"/>
      <c r="I262" s="3"/>
      <c r="J262" s="3"/>
      <c r="K262" s="3"/>
    </row>
    <row r="263" spans="5:11" x14ac:dyDescent="0.25">
      <c r="E263" s="3"/>
      <c r="F263" s="3"/>
      <c r="G263" s="3"/>
      <c r="H263" s="3"/>
      <c r="I263" s="3"/>
      <c r="J263" s="3"/>
      <c r="K263" s="3"/>
    </row>
    <row r="264" spans="5:11" x14ac:dyDescent="0.25">
      <c r="E264" s="3"/>
      <c r="F264" s="3"/>
      <c r="G264" s="3"/>
      <c r="H264" s="3"/>
      <c r="I264" s="3"/>
      <c r="J264" s="3"/>
      <c r="K264" s="3"/>
    </row>
    <row r="265" spans="5:11" x14ac:dyDescent="0.25">
      <c r="E265" s="3"/>
      <c r="F265" s="3"/>
      <c r="G265" s="3"/>
      <c r="H265" s="3"/>
      <c r="I265" s="3"/>
      <c r="J265" s="3"/>
      <c r="K265" s="3"/>
    </row>
    <row r="266" spans="5:11" x14ac:dyDescent="0.25">
      <c r="E266" s="3"/>
      <c r="F266" s="3"/>
      <c r="G266" s="3"/>
      <c r="H266" s="3"/>
      <c r="I266" s="3"/>
      <c r="J266" s="3"/>
      <c r="K266" s="3"/>
    </row>
    <row r="267" spans="5:11" x14ac:dyDescent="0.25">
      <c r="E267" s="3"/>
      <c r="F267" s="3"/>
      <c r="G267" s="3"/>
      <c r="H267" s="3"/>
      <c r="I267" s="3"/>
      <c r="J267" s="3"/>
      <c r="K267" s="3"/>
    </row>
    <row r="268" spans="5:11" x14ac:dyDescent="0.25">
      <c r="E268" s="3"/>
      <c r="F268" s="3"/>
      <c r="G268" s="3"/>
      <c r="H268" s="3"/>
      <c r="I268" s="3"/>
      <c r="J268" s="3"/>
      <c r="K268" s="3"/>
    </row>
    <row r="269" spans="5:11" x14ac:dyDescent="0.25">
      <c r="E269" s="3"/>
      <c r="F269" s="3"/>
      <c r="G269" s="3"/>
      <c r="H269" s="3"/>
      <c r="I269" s="3"/>
      <c r="J269" s="3"/>
      <c r="K269" s="3"/>
    </row>
    <row r="270" spans="5:11" x14ac:dyDescent="0.25">
      <c r="E270" s="3"/>
      <c r="F270" s="3"/>
      <c r="G270" s="3"/>
      <c r="H270" s="3"/>
      <c r="I270" s="3"/>
      <c r="J270" s="3"/>
      <c r="K270" s="3"/>
    </row>
    <row r="271" spans="5:11" x14ac:dyDescent="0.25">
      <c r="E271" s="3"/>
      <c r="F271" s="3"/>
      <c r="G271" s="3"/>
      <c r="H271" s="3"/>
      <c r="I271" s="3"/>
      <c r="J271" s="3"/>
      <c r="K271" s="3"/>
    </row>
    <row r="272" spans="5:11" x14ac:dyDescent="0.25">
      <c r="E272" s="3"/>
      <c r="F272" s="3"/>
      <c r="G272" s="3"/>
      <c r="H272" s="3"/>
      <c r="I272" s="3"/>
      <c r="J272" s="3"/>
      <c r="K272" s="3"/>
    </row>
    <row r="273" spans="5:11" x14ac:dyDescent="0.25">
      <c r="E273" s="3"/>
      <c r="F273" s="3"/>
      <c r="G273" s="3"/>
      <c r="H273" s="3"/>
      <c r="I273" s="3"/>
      <c r="J273" s="3"/>
      <c r="K273" s="3"/>
    </row>
    <row r="274" spans="5:11" x14ac:dyDescent="0.25">
      <c r="E274" s="3"/>
      <c r="F274" s="3"/>
      <c r="G274" s="3"/>
      <c r="H274" s="3"/>
      <c r="I274" s="3"/>
      <c r="J274" s="3"/>
      <c r="K274" s="3"/>
    </row>
    <row r="275" spans="5:11" x14ac:dyDescent="0.25">
      <c r="E275" s="3"/>
      <c r="F275" s="3"/>
      <c r="G275" s="3"/>
      <c r="H275" s="3"/>
      <c r="I275" s="3"/>
      <c r="J275" s="3"/>
      <c r="K275" s="3"/>
    </row>
    <row r="276" spans="5:11" x14ac:dyDescent="0.25">
      <c r="E276" s="3"/>
      <c r="F276" s="3"/>
      <c r="G276" s="3"/>
      <c r="H276" s="3"/>
      <c r="I276" s="3"/>
      <c r="J276" s="3"/>
      <c r="K276" s="3"/>
    </row>
    <row r="277" spans="5:11" x14ac:dyDescent="0.25">
      <c r="E277" s="3"/>
      <c r="F277" s="3"/>
      <c r="G277" s="3"/>
      <c r="H277" s="3"/>
      <c r="I277" s="3"/>
      <c r="J277" s="3"/>
      <c r="K277" s="3"/>
    </row>
    <row r="278" spans="5:11" x14ac:dyDescent="0.25">
      <c r="E278" s="3"/>
      <c r="F278" s="3"/>
      <c r="G278" s="3"/>
      <c r="H278" s="3"/>
      <c r="I278" s="3"/>
      <c r="J278" s="3"/>
      <c r="K278" s="3"/>
    </row>
    <row r="279" spans="5:11" x14ac:dyDescent="0.25">
      <c r="E279" s="3"/>
      <c r="F279" s="3"/>
      <c r="G279" s="3"/>
      <c r="H279" s="3"/>
      <c r="I279" s="3"/>
      <c r="J279" s="3"/>
      <c r="K279" s="3"/>
    </row>
    <row r="280" spans="5:11" x14ac:dyDescent="0.25">
      <c r="E280" s="3"/>
      <c r="F280" s="3"/>
      <c r="G280" s="3"/>
      <c r="H280" s="3"/>
      <c r="I280" s="3"/>
      <c r="J280" s="3"/>
      <c r="K280" s="3"/>
    </row>
    <row r="281" spans="5:11" x14ac:dyDescent="0.25">
      <c r="E281" s="3"/>
      <c r="F281" s="3"/>
      <c r="G281" s="3"/>
      <c r="H281" s="3"/>
      <c r="I281" s="3"/>
      <c r="J281" s="3"/>
      <c r="K281" s="3"/>
    </row>
    <row r="282" spans="5:11" x14ac:dyDescent="0.25">
      <c r="E282" s="3"/>
      <c r="F282" s="3"/>
      <c r="G282" s="3"/>
      <c r="H282" s="3"/>
      <c r="I282" s="3"/>
      <c r="J282" s="3"/>
      <c r="K282" s="3"/>
    </row>
    <row r="283" spans="5:11" x14ac:dyDescent="0.25">
      <c r="E283" s="3"/>
      <c r="F283" s="3"/>
      <c r="G283" s="3"/>
      <c r="H283" s="3"/>
      <c r="I283" s="3"/>
      <c r="J283" s="3"/>
      <c r="K283" s="3"/>
    </row>
    <row r="284" spans="5:11" x14ac:dyDescent="0.25">
      <c r="E284" s="3"/>
      <c r="F284" s="3"/>
      <c r="G284" s="3"/>
      <c r="H284" s="3"/>
      <c r="I284" s="3"/>
      <c r="J284" s="3"/>
      <c r="K284" s="3"/>
    </row>
    <row r="285" spans="5:11" x14ac:dyDescent="0.25">
      <c r="E285" s="3"/>
      <c r="F285" s="3"/>
      <c r="G285" s="3"/>
      <c r="H285" s="3"/>
      <c r="I285" s="3"/>
      <c r="J285" s="3"/>
      <c r="K285" s="3"/>
    </row>
    <row r="286" spans="5:11" x14ac:dyDescent="0.25">
      <c r="E286" s="3"/>
      <c r="F286" s="3"/>
      <c r="G286" s="3"/>
      <c r="H286" s="3"/>
      <c r="I286" s="3"/>
      <c r="J286" s="3"/>
      <c r="K286" s="3"/>
    </row>
    <row r="287" spans="5:11" x14ac:dyDescent="0.25">
      <c r="E287" s="3"/>
      <c r="F287" s="3"/>
      <c r="G287" s="3"/>
      <c r="H287" s="3"/>
      <c r="I287" s="3"/>
      <c r="J287" s="3"/>
      <c r="K287" s="3"/>
    </row>
    <row r="288" spans="5:11" x14ac:dyDescent="0.25">
      <c r="E288" s="3"/>
      <c r="F288" s="3"/>
      <c r="G288" s="3"/>
      <c r="H288" s="3"/>
      <c r="I288" s="3"/>
      <c r="J288" s="3"/>
      <c r="K288" s="3"/>
    </row>
    <row r="289" spans="5:11" x14ac:dyDescent="0.25">
      <c r="E289" s="3"/>
      <c r="F289" s="3"/>
      <c r="G289" s="3"/>
      <c r="H289" s="3"/>
      <c r="I289" s="3"/>
      <c r="J289" s="3"/>
      <c r="K289" s="3"/>
    </row>
    <row r="290" spans="5:11" x14ac:dyDescent="0.25">
      <c r="E290" s="3"/>
      <c r="F290" s="3"/>
      <c r="G290" s="3"/>
      <c r="H290" s="3"/>
      <c r="I290" s="3"/>
      <c r="J290" s="3"/>
      <c r="K290" s="3"/>
    </row>
    <row r="291" spans="5:11" x14ac:dyDescent="0.25">
      <c r="E291" s="3"/>
      <c r="F291" s="3"/>
      <c r="G291" s="3"/>
      <c r="H291" s="3"/>
      <c r="I291" s="3"/>
      <c r="J291" s="3"/>
      <c r="K291" s="3"/>
    </row>
    <row r="292" spans="5:11" x14ac:dyDescent="0.25">
      <c r="E292" s="3"/>
      <c r="F292" s="3"/>
      <c r="G292" s="3"/>
      <c r="H292" s="3"/>
      <c r="I292" s="3"/>
      <c r="J292" s="3"/>
      <c r="K292" s="3"/>
    </row>
    <row r="293" spans="5:11" x14ac:dyDescent="0.25">
      <c r="E293" s="3"/>
      <c r="F293" s="3"/>
      <c r="G293" s="3"/>
      <c r="H293" s="3"/>
      <c r="I293" s="3"/>
      <c r="J293" s="3"/>
      <c r="K293" s="3"/>
    </row>
    <row r="294" spans="5:11" x14ac:dyDescent="0.25">
      <c r="E294" s="3"/>
      <c r="F294" s="3"/>
      <c r="G294" s="3"/>
      <c r="H294" s="3"/>
      <c r="I294" s="3"/>
      <c r="J294" s="3"/>
      <c r="K294" s="3"/>
    </row>
    <row r="295" spans="5:11" x14ac:dyDescent="0.25">
      <c r="E295" s="3"/>
      <c r="F295" s="3"/>
      <c r="G295" s="3"/>
      <c r="H295" s="3"/>
      <c r="I295" s="3"/>
      <c r="J295" s="3"/>
      <c r="K295" s="3"/>
    </row>
    <row r="296" spans="5:11" x14ac:dyDescent="0.25">
      <c r="E296" s="3"/>
      <c r="F296" s="3"/>
      <c r="G296" s="3"/>
      <c r="H296" s="3"/>
      <c r="I296" s="3"/>
      <c r="J296" s="3"/>
      <c r="K296" s="3"/>
    </row>
    <row r="297" spans="5:11" x14ac:dyDescent="0.25">
      <c r="E297" s="3"/>
      <c r="F297" s="3"/>
      <c r="G297" s="3"/>
      <c r="H297" s="3"/>
      <c r="I297" s="3"/>
      <c r="J297" s="3"/>
      <c r="K297" s="3"/>
    </row>
    <row r="298" spans="5:11" x14ac:dyDescent="0.25">
      <c r="E298" s="3"/>
      <c r="F298" s="3"/>
      <c r="G298" s="3"/>
      <c r="H298" s="3"/>
      <c r="I298" s="3"/>
      <c r="J298" s="3"/>
      <c r="K298" s="3"/>
    </row>
    <row r="299" spans="5:11" x14ac:dyDescent="0.25">
      <c r="E299" s="3"/>
      <c r="F299" s="3"/>
      <c r="G299" s="3"/>
      <c r="H299" s="3"/>
      <c r="I299" s="3"/>
      <c r="J299" s="3"/>
      <c r="K299" s="3"/>
    </row>
    <row r="300" spans="5:11" x14ac:dyDescent="0.25">
      <c r="E300" s="3"/>
      <c r="F300" s="3"/>
      <c r="G300" s="3"/>
      <c r="H300" s="3"/>
      <c r="I300" s="3"/>
      <c r="J300" s="3"/>
      <c r="K300" s="3"/>
    </row>
    <row r="301" spans="5:11" x14ac:dyDescent="0.25">
      <c r="E301" s="3"/>
      <c r="F301" s="3"/>
      <c r="G301" s="3"/>
      <c r="H301" s="3"/>
      <c r="I301" s="3"/>
      <c r="J301" s="3"/>
      <c r="K301" s="3"/>
    </row>
    <row r="302" spans="5:11" x14ac:dyDescent="0.25">
      <c r="E302" s="3"/>
      <c r="F302" s="3"/>
      <c r="G302" s="3"/>
      <c r="H302" s="3"/>
      <c r="I302" s="3"/>
      <c r="J302" s="3"/>
      <c r="K302" s="3"/>
    </row>
    <row r="303" spans="5:11" x14ac:dyDescent="0.25">
      <c r="E303" s="3"/>
      <c r="F303" s="3"/>
      <c r="G303" s="3"/>
      <c r="H303" s="3"/>
      <c r="I303" s="3"/>
      <c r="J303" s="3"/>
      <c r="K303" s="3"/>
    </row>
    <row r="304" spans="5:11" x14ac:dyDescent="0.25">
      <c r="E304" s="3"/>
      <c r="F304" s="3"/>
      <c r="G304" s="3"/>
      <c r="H304" s="3"/>
      <c r="I304" s="3"/>
      <c r="J304" s="3"/>
      <c r="K304" s="3"/>
    </row>
    <row r="305" spans="5:11" x14ac:dyDescent="0.25">
      <c r="E305" s="3"/>
      <c r="F305" s="3"/>
      <c r="G305" s="3"/>
      <c r="H305" s="3"/>
      <c r="I305" s="3"/>
      <c r="J305" s="3"/>
      <c r="K305" s="3"/>
    </row>
    <row r="306" spans="5:11" x14ac:dyDescent="0.25">
      <c r="E306" s="3"/>
      <c r="F306" s="3"/>
      <c r="G306" s="3"/>
      <c r="H306" s="3"/>
      <c r="I306" s="3"/>
      <c r="J306" s="3"/>
      <c r="K306" s="3"/>
    </row>
    <row r="307" spans="5:11" x14ac:dyDescent="0.25">
      <c r="E307" s="3"/>
      <c r="F307" s="3"/>
      <c r="G307" s="3"/>
      <c r="H307" s="3"/>
      <c r="I307" s="3"/>
      <c r="J307" s="3"/>
      <c r="K307" s="3"/>
    </row>
    <row r="308" spans="5:11" x14ac:dyDescent="0.25">
      <c r="E308" s="3"/>
      <c r="F308" s="3"/>
      <c r="G308" s="3"/>
      <c r="H308" s="3"/>
      <c r="I308" s="3"/>
      <c r="J308" s="3"/>
      <c r="K308" s="3"/>
    </row>
    <row r="309" spans="5:11" x14ac:dyDescent="0.25">
      <c r="E309" s="3"/>
      <c r="F309" s="3"/>
      <c r="G309" s="3"/>
      <c r="H309" s="3"/>
      <c r="I309" s="3"/>
      <c r="J309" s="3"/>
      <c r="K309" s="3"/>
    </row>
    <row r="310" spans="5:11" x14ac:dyDescent="0.25">
      <c r="E310" s="3"/>
      <c r="F310" s="3"/>
      <c r="G310" s="3"/>
      <c r="H310" s="3"/>
      <c r="I310" s="3"/>
      <c r="J310" s="3"/>
      <c r="K310" s="3"/>
    </row>
    <row r="311" spans="5:11" x14ac:dyDescent="0.25">
      <c r="E311" s="3"/>
      <c r="F311" s="3"/>
      <c r="G311" s="3"/>
      <c r="H311" s="3"/>
      <c r="I311" s="3"/>
      <c r="J311" s="3"/>
      <c r="K311" s="3"/>
    </row>
    <row r="312" spans="5:11" x14ac:dyDescent="0.25">
      <c r="E312" s="3"/>
      <c r="F312" s="3"/>
      <c r="G312" s="3"/>
      <c r="H312" s="3"/>
      <c r="I312" s="3"/>
      <c r="J312" s="3"/>
      <c r="K312" s="3"/>
    </row>
    <row r="313" spans="5:11" x14ac:dyDescent="0.25">
      <c r="E313" s="3"/>
      <c r="F313" s="3"/>
      <c r="G313" s="3"/>
      <c r="H313" s="3"/>
      <c r="I313" s="3"/>
      <c r="J313" s="3"/>
      <c r="K313" s="3"/>
    </row>
    <row r="314" spans="5:11" x14ac:dyDescent="0.25">
      <c r="E314" s="3"/>
      <c r="F314" s="3"/>
      <c r="G314" s="3"/>
      <c r="H314" s="3"/>
      <c r="I314" s="3"/>
      <c r="J314" s="3"/>
      <c r="K314" s="3"/>
    </row>
    <row r="315" spans="5:11" x14ac:dyDescent="0.25">
      <c r="E315" s="3"/>
      <c r="F315" s="3"/>
      <c r="G315" s="3"/>
      <c r="H315" s="3"/>
      <c r="I315" s="3"/>
      <c r="J315" s="3"/>
      <c r="K315" s="3"/>
    </row>
    <row r="316" spans="5:11" x14ac:dyDescent="0.25">
      <c r="E316" s="3"/>
      <c r="F316" s="3"/>
      <c r="G316" s="3"/>
      <c r="H316" s="3"/>
      <c r="I316" s="3"/>
      <c r="J316" s="3"/>
      <c r="K316" s="3"/>
    </row>
    <row r="317" spans="5:11" x14ac:dyDescent="0.25">
      <c r="E317" s="3"/>
      <c r="F317" s="3"/>
      <c r="G317" s="3"/>
      <c r="H317" s="3"/>
      <c r="I317" s="3"/>
      <c r="J317" s="3"/>
      <c r="K317" s="3"/>
    </row>
    <row r="318" spans="5:11" x14ac:dyDescent="0.25">
      <c r="E318" s="3"/>
      <c r="F318" s="3"/>
      <c r="G318" s="3"/>
      <c r="H318" s="3"/>
      <c r="I318" s="3"/>
      <c r="J318" s="3"/>
      <c r="K318" s="3"/>
    </row>
    <row r="319" spans="5:11" x14ac:dyDescent="0.25">
      <c r="E319" s="3"/>
      <c r="F319" s="3"/>
      <c r="G319" s="3"/>
      <c r="H319" s="3"/>
      <c r="I319" s="3"/>
      <c r="J319" s="3"/>
      <c r="K319" s="3"/>
    </row>
    <row r="320" spans="5:11" x14ac:dyDescent="0.25">
      <c r="E320" s="3"/>
      <c r="F320" s="3"/>
      <c r="G320" s="3"/>
      <c r="H320" s="3"/>
      <c r="I320" s="3"/>
      <c r="J320" s="3"/>
      <c r="K320" s="3"/>
    </row>
    <row r="321" spans="5:11" x14ac:dyDescent="0.25">
      <c r="E321" s="3"/>
      <c r="F321" s="3"/>
      <c r="G321" s="3"/>
      <c r="H321" s="3"/>
      <c r="I321" s="3"/>
      <c r="J321" s="3"/>
      <c r="K321" s="3"/>
    </row>
    <row r="322" spans="5:11" x14ac:dyDescent="0.25">
      <c r="E322" s="3"/>
      <c r="F322" s="3"/>
      <c r="G322" s="3"/>
      <c r="H322" s="3"/>
      <c r="I322" s="3"/>
      <c r="J322" s="3"/>
      <c r="K322" s="3"/>
    </row>
    <row r="323" spans="5:11" x14ac:dyDescent="0.25">
      <c r="E323" s="3"/>
      <c r="F323" s="3"/>
      <c r="G323" s="3"/>
      <c r="H323" s="3"/>
      <c r="I323" s="3"/>
      <c r="J323" s="3"/>
      <c r="K323" s="3"/>
    </row>
    <row r="324" spans="5:11" x14ac:dyDescent="0.25">
      <c r="E324" s="3"/>
      <c r="F324" s="3"/>
      <c r="G324" s="3"/>
      <c r="H324" s="3"/>
      <c r="I324" s="3"/>
      <c r="J324" s="3"/>
      <c r="K324" s="3"/>
    </row>
    <row r="325" spans="5:11" x14ac:dyDescent="0.25">
      <c r="E325" s="3"/>
      <c r="F325" s="3"/>
      <c r="G325" s="3"/>
      <c r="H325" s="3"/>
      <c r="I325" s="3"/>
      <c r="J325" s="3"/>
      <c r="K325" s="3"/>
    </row>
    <row r="326" spans="5:11" x14ac:dyDescent="0.25">
      <c r="E326" s="3"/>
      <c r="F326" s="3"/>
      <c r="G326" s="3"/>
      <c r="H326" s="3"/>
      <c r="I326" s="3"/>
      <c r="J326" s="3"/>
      <c r="K326" s="3"/>
    </row>
    <row r="327" spans="5:11" x14ac:dyDescent="0.25">
      <c r="E327" s="3"/>
      <c r="F327" s="3"/>
      <c r="G327" s="3"/>
      <c r="H327" s="3"/>
      <c r="I327" s="3"/>
      <c r="J327" s="3"/>
      <c r="K327" s="3"/>
    </row>
    <row r="328" spans="5:11" x14ac:dyDescent="0.25">
      <c r="E328" s="3"/>
      <c r="F328" s="3"/>
      <c r="G328" s="3"/>
      <c r="H328" s="3"/>
      <c r="I328" s="3"/>
      <c r="J328" s="3"/>
      <c r="K328" s="3"/>
    </row>
    <row r="329" spans="5:11" x14ac:dyDescent="0.25">
      <c r="E329" s="3"/>
      <c r="F329" s="3"/>
      <c r="G329" s="3"/>
      <c r="H329" s="3"/>
      <c r="I329" s="3"/>
      <c r="J329" s="3"/>
      <c r="K329" s="3"/>
    </row>
    <row r="330" spans="5:11" x14ac:dyDescent="0.25">
      <c r="E330" s="3"/>
      <c r="F330" s="3"/>
      <c r="G330" s="3"/>
      <c r="H330" s="3"/>
      <c r="I330" s="3"/>
      <c r="J330" s="3"/>
      <c r="K330" s="3"/>
    </row>
    <row r="331" spans="5:11" x14ac:dyDescent="0.25">
      <c r="E331" s="3"/>
      <c r="F331" s="3"/>
      <c r="G331" s="3"/>
      <c r="H331" s="3"/>
      <c r="I331" s="3"/>
      <c r="J331" s="3"/>
      <c r="K331" s="3"/>
    </row>
    <row r="332" spans="5:11" x14ac:dyDescent="0.25">
      <c r="E332" s="3"/>
      <c r="F332" s="3"/>
      <c r="G332" s="3"/>
      <c r="H332" s="3"/>
      <c r="I332" s="3"/>
      <c r="J332" s="3"/>
      <c r="K332" s="3"/>
    </row>
    <row r="333" spans="5:11" x14ac:dyDescent="0.25">
      <c r="E333" s="3"/>
      <c r="F333" s="3"/>
      <c r="G333" s="3"/>
      <c r="H333" s="3"/>
      <c r="I333" s="3"/>
      <c r="J333" s="3"/>
      <c r="K333" s="3"/>
    </row>
    <row r="334" spans="5:11" x14ac:dyDescent="0.25">
      <c r="E334" s="3"/>
      <c r="F334" s="3"/>
      <c r="G334" s="3"/>
      <c r="H334" s="3"/>
      <c r="I334" s="3"/>
      <c r="J334" s="3"/>
      <c r="K334" s="3"/>
    </row>
    <row r="335" spans="5:11" x14ac:dyDescent="0.25">
      <c r="E335" s="3"/>
      <c r="F335" s="3"/>
      <c r="G335" s="3"/>
      <c r="H335" s="3"/>
      <c r="I335" s="3"/>
      <c r="J335" s="3"/>
      <c r="K335" s="3"/>
    </row>
    <row r="336" spans="5:11" x14ac:dyDescent="0.25">
      <c r="E336" s="3"/>
      <c r="F336" s="3"/>
      <c r="G336" s="3"/>
      <c r="H336" s="3"/>
      <c r="I336" s="3"/>
      <c r="J336" s="3"/>
      <c r="K336" s="3"/>
    </row>
    <row r="337" spans="5:11" x14ac:dyDescent="0.25">
      <c r="E337" s="3"/>
      <c r="F337" s="3"/>
      <c r="G337" s="3"/>
      <c r="H337" s="3"/>
      <c r="I337" s="3"/>
      <c r="J337" s="3"/>
      <c r="K337" s="3"/>
    </row>
    <row r="338" spans="5:11" x14ac:dyDescent="0.25">
      <c r="E338" s="3"/>
      <c r="F338" s="3"/>
      <c r="G338" s="3"/>
      <c r="H338" s="3"/>
      <c r="I338" s="3"/>
      <c r="J338" s="3"/>
      <c r="K338" s="3"/>
    </row>
    <row r="339" spans="5:11" x14ac:dyDescent="0.25">
      <c r="E339" s="3"/>
      <c r="F339" s="3"/>
      <c r="G339" s="3"/>
      <c r="H339" s="3"/>
      <c r="I339" s="3"/>
      <c r="J339" s="3"/>
      <c r="K339" s="3"/>
    </row>
    <row r="340" spans="5:11" x14ac:dyDescent="0.25">
      <c r="E340" s="3"/>
      <c r="F340" s="3"/>
      <c r="G340" s="3"/>
      <c r="H340" s="3"/>
      <c r="I340" s="3"/>
      <c r="J340" s="3"/>
      <c r="K340" s="3"/>
    </row>
    <row r="341" spans="5:11" x14ac:dyDescent="0.25">
      <c r="E341" s="3"/>
      <c r="F341" s="3"/>
      <c r="G341" s="3"/>
      <c r="H341" s="3"/>
      <c r="I341" s="3"/>
      <c r="J341" s="3"/>
      <c r="K341" s="3"/>
    </row>
    <row r="342" spans="5:11" x14ac:dyDescent="0.25">
      <c r="E342" s="3"/>
      <c r="F342" s="3"/>
      <c r="G342" s="3"/>
      <c r="H342" s="3"/>
      <c r="I342" s="3"/>
      <c r="J342" s="3"/>
      <c r="K342" s="3"/>
    </row>
    <row r="343" spans="5:11" x14ac:dyDescent="0.25">
      <c r="E343" s="3"/>
      <c r="F343" s="3"/>
      <c r="G343" s="3"/>
      <c r="H343" s="3"/>
      <c r="I343" s="3"/>
      <c r="J343" s="3"/>
      <c r="K343" s="3"/>
    </row>
    <row r="344" spans="5:11" x14ac:dyDescent="0.25">
      <c r="E344" s="3"/>
      <c r="F344" s="3"/>
      <c r="G344" s="3"/>
      <c r="H344" s="3"/>
      <c r="I344" s="3"/>
      <c r="J344" s="3"/>
      <c r="K344" s="3"/>
    </row>
    <row r="345" spans="5:11" x14ac:dyDescent="0.25">
      <c r="E345" s="3"/>
      <c r="F345" s="3"/>
      <c r="G345" s="3"/>
      <c r="H345" s="3"/>
      <c r="I345" s="3"/>
      <c r="J345" s="3"/>
      <c r="K345" s="3"/>
    </row>
    <row r="346" spans="5:11" x14ac:dyDescent="0.25">
      <c r="E346" s="3"/>
      <c r="F346" s="3"/>
      <c r="G346" s="3"/>
      <c r="H346" s="3"/>
      <c r="I346" s="3"/>
      <c r="J346" s="3"/>
      <c r="K346" s="3"/>
    </row>
    <row r="347" spans="5:11" x14ac:dyDescent="0.25">
      <c r="E347" s="3"/>
      <c r="F347" s="3"/>
      <c r="G347" s="3"/>
      <c r="H347" s="3"/>
      <c r="I347" s="3"/>
      <c r="J347" s="3"/>
      <c r="K347" s="3"/>
    </row>
    <row r="348" spans="5:11" x14ac:dyDescent="0.25">
      <c r="E348" s="3"/>
      <c r="F348" s="3"/>
      <c r="G348" s="3"/>
      <c r="H348" s="3"/>
      <c r="I348" s="3"/>
      <c r="J348" s="3"/>
      <c r="K348" s="3"/>
    </row>
    <row r="349" spans="5:11" x14ac:dyDescent="0.25">
      <c r="E349" s="3"/>
      <c r="F349" s="3"/>
      <c r="G349" s="3"/>
      <c r="H349" s="3"/>
      <c r="I349" s="3"/>
      <c r="J349" s="3"/>
      <c r="K349" s="3"/>
    </row>
    <row r="350" spans="5:11" x14ac:dyDescent="0.25">
      <c r="E350" s="3"/>
      <c r="F350" s="3"/>
      <c r="G350" s="3"/>
      <c r="H350" s="3"/>
      <c r="I350" s="3"/>
      <c r="J350" s="3"/>
      <c r="K350" s="3"/>
    </row>
    <row r="351" spans="5:11" x14ac:dyDescent="0.25">
      <c r="E351" s="3"/>
      <c r="F351" s="3"/>
      <c r="G351" s="3"/>
      <c r="H351" s="3"/>
      <c r="I351" s="3"/>
      <c r="J351" s="3"/>
      <c r="K351" s="3"/>
    </row>
    <row r="352" spans="5:11" x14ac:dyDescent="0.25">
      <c r="E352" s="3"/>
      <c r="F352" s="3"/>
      <c r="G352" s="3"/>
      <c r="H352" s="3"/>
      <c r="I352" s="3"/>
      <c r="J352" s="3"/>
      <c r="K352" s="3"/>
    </row>
    <row r="353" spans="5:11" x14ac:dyDescent="0.25">
      <c r="E353" s="3"/>
      <c r="F353" s="3"/>
      <c r="G353" s="3"/>
      <c r="H353" s="3"/>
      <c r="I353" s="3"/>
      <c r="J353" s="3"/>
      <c r="K353" s="3"/>
    </row>
    <row r="354" spans="5:11" x14ac:dyDescent="0.25">
      <c r="E354" s="3"/>
      <c r="F354" s="3"/>
      <c r="G354" s="3"/>
      <c r="H354" s="3"/>
      <c r="I354" s="3"/>
      <c r="J354" s="3"/>
      <c r="K354" s="3"/>
    </row>
    <row r="355" spans="5:11" x14ac:dyDescent="0.25">
      <c r="E355" s="3"/>
      <c r="F355" s="3"/>
      <c r="G355" s="3"/>
      <c r="H355" s="3"/>
      <c r="I355" s="3"/>
      <c r="J355" s="3"/>
      <c r="K355" s="3"/>
    </row>
    <row r="356" spans="5:11" x14ac:dyDescent="0.25">
      <c r="E356" s="3"/>
      <c r="F356" s="3"/>
      <c r="G356" s="3"/>
      <c r="H356" s="3"/>
      <c r="I356" s="3"/>
      <c r="J356" s="3"/>
      <c r="K356" s="3"/>
    </row>
    <row r="357" spans="5:11" x14ac:dyDescent="0.25">
      <c r="E357" s="3"/>
      <c r="F357" s="3"/>
      <c r="G357" s="3"/>
      <c r="H357" s="3"/>
      <c r="I357" s="3"/>
      <c r="J357" s="3"/>
      <c r="K357" s="3"/>
    </row>
    <row r="358" spans="5:11" x14ac:dyDescent="0.25">
      <c r="E358" s="3"/>
      <c r="F358" s="3"/>
      <c r="G358" s="3"/>
      <c r="H358" s="3"/>
      <c r="I358" s="3"/>
      <c r="J358" s="3"/>
      <c r="K358" s="3"/>
    </row>
    <row r="359" spans="5:11" x14ac:dyDescent="0.25">
      <c r="E359" s="3"/>
      <c r="F359" s="3"/>
      <c r="G359" s="3"/>
      <c r="H359" s="3"/>
      <c r="I359" s="3"/>
      <c r="J359" s="3"/>
      <c r="K359" s="3"/>
    </row>
    <row r="360" spans="5:11" x14ac:dyDescent="0.25">
      <c r="E360" s="3"/>
      <c r="F360" s="3"/>
      <c r="G360" s="3"/>
      <c r="H360" s="3"/>
      <c r="I360" s="3"/>
      <c r="J360" s="3"/>
      <c r="K360" s="3"/>
    </row>
    <row r="361" spans="5:11" x14ac:dyDescent="0.25">
      <c r="E361" s="3"/>
      <c r="F361" s="3"/>
      <c r="G361" s="3"/>
      <c r="H361" s="3"/>
      <c r="I361" s="3"/>
      <c r="J361" s="3"/>
      <c r="K361" s="3"/>
    </row>
    <row r="362" spans="5:11" x14ac:dyDescent="0.25">
      <c r="E362" s="3"/>
      <c r="F362" s="3"/>
      <c r="G362" s="3"/>
      <c r="H362" s="3"/>
      <c r="I362" s="3"/>
      <c r="J362" s="3"/>
      <c r="K362" s="3"/>
    </row>
    <row r="363" spans="5:11" x14ac:dyDescent="0.25">
      <c r="E363" s="3"/>
      <c r="F363" s="3"/>
      <c r="G363" s="3"/>
      <c r="H363" s="3"/>
      <c r="I363" s="3"/>
      <c r="J363" s="3"/>
      <c r="K363" s="3"/>
    </row>
    <row r="364" spans="5:11" x14ac:dyDescent="0.25">
      <c r="E364" s="3"/>
      <c r="F364" s="3"/>
      <c r="G364" s="3"/>
      <c r="H364" s="3"/>
      <c r="I364" s="3"/>
      <c r="J364" s="3"/>
      <c r="K364" s="3"/>
    </row>
    <row r="365" spans="5:11" x14ac:dyDescent="0.25">
      <c r="E365" s="3"/>
      <c r="F365" s="3"/>
      <c r="G365" s="3"/>
      <c r="H365" s="3"/>
      <c r="I365" s="3"/>
      <c r="J365" s="3"/>
      <c r="K365" s="3"/>
    </row>
    <row r="366" spans="5:11" x14ac:dyDescent="0.25">
      <c r="E366" s="3"/>
      <c r="F366" s="3"/>
    </row>
    <row r="367" spans="5:11" x14ac:dyDescent="0.25">
      <c r="F367" s="3"/>
    </row>
    <row r="368" spans="5:11" x14ac:dyDescent="0.25">
      <c r="F368" s="3"/>
    </row>
    <row r="369" spans="6:6" x14ac:dyDescent="0.25">
      <c r="F369" s="3"/>
    </row>
    <row r="370" spans="6:6" x14ac:dyDescent="0.25">
      <c r="F370" s="3"/>
    </row>
    <row r="371" spans="6:6" x14ac:dyDescent="0.25">
      <c r="F371" s="3"/>
    </row>
    <row r="372" spans="6:6" x14ac:dyDescent="0.25">
      <c r="F372" s="3"/>
    </row>
    <row r="373" spans="6:6" x14ac:dyDescent="0.25">
      <c r="F373" s="3"/>
    </row>
    <row r="374" spans="6:6" x14ac:dyDescent="0.25">
      <c r="F374" s="3"/>
    </row>
    <row r="375" spans="6:6" x14ac:dyDescent="0.25">
      <c r="F375" s="3"/>
    </row>
    <row r="376" spans="6:6" x14ac:dyDescent="0.25">
      <c r="F376" s="3"/>
    </row>
    <row r="377" spans="6:6" x14ac:dyDescent="0.25">
      <c r="F377" s="3"/>
    </row>
    <row r="378" spans="6:6" x14ac:dyDescent="0.25">
      <c r="F378" s="3"/>
    </row>
    <row r="379" spans="6:6" x14ac:dyDescent="0.25">
      <c r="F379" s="3"/>
    </row>
    <row r="380" spans="6:6" x14ac:dyDescent="0.25">
      <c r="F380" s="3"/>
    </row>
    <row r="381" spans="6:6" x14ac:dyDescent="0.25">
      <c r="F381" s="3"/>
    </row>
    <row r="382" spans="6:6" x14ac:dyDescent="0.25">
      <c r="F382" s="3"/>
    </row>
    <row r="383" spans="6:6" x14ac:dyDescent="0.25">
      <c r="F383" s="3"/>
    </row>
    <row r="384" spans="6:6" x14ac:dyDescent="0.25">
      <c r="F384" s="3"/>
    </row>
    <row r="385" spans="6:6" x14ac:dyDescent="0.25">
      <c r="F385" s="3"/>
    </row>
    <row r="386" spans="6:6" x14ac:dyDescent="0.25">
      <c r="F386" s="3"/>
    </row>
    <row r="387" spans="6:6" x14ac:dyDescent="0.25">
      <c r="F387" s="3"/>
    </row>
    <row r="388" spans="6:6" x14ac:dyDescent="0.25">
      <c r="F388" s="3"/>
    </row>
    <row r="389" spans="6:6" x14ac:dyDescent="0.25">
      <c r="F389" s="3"/>
    </row>
    <row r="390" spans="6:6" x14ac:dyDescent="0.25">
      <c r="F390" s="3"/>
    </row>
    <row r="391" spans="6:6" x14ac:dyDescent="0.25">
      <c r="F391" s="3"/>
    </row>
    <row r="392" spans="6:6" x14ac:dyDescent="0.25">
      <c r="F392" s="3"/>
    </row>
    <row r="393" spans="6:6" x14ac:dyDescent="0.25">
      <c r="F393" s="3"/>
    </row>
    <row r="394" spans="6:6" x14ac:dyDescent="0.25">
      <c r="F394" s="3"/>
    </row>
    <row r="395" spans="6:6" x14ac:dyDescent="0.25">
      <c r="F395" s="3"/>
    </row>
    <row r="396" spans="6:6" x14ac:dyDescent="0.25">
      <c r="F396" s="3"/>
    </row>
    <row r="397" spans="6:6" x14ac:dyDescent="0.25">
      <c r="F397" s="3"/>
    </row>
    <row r="398" spans="6:6" x14ac:dyDescent="0.25">
      <c r="F398" s="3"/>
    </row>
    <row r="399" spans="6:6" x14ac:dyDescent="0.25">
      <c r="F399" s="3"/>
    </row>
    <row r="400" spans="6:6" x14ac:dyDescent="0.25">
      <c r="F400" s="3"/>
    </row>
    <row r="401" spans="6:6" x14ac:dyDescent="0.25">
      <c r="F401" s="3"/>
    </row>
    <row r="402" spans="6:6" x14ac:dyDescent="0.25">
      <c r="F402" s="3"/>
    </row>
    <row r="403" spans="6:6" x14ac:dyDescent="0.25">
      <c r="F403" s="3"/>
    </row>
    <row r="404" spans="6:6" x14ac:dyDescent="0.25">
      <c r="F404" s="3"/>
    </row>
    <row r="405" spans="6:6" x14ac:dyDescent="0.25">
      <c r="F405" s="3"/>
    </row>
    <row r="406" spans="6:6" x14ac:dyDescent="0.25">
      <c r="F406" s="3"/>
    </row>
    <row r="407" spans="6:6" x14ac:dyDescent="0.25">
      <c r="F407" s="3"/>
    </row>
    <row r="408" spans="6:6" x14ac:dyDescent="0.25">
      <c r="F408" s="3"/>
    </row>
    <row r="409" spans="6:6" x14ac:dyDescent="0.25">
      <c r="F409" s="3"/>
    </row>
    <row r="410" spans="6:6" x14ac:dyDescent="0.25">
      <c r="F410" s="3"/>
    </row>
    <row r="411" spans="6:6" x14ac:dyDescent="0.25">
      <c r="F411" s="3"/>
    </row>
    <row r="412" spans="6:6" x14ac:dyDescent="0.25">
      <c r="F412" s="3"/>
    </row>
    <row r="413" spans="6:6" x14ac:dyDescent="0.25">
      <c r="F413" s="3"/>
    </row>
    <row r="414" spans="6:6" x14ac:dyDescent="0.25">
      <c r="F414" s="3"/>
    </row>
    <row r="415" spans="6:6" x14ac:dyDescent="0.25">
      <c r="F415" s="3"/>
    </row>
    <row r="416" spans="6:6" x14ac:dyDescent="0.25">
      <c r="F416" s="3"/>
    </row>
    <row r="417" spans="6:6" x14ac:dyDescent="0.25">
      <c r="F417" s="3"/>
    </row>
    <row r="418" spans="6:6" x14ac:dyDescent="0.25">
      <c r="F418" s="3"/>
    </row>
    <row r="419" spans="6:6" x14ac:dyDescent="0.25">
      <c r="F419" s="3"/>
    </row>
    <row r="420" spans="6:6" x14ac:dyDescent="0.25">
      <c r="F420" s="3"/>
    </row>
    <row r="421" spans="6:6" x14ac:dyDescent="0.25">
      <c r="F421" s="3"/>
    </row>
    <row r="422" spans="6:6" x14ac:dyDescent="0.25">
      <c r="F422" s="3"/>
    </row>
    <row r="423" spans="6:6" x14ac:dyDescent="0.25">
      <c r="F423" s="3"/>
    </row>
    <row r="424" spans="6:6" x14ac:dyDescent="0.25">
      <c r="F424" s="3"/>
    </row>
    <row r="425" spans="6:6" x14ac:dyDescent="0.25">
      <c r="F425" s="3"/>
    </row>
    <row r="426" spans="6:6" x14ac:dyDescent="0.25">
      <c r="F426" s="3"/>
    </row>
    <row r="427" spans="6:6" x14ac:dyDescent="0.25">
      <c r="F427" s="3"/>
    </row>
    <row r="428" spans="6:6" x14ac:dyDescent="0.25">
      <c r="F428" s="3"/>
    </row>
    <row r="429" spans="6:6" x14ac:dyDescent="0.25">
      <c r="F429" s="3"/>
    </row>
    <row r="430" spans="6:6" x14ac:dyDescent="0.25">
      <c r="F430" s="3"/>
    </row>
    <row r="431" spans="6:6" x14ac:dyDescent="0.25">
      <c r="F431" s="3"/>
    </row>
    <row r="432" spans="6:6" x14ac:dyDescent="0.25">
      <c r="F432" s="3"/>
    </row>
    <row r="433" spans="6:6" x14ac:dyDescent="0.25">
      <c r="F433" s="3"/>
    </row>
    <row r="434" spans="6:6" x14ac:dyDescent="0.25">
      <c r="F434" s="3"/>
    </row>
    <row r="435" spans="6:6" x14ac:dyDescent="0.25">
      <c r="F435" s="3"/>
    </row>
    <row r="436" spans="6:6" x14ac:dyDescent="0.25">
      <c r="F436" s="3"/>
    </row>
    <row r="437" spans="6:6" x14ac:dyDescent="0.25">
      <c r="F437" s="3"/>
    </row>
    <row r="438" spans="6:6" x14ac:dyDescent="0.25">
      <c r="F438" s="3"/>
    </row>
    <row r="439" spans="6:6" x14ac:dyDescent="0.25">
      <c r="F439" s="3"/>
    </row>
    <row r="440" spans="6:6" x14ac:dyDescent="0.25">
      <c r="F440" s="3"/>
    </row>
    <row r="441" spans="6:6" x14ac:dyDescent="0.25">
      <c r="F441" s="3"/>
    </row>
    <row r="442" spans="6:6" x14ac:dyDescent="0.25">
      <c r="F442" s="3"/>
    </row>
    <row r="443" spans="6:6" x14ac:dyDescent="0.25">
      <c r="F443" s="3"/>
    </row>
    <row r="444" spans="6:6" x14ac:dyDescent="0.25">
      <c r="F444" s="3"/>
    </row>
    <row r="445" spans="6:6" x14ac:dyDescent="0.25">
      <c r="F445" s="3"/>
    </row>
    <row r="446" spans="6:6" x14ac:dyDescent="0.25">
      <c r="F446" s="3"/>
    </row>
    <row r="447" spans="6:6" x14ac:dyDescent="0.25">
      <c r="F447" s="3"/>
    </row>
    <row r="448" spans="6:6" x14ac:dyDescent="0.25">
      <c r="F448" s="3"/>
    </row>
    <row r="449" spans="6:6" x14ac:dyDescent="0.25">
      <c r="F449" s="3"/>
    </row>
    <row r="450" spans="6:6" x14ac:dyDescent="0.25">
      <c r="F450" s="3"/>
    </row>
    <row r="451" spans="6:6" x14ac:dyDescent="0.25">
      <c r="F451" s="3"/>
    </row>
    <row r="452" spans="6:6" x14ac:dyDescent="0.25">
      <c r="F452" s="3"/>
    </row>
    <row r="453" spans="6:6" x14ac:dyDescent="0.25">
      <c r="F453" s="3"/>
    </row>
    <row r="454" spans="6:6" x14ac:dyDescent="0.25">
      <c r="F454" s="3"/>
    </row>
    <row r="455" spans="6:6" x14ac:dyDescent="0.25">
      <c r="F455" s="3"/>
    </row>
    <row r="456" spans="6:6" x14ac:dyDescent="0.25">
      <c r="F456" s="3"/>
    </row>
    <row r="457" spans="6:6" x14ac:dyDescent="0.25">
      <c r="F457" s="3"/>
    </row>
    <row r="458" spans="6:6" x14ac:dyDescent="0.25">
      <c r="F458" s="3"/>
    </row>
    <row r="459" spans="6:6" x14ac:dyDescent="0.25">
      <c r="F459" s="3"/>
    </row>
    <row r="460" spans="6:6" x14ac:dyDescent="0.25">
      <c r="F460" s="3"/>
    </row>
    <row r="461" spans="6:6" x14ac:dyDescent="0.25">
      <c r="F461" s="3"/>
    </row>
    <row r="462" spans="6:6" x14ac:dyDescent="0.25">
      <c r="F462" s="3"/>
    </row>
    <row r="463" spans="6:6" x14ac:dyDescent="0.25">
      <c r="F463" s="3"/>
    </row>
    <row r="464" spans="6:6" x14ac:dyDescent="0.25">
      <c r="F464" s="3"/>
    </row>
    <row r="465" spans="6:6" x14ac:dyDescent="0.25">
      <c r="F465" s="3"/>
    </row>
    <row r="466" spans="6:6" x14ac:dyDescent="0.25">
      <c r="F466" s="3"/>
    </row>
    <row r="467" spans="6:6" x14ac:dyDescent="0.25">
      <c r="F467" s="3"/>
    </row>
    <row r="468" spans="6:6" x14ac:dyDescent="0.25">
      <c r="F468" s="3"/>
    </row>
    <row r="469" spans="6:6" x14ac:dyDescent="0.25">
      <c r="F469" s="3"/>
    </row>
    <row r="470" spans="6:6" x14ac:dyDescent="0.25">
      <c r="F470" s="3"/>
    </row>
    <row r="471" spans="6:6" x14ac:dyDescent="0.25">
      <c r="F471" s="3"/>
    </row>
    <row r="472" spans="6:6" x14ac:dyDescent="0.25">
      <c r="F472" s="3"/>
    </row>
    <row r="473" spans="6:6" x14ac:dyDescent="0.25">
      <c r="F473" s="3"/>
    </row>
    <row r="474" spans="6:6" x14ac:dyDescent="0.25">
      <c r="F474" s="3"/>
    </row>
    <row r="475" spans="6:6" x14ac:dyDescent="0.25">
      <c r="F475" s="3"/>
    </row>
    <row r="476" spans="6:6" x14ac:dyDescent="0.25">
      <c r="F476" s="3"/>
    </row>
    <row r="477" spans="6:6" x14ac:dyDescent="0.25">
      <c r="F477" s="3"/>
    </row>
    <row r="478" spans="6:6" x14ac:dyDescent="0.25">
      <c r="F478" s="3"/>
    </row>
    <row r="479" spans="6:6" x14ac:dyDescent="0.25">
      <c r="F479" s="3"/>
    </row>
    <row r="480" spans="6:6" x14ac:dyDescent="0.25">
      <c r="F480" s="3"/>
    </row>
    <row r="481" spans="6:6" x14ac:dyDescent="0.25">
      <c r="F481" s="3"/>
    </row>
    <row r="482" spans="6:6" x14ac:dyDescent="0.25">
      <c r="F482" s="3"/>
    </row>
    <row r="483" spans="6:6" x14ac:dyDescent="0.25">
      <c r="F483" s="3"/>
    </row>
    <row r="484" spans="6:6" x14ac:dyDescent="0.25">
      <c r="F484" s="3"/>
    </row>
    <row r="485" spans="6:6" x14ac:dyDescent="0.25">
      <c r="F485" s="3"/>
    </row>
    <row r="486" spans="6:6" x14ac:dyDescent="0.25">
      <c r="F486" s="3"/>
    </row>
    <row r="487" spans="6:6" x14ac:dyDescent="0.25">
      <c r="F487" s="3"/>
    </row>
    <row r="488" spans="6:6" x14ac:dyDescent="0.25">
      <c r="F488" s="3"/>
    </row>
    <row r="489" spans="6:6" x14ac:dyDescent="0.25">
      <c r="F489" s="3"/>
    </row>
    <row r="490" spans="6:6" x14ac:dyDescent="0.25">
      <c r="F490" s="3"/>
    </row>
    <row r="491" spans="6:6" x14ac:dyDescent="0.25">
      <c r="F491" s="3"/>
    </row>
    <row r="492" spans="6:6" x14ac:dyDescent="0.25">
      <c r="F492" s="3"/>
    </row>
    <row r="493" spans="6:6" x14ac:dyDescent="0.25">
      <c r="F493" s="3"/>
    </row>
    <row r="494" spans="6:6" x14ac:dyDescent="0.25">
      <c r="F494" s="3"/>
    </row>
    <row r="495" spans="6:6" x14ac:dyDescent="0.25">
      <c r="F495" s="3"/>
    </row>
    <row r="496" spans="6:6" x14ac:dyDescent="0.25">
      <c r="F496" s="3"/>
    </row>
    <row r="497" spans="6:6" x14ac:dyDescent="0.25">
      <c r="F497" s="3"/>
    </row>
    <row r="498" spans="6:6" x14ac:dyDescent="0.25">
      <c r="F498" s="3"/>
    </row>
    <row r="499" spans="6:6" x14ac:dyDescent="0.25">
      <c r="F499" s="3"/>
    </row>
    <row r="500" spans="6:6" x14ac:dyDescent="0.25">
      <c r="F500" s="3"/>
    </row>
    <row r="501" spans="6:6" x14ac:dyDescent="0.25">
      <c r="F501" s="3"/>
    </row>
    <row r="502" spans="6:6" x14ac:dyDescent="0.25">
      <c r="F502" s="3"/>
    </row>
    <row r="503" spans="6:6" x14ac:dyDescent="0.25">
      <c r="F503" s="3"/>
    </row>
    <row r="504" spans="6:6" x14ac:dyDescent="0.25">
      <c r="F504" s="3"/>
    </row>
    <row r="505" spans="6:6" x14ac:dyDescent="0.25">
      <c r="F505" s="3"/>
    </row>
    <row r="506" spans="6:6" x14ac:dyDescent="0.25">
      <c r="F506" s="3"/>
    </row>
    <row r="507" spans="6:6" x14ac:dyDescent="0.25">
      <c r="F507" s="3"/>
    </row>
    <row r="508" spans="6:6" x14ac:dyDescent="0.25">
      <c r="F508" s="3"/>
    </row>
    <row r="509" spans="6:6" x14ac:dyDescent="0.25">
      <c r="F509" s="3"/>
    </row>
    <row r="510" spans="6:6" x14ac:dyDescent="0.25">
      <c r="F510" s="3"/>
    </row>
    <row r="511" spans="6:6" x14ac:dyDescent="0.25">
      <c r="F511" s="3"/>
    </row>
    <row r="512" spans="6:6" x14ac:dyDescent="0.25">
      <c r="F512" s="3"/>
    </row>
    <row r="513" spans="6:6" x14ac:dyDescent="0.25">
      <c r="F513" s="3"/>
    </row>
    <row r="514" spans="6:6" x14ac:dyDescent="0.25">
      <c r="F514" s="3"/>
    </row>
    <row r="515" spans="6:6" x14ac:dyDescent="0.25">
      <c r="F515" s="3"/>
    </row>
    <row r="516" spans="6:6" x14ac:dyDescent="0.25">
      <c r="F516" s="3"/>
    </row>
    <row r="517" spans="6:6" x14ac:dyDescent="0.25">
      <c r="F517" s="3"/>
    </row>
    <row r="518" spans="6:6" x14ac:dyDescent="0.25">
      <c r="F518" s="3"/>
    </row>
    <row r="519" spans="6:6" x14ac:dyDescent="0.25">
      <c r="F519" s="3"/>
    </row>
    <row r="520" spans="6:6" x14ac:dyDescent="0.25">
      <c r="F520" s="3"/>
    </row>
    <row r="521" spans="6:6" x14ac:dyDescent="0.25">
      <c r="F521" s="3"/>
    </row>
    <row r="522" spans="6:6" x14ac:dyDescent="0.25">
      <c r="F522" s="3"/>
    </row>
    <row r="523" spans="6:6" x14ac:dyDescent="0.25">
      <c r="F523" s="3"/>
    </row>
    <row r="524" spans="6:6" x14ac:dyDescent="0.25">
      <c r="F524" s="3"/>
    </row>
    <row r="525" spans="6:6" x14ac:dyDescent="0.25">
      <c r="F525" s="3"/>
    </row>
    <row r="526" spans="6:6" x14ac:dyDescent="0.25">
      <c r="F526" s="3"/>
    </row>
    <row r="527" spans="6:6" x14ac:dyDescent="0.25">
      <c r="F527" s="3"/>
    </row>
    <row r="528" spans="6:6" x14ac:dyDescent="0.25">
      <c r="F528" s="3"/>
    </row>
    <row r="529" spans="6:6" x14ac:dyDescent="0.25">
      <c r="F529" s="3"/>
    </row>
    <row r="530" spans="6:6" x14ac:dyDescent="0.25">
      <c r="F530" s="3"/>
    </row>
    <row r="531" spans="6:6" x14ac:dyDescent="0.25">
      <c r="F531" s="3"/>
    </row>
    <row r="532" spans="6:6" x14ac:dyDescent="0.25">
      <c r="F532" s="3"/>
    </row>
    <row r="533" spans="6:6" x14ac:dyDescent="0.25">
      <c r="F533" s="3"/>
    </row>
    <row r="534" spans="6:6" x14ac:dyDescent="0.25">
      <c r="F534" s="3"/>
    </row>
    <row r="535" spans="6:6" x14ac:dyDescent="0.25">
      <c r="F535" s="3"/>
    </row>
    <row r="536" spans="6:6" x14ac:dyDescent="0.25">
      <c r="F536" s="3"/>
    </row>
    <row r="537" spans="6:6" x14ac:dyDescent="0.25">
      <c r="F537" s="3"/>
    </row>
    <row r="538" spans="6:6" x14ac:dyDescent="0.25">
      <c r="F538" s="3"/>
    </row>
    <row r="539" spans="6:6" x14ac:dyDescent="0.25">
      <c r="F539" s="3"/>
    </row>
    <row r="540" spans="6:6" x14ac:dyDescent="0.25">
      <c r="F540" s="3"/>
    </row>
    <row r="541" spans="6:6" x14ac:dyDescent="0.25">
      <c r="F541" s="3"/>
    </row>
    <row r="542" spans="6:6" x14ac:dyDescent="0.25">
      <c r="F542" s="3"/>
    </row>
    <row r="543" spans="6:6" x14ac:dyDescent="0.25">
      <c r="F543" s="3"/>
    </row>
    <row r="544" spans="6:6" x14ac:dyDescent="0.25">
      <c r="F544" s="3"/>
    </row>
    <row r="545" spans="6:6" x14ac:dyDescent="0.25">
      <c r="F545" s="3"/>
    </row>
    <row r="546" spans="6:6" x14ac:dyDescent="0.25">
      <c r="F546" s="3"/>
    </row>
    <row r="547" spans="6:6" x14ac:dyDescent="0.25">
      <c r="F547" s="3"/>
    </row>
    <row r="548" spans="6:6" x14ac:dyDescent="0.25">
      <c r="F548" s="3"/>
    </row>
    <row r="549" spans="6:6" x14ac:dyDescent="0.25">
      <c r="F549" s="3"/>
    </row>
    <row r="550" spans="6:6" x14ac:dyDescent="0.25">
      <c r="F550" s="3"/>
    </row>
    <row r="551" spans="6:6" x14ac:dyDescent="0.25">
      <c r="F551" s="3"/>
    </row>
    <row r="552" spans="6:6" x14ac:dyDescent="0.25">
      <c r="F552" s="3"/>
    </row>
    <row r="553" spans="6:6" x14ac:dyDescent="0.25">
      <c r="F553" s="3"/>
    </row>
    <row r="554" spans="6:6" x14ac:dyDescent="0.25">
      <c r="F554" s="3"/>
    </row>
    <row r="555" spans="6:6" x14ac:dyDescent="0.25">
      <c r="F555" s="3"/>
    </row>
    <row r="556" spans="6:6" x14ac:dyDescent="0.25">
      <c r="F556" s="3"/>
    </row>
    <row r="557" spans="6:6" x14ac:dyDescent="0.25">
      <c r="F557" s="3"/>
    </row>
    <row r="558" spans="6:6" x14ac:dyDescent="0.25">
      <c r="F558" s="3"/>
    </row>
    <row r="559" spans="6:6" x14ac:dyDescent="0.25">
      <c r="F559" s="3"/>
    </row>
    <row r="560" spans="6:6" x14ac:dyDescent="0.25">
      <c r="F560" s="3"/>
    </row>
    <row r="561" spans="6:6" x14ac:dyDescent="0.25">
      <c r="F561" s="3"/>
    </row>
    <row r="562" spans="6:6" x14ac:dyDescent="0.25">
      <c r="F562" s="3"/>
    </row>
    <row r="563" spans="6:6" x14ac:dyDescent="0.25">
      <c r="F563" s="3"/>
    </row>
    <row r="564" spans="6:6" x14ac:dyDescent="0.25">
      <c r="F564" s="3"/>
    </row>
    <row r="565" spans="6:6" x14ac:dyDescent="0.25">
      <c r="F565" s="3"/>
    </row>
    <row r="566" spans="6:6" x14ac:dyDescent="0.25">
      <c r="F566" s="3"/>
    </row>
    <row r="567" spans="6:6" x14ac:dyDescent="0.25">
      <c r="F567" s="3"/>
    </row>
    <row r="568" spans="6:6" x14ac:dyDescent="0.25">
      <c r="F568" s="3"/>
    </row>
    <row r="569" spans="6:6" x14ac:dyDescent="0.25">
      <c r="F569" s="3"/>
    </row>
    <row r="570" spans="6:6" x14ac:dyDescent="0.25">
      <c r="F570" s="3"/>
    </row>
    <row r="571" spans="6:6" x14ac:dyDescent="0.25">
      <c r="F571" s="3"/>
    </row>
    <row r="572" spans="6:6" x14ac:dyDescent="0.25">
      <c r="F572" s="3"/>
    </row>
    <row r="573" spans="6:6" x14ac:dyDescent="0.25">
      <c r="F573" s="3"/>
    </row>
    <row r="574" spans="6:6" x14ac:dyDescent="0.25">
      <c r="F574" s="3"/>
    </row>
    <row r="575" spans="6:6" x14ac:dyDescent="0.25">
      <c r="F575" s="3"/>
    </row>
    <row r="576" spans="6:6" x14ac:dyDescent="0.25">
      <c r="F576" s="3"/>
    </row>
    <row r="577" spans="6:6" x14ac:dyDescent="0.25">
      <c r="F577" s="3"/>
    </row>
    <row r="578" spans="6:6" x14ac:dyDescent="0.25">
      <c r="F578" s="3"/>
    </row>
    <row r="579" spans="6:6" x14ac:dyDescent="0.25">
      <c r="F579" s="3"/>
    </row>
    <row r="580" spans="6:6" x14ac:dyDescent="0.25">
      <c r="F580" s="3"/>
    </row>
    <row r="581" spans="6:6" x14ac:dyDescent="0.25">
      <c r="F581" s="3"/>
    </row>
    <row r="582" spans="6:6" x14ac:dyDescent="0.25">
      <c r="F582" s="3"/>
    </row>
    <row r="583" spans="6:6" x14ac:dyDescent="0.25">
      <c r="F583" s="3"/>
    </row>
    <row r="584" spans="6:6" x14ac:dyDescent="0.25">
      <c r="F584" s="3"/>
    </row>
    <row r="585" spans="6:6" x14ac:dyDescent="0.25">
      <c r="F585" s="3"/>
    </row>
    <row r="586" spans="6:6" x14ac:dyDescent="0.25">
      <c r="F586" s="3"/>
    </row>
    <row r="587" spans="6:6" x14ac:dyDescent="0.25">
      <c r="F587" s="3"/>
    </row>
    <row r="588" spans="6:6" x14ac:dyDescent="0.25">
      <c r="F588" s="3"/>
    </row>
    <row r="589" spans="6:6" x14ac:dyDescent="0.25">
      <c r="F589" s="3"/>
    </row>
    <row r="590" spans="6:6" x14ac:dyDescent="0.25">
      <c r="F590" s="3"/>
    </row>
    <row r="591" spans="6:6" x14ac:dyDescent="0.25">
      <c r="F591" s="3"/>
    </row>
    <row r="592" spans="6:6" x14ac:dyDescent="0.25">
      <c r="F592" s="3"/>
    </row>
    <row r="593" spans="6:6" x14ac:dyDescent="0.25">
      <c r="F593" s="3"/>
    </row>
    <row r="594" spans="6:6" x14ac:dyDescent="0.25">
      <c r="F594" s="3"/>
    </row>
    <row r="595" spans="6:6" x14ac:dyDescent="0.25">
      <c r="F595" s="3"/>
    </row>
    <row r="596" spans="6:6" x14ac:dyDescent="0.25">
      <c r="F596" s="3"/>
    </row>
    <row r="597" spans="6:6" x14ac:dyDescent="0.25">
      <c r="F597" s="3"/>
    </row>
    <row r="598" spans="6:6" x14ac:dyDescent="0.25">
      <c r="F598" s="3"/>
    </row>
    <row r="599" spans="6:6" x14ac:dyDescent="0.25">
      <c r="F599" s="3"/>
    </row>
    <row r="600" spans="6:6" x14ac:dyDescent="0.25">
      <c r="F600" s="3"/>
    </row>
    <row r="601" spans="6:6" x14ac:dyDescent="0.25">
      <c r="F601" s="3"/>
    </row>
    <row r="602" spans="6:6" x14ac:dyDescent="0.25">
      <c r="F602" s="3"/>
    </row>
    <row r="603" spans="6:6" x14ac:dyDescent="0.25">
      <c r="F603" s="3"/>
    </row>
    <row r="604" spans="6:6" x14ac:dyDescent="0.25">
      <c r="F604" s="3"/>
    </row>
    <row r="605" spans="6:6" x14ac:dyDescent="0.25">
      <c r="F605" s="3"/>
    </row>
    <row r="606" spans="6:6" x14ac:dyDescent="0.25">
      <c r="F606" s="3"/>
    </row>
    <row r="607" spans="6:6" x14ac:dyDescent="0.25">
      <c r="F607" s="3"/>
    </row>
    <row r="608" spans="6:6" x14ac:dyDescent="0.25">
      <c r="F608" s="3"/>
    </row>
    <row r="609" spans="6:6" x14ac:dyDescent="0.25">
      <c r="F609" s="3"/>
    </row>
    <row r="610" spans="6:6" x14ac:dyDescent="0.25">
      <c r="F610" s="3"/>
    </row>
    <row r="611" spans="6:6" x14ac:dyDescent="0.25">
      <c r="F611" s="3"/>
    </row>
    <row r="612" spans="6:6" x14ac:dyDescent="0.25">
      <c r="F612" s="3"/>
    </row>
    <row r="613" spans="6:6" x14ac:dyDescent="0.25">
      <c r="F613" s="3"/>
    </row>
    <row r="614" spans="6:6" x14ac:dyDescent="0.25">
      <c r="F614" s="3"/>
    </row>
    <row r="615" spans="6:6" x14ac:dyDescent="0.25">
      <c r="F615" s="3"/>
    </row>
    <row r="616" spans="6:6" x14ac:dyDescent="0.25">
      <c r="F616" s="3"/>
    </row>
    <row r="617" spans="6:6" x14ac:dyDescent="0.25">
      <c r="F617" s="3"/>
    </row>
    <row r="618" spans="6:6" x14ac:dyDescent="0.25">
      <c r="F618" s="3"/>
    </row>
    <row r="619" spans="6:6" x14ac:dyDescent="0.25">
      <c r="F619" s="3"/>
    </row>
    <row r="620" spans="6:6" x14ac:dyDescent="0.25">
      <c r="F620" s="3"/>
    </row>
    <row r="621" spans="6:6" x14ac:dyDescent="0.25">
      <c r="F621" s="3"/>
    </row>
    <row r="622" spans="6:6" x14ac:dyDescent="0.25">
      <c r="F622" s="3"/>
    </row>
    <row r="623" spans="6:6" x14ac:dyDescent="0.25">
      <c r="F623" s="3"/>
    </row>
    <row r="624" spans="6:6" x14ac:dyDescent="0.25">
      <c r="F624" s="3"/>
    </row>
    <row r="625" spans="6:6" x14ac:dyDescent="0.25">
      <c r="F625" s="3"/>
    </row>
    <row r="626" spans="6:6" x14ac:dyDescent="0.25">
      <c r="F626" s="3"/>
    </row>
    <row r="627" spans="6:6" x14ac:dyDescent="0.25">
      <c r="F627" s="3"/>
    </row>
    <row r="628" spans="6:6" x14ac:dyDescent="0.25">
      <c r="F628" s="3"/>
    </row>
    <row r="629" spans="6:6" x14ac:dyDescent="0.25">
      <c r="F629" s="3"/>
    </row>
    <row r="630" spans="6:6" x14ac:dyDescent="0.25">
      <c r="F630" s="3"/>
    </row>
    <row r="631" spans="6:6" x14ac:dyDescent="0.25">
      <c r="F631" s="3"/>
    </row>
    <row r="632" spans="6:6" x14ac:dyDescent="0.25">
      <c r="F632" s="3"/>
    </row>
    <row r="633" spans="6:6" x14ac:dyDescent="0.25">
      <c r="F633" s="3"/>
    </row>
    <row r="634" spans="6:6" x14ac:dyDescent="0.25">
      <c r="F634" s="3"/>
    </row>
    <row r="635" spans="6:6" x14ac:dyDescent="0.25">
      <c r="F635" s="3"/>
    </row>
    <row r="636" spans="6:6" x14ac:dyDescent="0.25">
      <c r="F636" s="3"/>
    </row>
    <row r="637" spans="6:6" x14ac:dyDescent="0.25">
      <c r="F637" s="3"/>
    </row>
    <row r="638" spans="6:6" x14ac:dyDescent="0.25">
      <c r="F638" s="3"/>
    </row>
    <row r="639" spans="6:6" x14ac:dyDescent="0.25">
      <c r="F639" s="3"/>
    </row>
    <row r="640" spans="6:6" x14ac:dyDescent="0.25">
      <c r="F640" s="3"/>
    </row>
    <row r="641" spans="6:6" x14ac:dyDescent="0.25">
      <c r="F641" s="3"/>
    </row>
    <row r="642" spans="6:6" x14ac:dyDescent="0.25">
      <c r="F642" s="3"/>
    </row>
    <row r="643" spans="6:6" x14ac:dyDescent="0.25">
      <c r="F643" s="3"/>
    </row>
    <row r="644" spans="6:6" x14ac:dyDescent="0.25">
      <c r="F644" s="3"/>
    </row>
    <row r="645" spans="6:6" x14ac:dyDescent="0.25">
      <c r="F645" s="3"/>
    </row>
    <row r="646" spans="6:6" x14ac:dyDescent="0.25">
      <c r="F646" s="3"/>
    </row>
    <row r="647" spans="6:6" x14ac:dyDescent="0.25">
      <c r="F647" s="3"/>
    </row>
    <row r="648" spans="6:6" x14ac:dyDescent="0.25">
      <c r="F648" s="3"/>
    </row>
    <row r="649" spans="6:6" x14ac:dyDescent="0.25">
      <c r="F649" s="3"/>
    </row>
    <row r="650" spans="6:6" x14ac:dyDescent="0.25">
      <c r="F650" s="3"/>
    </row>
    <row r="651" spans="6:6" x14ac:dyDescent="0.25">
      <c r="F651" s="3"/>
    </row>
    <row r="652" spans="6:6" x14ac:dyDescent="0.25">
      <c r="F652" s="3"/>
    </row>
    <row r="653" spans="6:6" x14ac:dyDescent="0.25">
      <c r="F653" s="3"/>
    </row>
    <row r="654" spans="6:6" x14ac:dyDescent="0.25">
      <c r="F654" s="3"/>
    </row>
    <row r="655" spans="6:6" x14ac:dyDescent="0.25">
      <c r="F655" s="3"/>
    </row>
    <row r="656" spans="6:6" x14ac:dyDescent="0.25">
      <c r="F656" s="3"/>
    </row>
    <row r="657" spans="6:6" x14ac:dyDescent="0.25">
      <c r="F657" s="3"/>
    </row>
    <row r="658" spans="6:6" x14ac:dyDescent="0.25">
      <c r="F658" s="3"/>
    </row>
    <row r="659" spans="6:6" x14ac:dyDescent="0.25">
      <c r="F659" s="3"/>
    </row>
    <row r="660" spans="6:6" x14ac:dyDescent="0.25">
      <c r="F660" s="3"/>
    </row>
    <row r="661" spans="6:6" x14ac:dyDescent="0.25">
      <c r="F661" s="3"/>
    </row>
    <row r="662" spans="6:6" x14ac:dyDescent="0.25">
      <c r="F662" s="3"/>
    </row>
    <row r="663" spans="6:6" x14ac:dyDescent="0.25">
      <c r="F663" s="3"/>
    </row>
    <row r="664" spans="6:6" x14ac:dyDescent="0.25">
      <c r="F664" s="3"/>
    </row>
    <row r="665" spans="6:6" x14ac:dyDescent="0.25">
      <c r="F665" s="3"/>
    </row>
    <row r="666" spans="6:6" x14ac:dyDescent="0.25">
      <c r="F666" s="3"/>
    </row>
    <row r="667" spans="6:6" x14ac:dyDescent="0.25">
      <c r="F667" s="3"/>
    </row>
    <row r="668" spans="6:6" x14ac:dyDescent="0.25">
      <c r="F668" s="3"/>
    </row>
    <row r="669" spans="6:6" x14ac:dyDescent="0.25">
      <c r="F669" s="3"/>
    </row>
    <row r="670" spans="6:6" x14ac:dyDescent="0.25">
      <c r="F670" s="3"/>
    </row>
    <row r="671" spans="6:6" x14ac:dyDescent="0.25">
      <c r="F671" s="3"/>
    </row>
    <row r="672" spans="6:6" x14ac:dyDescent="0.25">
      <c r="F672" s="3"/>
    </row>
    <row r="673" spans="6:6" x14ac:dyDescent="0.25">
      <c r="F673" s="3"/>
    </row>
    <row r="674" spans="6:6" x14ac:dyDescent="0.25">
      <c r="F674" s="3"/>
    </row>
    <row r="675" spans="6:6" x14ac:dyDescent="0.25">
      <c r="F675" s="3"/>
    </row>
    <row r="676" spans="6:6" x14ac:dyDescent="0.25">
      <c r="F676" s="3"/>
    </row>
    <row r="677" spans="6:6" x14ac:dyDescent="0.25">
      <c r="F677" s="3"/>
    </row>
    <row r="678" spans="6:6" x14ac:dyDescent="0.25">
      <c r="F678" s="3"/>
    </row>
    <row r="679" spans="6:6" x14ac:dyDescent="0.25">
      <c r="F679" s="3"/>
    </row>
    <row r="680" spans="6:6" x14ac:dyDescent="0.25">
      <c r="F680" s="3"/>
    </row>
    <row r="681" spans="6:6" x14ac:dyDescent="0.25">
      <c r="F681" s="3"/>
    </row>
    <row r="682" spans="6:6" x14ac:dyDescent="0.25">
      <c r="F682" s="3"/>
    </row>
    <row r="683" spans="6:6" x14ac:dyDescent="0.25">
      <c r="F683" s="3"/>
    </row>
    <row r="684" spans="6:6" x14ac:dyDescent="0.25">
      <c r="F684" s="3"/>
    </row>
    <row r="685" spans="6:6" x14ac:dyDescent="0.25">
      <c r="F685" s="3"/>
    </row>
    <row r="686" spans="6:6" x14ac:dyDescent="0.25">
      <c r="F686" s="3"/>
    </row>
    <row r="687" spans="6:6" x14ac:dyDescent="0.25">
      <c r="F687" s="3"/>
    </row>
    <row r="688" spans="6:6" x14ac:dyDescent="0.25">
      <c r="F688" s="3"/>
    </row>
    <row r="689" spans="6:6" x14ac:dyDescent="0.25">
      <c r="F689" s="3"/>
    </row>
    <row r="690" spans="6:6" x14ac:dyDescent="0.25">
      <c r="F690" s="3"/>
    </row>
    <row r="691" spans="6:6" x14ac:dyDescent="0.25">
      <c r="F691" s="3"/>
    </row>
    <row r="692" spans="6:6" x14ac:dyDescent="0.25">
      <c r="F692" s="3"/>
    </row>
    <row r="693" spans="6:6" x14ac:dyDescent="0.25">
      <c r="F693" s="3"/>
    </row>
    <row r="694" spans="6:6" x14ac:dyDescent="0.25">
      <c r="F694" s="3"/>
    </row>
    <row r="695" spans="6:6" x14ac:dyDescent="0.25">
      <c r="F695" s="3"/>
    </row>
    <row r="696" spans="6:6" x14ac:dyDescent="0.25">
      <c r="F696" s="3"/>
    </row>
    <row r="697" spans="6:6" x14ac:dyDescent="0.25">
      <c r="F697" s="3"/>
    </row>
    <row r="698" spans="6:6" x14ac:dyDescent="0.25">
      <c r="F698" s="3"/>
    </row>
    <row r="699" spans="6:6" x14ac:dyDescent="0.25">
      <c r="F699" s="3"/>
    </row>
    <row r="700" spans="6:6" x14ac:dyDescent="0.25">
      <c r="F700" s="3"/>
    </row>
    <row r="701" spans="6:6" x14ac:dyDescent="0.25">
      <c r="F701" s="3"/>
    </row>
    <row r="702" spans="6:6" x14ac:dyDescent="0.25">
      <c r="F702" s="3"/>
    </row>
    <row r="703" spans="6:6" x14ac:dyDescent="0.25">
      <c r="F703" s="3"/>
    </row>
    <row r="704" spans="6:6" x14ac:dyDescent="0.25">
      <c r="F704" s="3"/>
    </row>
    <row r="705" spans="6:6" x14ac:dyDescent="0.25">
      <c r="F705" s="3"/>
    </row>
    <row r="706" spans="6:6" x14ac:dyDescent="0.25">
      <c r="F706" s="3"/>
    </row>
    <row r="707" spans="6:6" x14ac:dyDescent="0.25">
      <c r="F707" s="3"/>
    </row>
    <row r="708" spans="6:6" x14ac:dyDescent="0.25">
      <c r="F708" s="3"/>
    </row>
    <row r="709" spans="6:6" x14ac:dyDescent="0.25">
      <c r="F709" s="3"/>
    </row>
    <row r="710" spans="6:6" x14ac:dyDescent="0.25">
      <c r="F710" s="3"/>
    </row>
    <row r="711" spans="6:6" x14ac:dyDescent="0.25">
      <c r="F711" s="3"/>
    </row>
    <row r="712" spans="6:6" x14ac:dyDescent="0.25">
      <c r="F712" s="3"/>
    </row>
    <row r="713" spans="6:6" x14ac:dyDescent="0.25">
      <c r="F713" s="3"/>
    </row>
    <row r="714" spans="6:6" x14ac:dyDescent="0.25">
      <c r="F714" s="3"/>
    </row>
    <row r="715" spans="6:6" x14ac:dyDescent="0.25">
      <c r="F715" s="3"/>
    </row>
    <row r="716" spans="6:6" x14ac:dyDescent="0.25">
      <c r="F716" s="3"/>
    </row>
    <row r="717" spans="6:6" x14ac:dyDescent="0.25">
      <c r="F717" s="3"/>
    </row>
    <row r="718" spans="6:6" x14ac:dyDescent="0.25">
      <c r="F718" s="3"/>
    </row>
    <row r="719" spans="6:6" x14ac:dyDescent="0.25">
      <c r="F719" s="3"/>
    </row>
    <row r="720" spans="6:6" x14ac:dyDescent="0.25">
      <c r="F720" s="3"/>
    </row>
    <row r="721" spans="6:6" x14ac:dyDescent="0.25">
      <c r="F721" s="3"/>
    </row>
    <row r="722" spans="6:6" x14ac:dyDescent="0.25">
      <c r="F722" s="3"/>
    </row>
    <row r="723" spans="6:6" x14ac:dyDescent="0.25">
      <c r="F723" s="3"/>
    </row>
    <row r="724" spans="6:6" x14ac:dyDescent="0.25">
      <c r="F724" s="3"/>
    </row>
    <row r="725" spans="6:6" x14ac:dyDescent="0.25">
      <c r="F725" s="3"/>
    </row>
    <row r="726" spans="6:6" x14ac:dyDescent="0.25">
      <c r="F726" s="3"/>
    </row>
    <row r="727" spans="6:6" x14ac:dyDescent="0.25">
      <c r="F727" s="3"/>
    </row>
    <row r="728" spans="6:6" x14ac:dyDescent="0.25">
      <c r="F728" s="3"/>
    </row>
    <row r="729" spans="6:6" x14ac:dyDescent="0.25">
      <c r="F729" s="3"/>
    </row>
    <row r="730" spans="6:6" x14ac:dyDescent="0.25">
      <c r="F730" s="3"/>
    </row>
    <row r="731" spans="6:6" x14ac:dyDescent="0.25">
      <c r="F731" s="3"/>
    </row>
    <row r="732" spans="6:6" x14ac:dyDescent="0.25">
      <c r="F732" s="3"/>
    </row>
    <row r="733" spans="6:6" x14ac:dyDescent="0.25">
      <c r="F733" s="3"/>
    </row>
    <row r="734" spans="6:6" x14ac:dyDescent="0.25">
      <c r="F734" s="3"/>
    </row>
    <row r="735" spans="6:6" x14ac:dyDescent="0.25">
      <c r="F735" s="3"/>
    </row>
    <row r="736" spans="6:6" x14ac:dyDescent="0.25">
      <c r="F736" s="3"/>
    </row>
    <row r="737" spans="6:6" x14ac:dyDescent="0.25">
      <c r="F737" s="3"/>
    </row>
    <row r="738" spans="6:6" x14ac:dyDescent="0.25">
      <c r="F738" s="3"/>
    </row>
    <row r="739" spans="6:6" x14ac:dyDescent="0.25">
      <c r="F739" s="3"/>
    </row>
    <row r="740" spans="6:6" x14ac:dyDescent="0.25">
      <c r="F740" s="3"/>
    </row>
    <row r="741" spans="6:6" x14ac:dyDescent="0.25">
      <c r="F741" s="3"/>
    </row>
    <row r="742" spans="6:6" x14ac:dyDescent="0.25">
      <c r="F742" s="3"/>
    </row>
    <row r="743" spans="6:6" x14ac:dyDescent="0.25">
      <c r="F743" s="3"/>
    </row>
    <row r="744" spans="6:6" x14ac:dyDescent="0.25">
      <c r="F744" s="3"/>
    </row>
    <row r="745" spans="6:6" x14ac:dyDescent="0.25">
      <c r="F745" s="3"/>
    </row>
    <row r="746" spans="6:6" x14ac:dyDescent="0.25">
      <c r="F746" s="3"/>
    </row>
    <row r="747" spans="6:6" x14ac:dyDescent="0.25">
      <c r="F747" s="3"/>
    </row>
    <row r="748" spans="6:6" x14ac:dyDescent="0.25">
      <c r="F748" s="3"/>
    </row>
    <row r="749" spans="6:6" x14ac:dyDescent="0.25">
      <c r="F749" s="3"/>
    </row>
    <row r="750" spans="6:6" x14ac:dyDescent="0.25">
      <c r="F750" s="3"/>
    </row>
    <row r="751" spans="6:6" x14ac:dyDescent="0.25">
      <c r="F751" s="3"/>
    </row>
    <row r="752" spans="6:6" x14ac:dyDescent="0.25">
      <c r="F752" s="3"/>
    </row>
    <row r="753" spans="6:6" x14ac:dyDescent="0.25">
      <c r="F753" s="3"/>
    </row>
    <row r="754" spans="6:6" x14ac:dyDescent="0.25">
      <c r="F754" s="3"/>
    </row>
    <row r="755" spans="6:6" x14ac:dyDescent="0.25">
      <c r="F755" s="3"/>
    </row>
    <row r="756" spans="6:6" x14ac:dyDescent="0.25">
      <c r="F756" s="3"/>
    </row>
    <row r="757" spans="6:6" x14ac:dyDescent="0.25">
      <c r="F757" s="3"/>
    </row>
    <row r="758" spans="6:6" x14ac:dyDescent="0.25">
      <c r="F758" s="3"/>
    </row>
    <row r="759" spans="6:6" x14ac:dyDescent="0.25">
      <c r="F759" s="3"/>
    </row>
    <row r="760" spans="6:6" x14ac:dyDescent="0.25">
      <c r="F760" s="3"/>
    </row>
    <row r="761" spans="6:6" x14ac:dyDescent="0.25">
      <c r="F761" s="3"/>
    </row>
    <row r="762" spans="6:6" x14ac:dyDescent="0.25">
      <c r="F762" s="3"/>
    </row>
    <row r="763" spans="6:6" x14ac:dyDescent="0.25">
      <c r="F763" s="3"/>
    </row>
    <row r="764" spans="6:6" x14ac:dyDescent="0.25">
      <c r="F764" s="3"/>
    </row>
    <row r="765" spans="6:6" x14ac:dyDescent="0.25">
      <c r="F765" s="3"/>
    </row>
    <row r="766" spans="6:6" x14ac:dyDescent="0.25">
      <c r="F766" s="3"/>
    </row>
    <row r="767" spans="6:6" x14ac:dyDescent="0.25">
      <c r="F767" s="3"/>
    </row>
    <row r="768" spans="6:6" x14ac:dyDescent="0.25">
      <c r="F768" s="3"/>
    </row>
    <row r="769" spans="6:6" x14ac:dyDescent="0.25">
      <c r="F769" s="3"/>
    </row>
    <row r="770" spans="6:6" x14ac:dyDescent="0.25">
      <c r="F770" s="3"/>
    </row>
    <row r="771" spans="6:6" x14ac:dyDescent="0.25">
      <c r="F771" s="3"/>
    </row>
    <row r="772" spans="6:6" x14ac:dyDescent="0.25">
      <c r="F772" s="3"/>
    </row>
    <row r="773" spans="6:6" x14ac:dyDescent="0.25">
      <c r="F773" s="3"/>
    </row>
    <row r="774" spans="6:6" x14ac:dyDescent="0.25">
      <c r="F774" s="3"/>
    </row>
    <row r="775" spans="6:6" x14ac:dyDescent="0.25">
      <c r="F775" s="3"/>
    </row>
    <row r="776" spans="6:6" x14ac:dyDescent="0.25">
      <c r="F776" s="3"/>
    </row>
    <row r="777" spans="6:6" x14ac:dyDescent="0.25">
      <c r="F777" s="3"/>
    </row>
    <row r="778" spans="6:6" x14ac:dyDescent="0.25">
      <c r="F778" s="3"/>
    </row>
    <row r="779" spans="6:6" x14ac:dyDescent="0.25">
      <c r="F779" s="3"/>
    </row>
    <row r="780" spans="6:6" x14ac:dyDescent="0.25">
      <c r="F780" s="3"/>
    </row>
    <row r="781" spans="6:6" x14ac:dyDescent="0.25">
      <c r="F781" s="3"/>
    </row>
    <row r="782" spans="6:6" x14ac:dyDescent="0.25">
      <c r="F782" s="3"/>
    </row>
    <row r="783" spans="6:6" x14ac:dyDescent="0.25">
      <c r="F783" s="3"/>
    </row>
    <row r="784" spans="6:6" x14ac:dyDescent="0.25">
      <c r="F784" s="3"/>
    </row>
    <row r="785" spans="6:6" x14ac:dyDescent="0.25">
      <c r="F785" s="3"/>
    </row>
    <row r="786" spans="6:6" x14ac:dyDescent="0.25">
      <c r="F786" s="3"/>
    </row>
    <row r="787" spans="6:6" x14ac:dyDescent="0.25">
      <c r="F787" s="3"/>
    </row>
    <row r="788" spans="6:6" x14ac:dyDescent="0.25">
      <c r="F788" s="3"/>
    </row>
    <row r="789" spans="6:6" x14ac:dyDescent="0.25">
      <c r="F789" s="3"/>
    </row>
    <row r="790" spans="6:6" x14ac:dyDescent="0.25">
      <c r="F790" s="3"/>
    </row>
    <row r="791" spans="6:6" x14ac:dyDescent="0.25">
      <c r="F791" s="3"/>
    </row>
    <row r="792" spans="6:6" x14ac:dyDescent="0.25">
      <c r="F792" s="3"/>
    </row>
    <row r="793" spans="6:6" x14ac:dyDescent="0.25">
      <c r="F793" s="3"/>
    </row>
    <row r="794" spans="6:6" x14ac:dyDescent="0.25">
      <c r="F794" s="3"/>
    </row>
    <row r="795" spans="6:6" x14ac:dyDescent="0.25">
      <c r="F795" s="3"/>
    </row>
    <row r="796" spans="6:6" x14ac:dyDescent="0.25">
      <c r="F796" s="3"/>
    </row>
    <row r="797" spans="6:6" x14ac:dyDescent="0.25">
      <c r="F797" s="3"/>
    </row>
    <row r="798" spans="6:6" x14ac:dyDescent="0.25">
      <c r="F798" s="3"/>
    </row>
    <row r="799" spans="6:6" x14ac:dyDescent="0.25">
      <c r="F799" s="3"/>
    </row>
    <row r="800" spans="6:6" x14ac:dyDescent="0.25">
      <c r="F800" s="3"/>
    </row>
    <row r="801" spans="6:6" x14ac:dyDescent="0.25">
      <c r="F801" s="3"/>
    </row>
    <row r="802" spans="6:6" x14ac:dyDescent="0.25">
      <c r="F802" s="3"/>
    </row>
    <row r="803" spans="6:6" x14ac:dyDescent="0.25">
      <c r="F803" s="3"/>
    </row>
    <row r="804" spans="6:6" x14ac:dyDescent="0.25">
      <c r="F804" s="3"/>
    </row>
    <row r="805" spans="6:6" x14ac:dyDescent="0.25">
      <c r="F805" s="3"/>
    </row>
    <row r="806" spans="6:6" x14ac:dyDescent="0.25">
      <c r="F806" s="3"/>
    </row>
    <row r="807" spans="6:6" x14ac:dyDescent="0.25">
      <c r="F807" s="3"/>
    </row>
    <row r="808" spans="6:6" x14ac:dyDescent="0.25">
      <c r="F808" s="3"/>
    </row>
    <row r="809" spans="6:6" x14ac:dyDescent="0.25">
      <c r="F809" s="3"/>
    </row>
    <row r="810" spans="6:6" x14ac:dyDescent="0.25">
      <c r="F810" s="3"/>
    </row>
    <row r="811" spans="6:6" x14ac:dyDescent="0.25">
      <c r="F811" s="3"/>
    </row>
    <row r="812" spans="6:6" x14ac:dyDescent="0.25">
      <c r="F812" s="3"/>
    </row>
    <row r="813" spans="6:6" x14ac:dyDescent="0.25">
      <c r="F813" s="3"/>
    </row>
    <row r="814" spans="6:6" x14ac:dyDescent="0.25">
      <c r="F814" s="3"/>
    </row>
    <row r="815" spans="6:6" x14ac:dyDescent="0.25">
      <c r="F815" s="3"/>
    </row>
    <row r="816" spans="6:6" x14ac:dyDescent="0.25">
      <c r="F816" s="3"/>
    </row>
    <row r="817" spans="6:6" x14ac:dyDescent="0.25">
      <c r="F817" s="3"/>
    </row>
    <row r="818" spans="6:6" x14ac:dyDescent="0.25">
      <c r="F818" s="3"/>
    </row>
    <row r="819" spans="6:6" x14ac:dyDescent="0.25">
      <c r="F819" s="3"/>
    </row>
    <row r="820" spans="6:6" x14ac:dyDescent="0.25">
      <c r="F820" s="3"/>
    </row>
    <row r="821" spans="6:6" x14ac:dyDescent="0.25">
      <c r="F821" s="3"/>
    </row>
    <row r="822" spans="6:6" x14ac:dyDescent="0.25">
      <c r="F822" s="3"/>
    </row>
    <row r="823" spans="6:6" x14ac:dyDescent="0.25">
      <c r="F823" s="3"/>
    </row>
    <row r="824" spans="6:6" x14ac:dyDescent="0.25">
      <c r="F824" s="3"/>
    </row>
    <row r="825" spans="6:6" x14ac:dyDescent="0.25">
      <c r="F825" s="3"/>
    </row>
    <row r="826" spans="6:6" x14ac:dyDescent="0.25">
      <c r="F826" s="3"/>
    </row>
    <row r="827" spans="6:6" x14ac:dyDescent="0.25">
      <c r="F827" s="3"/>
    </row>
    <row r="828" spans="6:6" x14ac:dyDescent="0.25">
      <c r="F828" s="3"/>
    </row>
    <row r="829" spans="6:6" x14ac:dyDescent="0.25">
      <c r="F829" s="3"/>
    </row>
    <row r="830" spans="6:6" x14ac:dyDescent="0.25">
      <c r="F830" s="3"/>
    </row>
    <row r="831" spans="6:6" x14ac:dyDescent="0.25">
      <c r="F831" s="3"/>
    </row>
    <row r="832" spans="6:6" x14ac:dyDescent="0.25">
      <c r="F832" s="3"/>
    </row>
    <row r="833" spans="6:6" x14ac:dyDescent="0.25">
      <c r="F833" s="3"/>
    </row>
    <row r="834" spans="6:6" x14ac:dyDescent="0.25">
      <c r="F834" s="3"/>
    </row>
    <row r="835" spans="6:6" x14ac:dyDescent="0.25">
      <c r="F835" s="3"/>
    </row>
    <row r="836" spans="6:6" x14ac:dyDescent="0.25">
      <c r="F836" s="3"/>
    </row>
    <row r="837" spans="6:6" x14ac:dyDescent="0.25">
      <c r="F837" s="3"/>
    </row>
    <row r="838" spans="6:6" x14ac:dyDescent="0.25">
      <c r="F838" s="3"/>
    </row>
    <row r="839" spans="6:6" x14ac:dyDescent="0.25">
      <c r="F839" s="3"/>
    </row>
    <row r="840" spans="6:6" x14ac:dyDescent="0.25">
      <c r="F840" s="3"/>
    </row>
    <row r="841" spans="6:6" x14ac:dyDescent="0.25">
      <c r="F841" s="3"/>
    </row>
    <row r="842" spans="6:6" x14ac:dyDescent="0.25">
      <c r="F842" s="3"/>
    </row>
    <row r="843" spans="6:6" x14ac:dyDescent="0.25">
      <c r="F843" s="3"/>
    </row>
    <row r="844" spans="6:6" x14ac:dyDescent="0.25">
      <c r="F844" s="3"/>
    </row>
    <row r="845" spans="6:6" x14ac:dyDescent="0.25">
      <c r="F845" s="3"/>
    </row>
    <row r="846" spans="6:6" x14ac:dyDescent="0.25">
      <c r="F846" s="3"/>
    </row>
    <row r="847" spans="6:6" x14ac:dyDescent="0.25">
      <c r="F847" s="3"/>
    </row>
    <row r="848" spans="6:6" x14ac:dyDescent="0.25">
      <c r="F848" s="3"/>
    </row>
    <row r="849" spans="6:6" x14ac:dyDescent="0.25">
      <c r="F849" s="3"/>
    </row>
    <row r="850" spans="6:6" x14ac:dyDescent="0.25">
      <c r="F850" s="3"/>
    </row>
    <row r="851" spans="6:6" x14ac:dyDescent="0.25">
      <c r="F851" s="3"/>
    </row>
    <row r="852" spans="6:6" x14ac:dyDescent="0.25">
      <c r="F852" s="3"/>
    </row>
    <row r="853" spans="6:6" x14ac:dyDescent="0.25">
      <c r="F853" s="3"/>
    </row>
    <row r="854" spans="6:6" x14ac:dyDescent="0.25">
      <c r="F854" s="3"/>
    </row>
    <row r="855" spans="6:6" x14ac:dyDescent="0.25">
      <c r="F855" s="3"/>
    </row>
    <row r="856" spans="6:6" x14ac:dyDescent="0.25">
      <c r="F856" s="3"/>
    </row>
    <row r="857" spans="6:6" x14ac:dyDescent="0.25">
      <c r="F857" s="3"/>
    </row>
    <row r="858" spans="6:6" x14ac:dyDescent="0.25">
      <c r="F858" s="3"/>
    </row>
    <row r="859" spans="6:6" x14ac:dyDescent="0.25">
      <c r="F859" s="3"/>
    </row>
    <row r="860" spans="6:6" x14ac:dyDescent="0.25">
      <c r="F860" s="3"/>
    </row>
    <row r="861" spans="6:6" x14ac:dyDescent="0.25">
      <c r="F861" s="3"/>
    </row>
    <row r="862" spans="6:6" x14ac:dyDescent="0.25">
      <c r="F862" s="3"/>
    </row>
    <row r="863" spans="6:6" x14ac:dyDescent="0.25">
      <c r="F863" s="3"/>
    </row>
    <row r="864" spans="6:6" x14ac:dyDescent="0.25">
      <c r="F864" s="3"/>
    </row>
    <row r="865" spans="6:6" x14ac:dyDescent="0.25">
      <c r="F865" s="3"/>
    </row>
    <row r="866" spans="6:6" x14ac:dyDescent="0.25">
      <c r="F866" s="3"/>
    </row>
    <row r="867" spans="6:6" x14ac:dyDescent="0.25">
      <c r="F867" s="3"/>
    </row>
    <row r="868" spans="6:6" x14ac:dyDescent="0.25">
      <c r="F868" s="3"/>
    </row>
    <row r="869" spans="6:6" x14ac:dyDescent="0.25">
      <c r="F869" s="3"/>
    </row>
    <row r="870" spans="6:6" x14ac:dyDescent="0.25">
      <c r="F870" s="3"/>
    </row>
    <row r="871" spans="6:6" x14ac:dyDescent="0.25">
      <c r="F871" s="3"/>
    </row>
    <row r="872" spans="6:6" x14ac:dyDescent="0.25">
      <c r="F872" s="3"/>
    </row>
    <row r="873" spans="6:6" x14ac:dyDescent="0.25">
      <c r="F873" s="3"/>
    </row>
    <row r="874" spans="6:6" x14ac:dyDescent="0.25">
      <c r="F874" s="3"/>
    </row>
    <row r="875" spans="6:6" x14ac:dyDescent="0.25">
      <c r="F875" s="3"/>
    </row>
    <row r="876" spans="6:6" x14ac:dyDescent="0.25">
      <c r="F876" s="3"/>
    </row>
    <row r="877" spans="6:6" x14ac:dyDescent="0.25">
      <c r="F877" s="3"/>
    </row>
    <row r="878" spans="6:6" x14ac:dyDescent="0.25">
      <c r="F878" s="3"/>
    </row>
    <row r="879" spans="6:6" x14ac:dyDescent="0.25">
      <c r="F879" s="3"/>
    </row>
    <row r="880" spans="6:6" x14ac:dyDescent="0.25">
      <c r="F880" s="3"/>
    </row>
    <row r="881" spans="6:6" x14ac:dyDescent="0.25">
      <c r="F881" s="3"/>
    </row>
    <row r="882" spans="6:6" x14ac:dyDescent="0.25">
      <c r="F882" s="3"/>
    </row>
    <row r="883" spans="6:6" x14ac:dyDescent="0.25">
      <c r="F883" s="3"/>
    </row>
    <row r="884" spans="6:6" x14ac:dyDescent="0.25">
      <c r="F884" s="3"/>
    </row>
    <row r="885" spans="6:6" x14ac:dyDescent="0.25">
      <c r="F885" s="3"/>
    </row>
    <row r="886" spans="6:6" x14ac:dyDescent="0.25">
      <c r="F886" s="3"/>
    </row>
    <row r="887" spans="6:6" x14ac:dyDescent="0.25">
      <c r="F887" s="3"/>
    </row>
    <row r="888" spans="6:6" x14ac:dyDescent="0.25">
      <c r="F888" s="3"/>
    </row>
    <row r="889" spans="6:6" x14ac:dyDescent="0.25">
      <c r="F889" s="3"/>
    </row>
    <row r="890" spans="6:6" x14ac:dyDescent="0.25">
      <c r="F890" s="3"/>
    </row>
    <row r="891" spans="6:6" x14ac:dyDescent="0.25">
      <c r="F891" s="3"/>
    </row>
    <row r="892" spans="6:6" x14ac:dyDescent="0.25">
      <c r="F892" s="3"/>
    </row>
    <row r="893" spans="6:6" x14ac:dyDescent="0.25">
      <c r="F893" s="3"/>
    </row>
    <row r="894" spans="6:6" x14ac:dyDescent="0.25">
      <c r="F894" s="3"/>
    </row>
    <row r="895" spans="6:6" x14ac:dyDescent="0.25">
      <c r="F895" s="3"/>
    </row>
    <row r="896" spans="6:6" x14ac:dyDescent="0.25">
      <c r="F896" s="3"/>
    </row>
    <row r="897" spans="6:6" x14ac:dyDescent="0.25">
      <c r="F897" s="3"/>
    </row>
    <row r="898" spans="6:6" x14ac:dyDescent="0.25">
      <c r="F898" s="3"/>
    </row>
    <row r="899" spans="6:6" x14ac:dyDescent="0.25">
      <c r="F899" s="3"/>
    </row>
    <row r="900" spans="6:6" x14ac:dyDescent="0.25">
      <c r="F900" s="3"/>
    </row>
    <row r="901" spans="6:6" x14ac:dyDescent="0.25">
      <c r="F901" s="3"/>
    </row>
    <row r="902" spans="6:6" x14ac:dyDescent="0.25">
      <c r="F902" s="3"/>
    </row>
    <row r="903" spans="6:6" x14ac:dyDescent="0.25">
      <c r="F903" s="3"/>
    </row>
    <row r="904" spans="6:6" x14ac:dyDescent="0.25">
      <c r="F904" s="3"/>
    </row>
    <row r="905" spans="6:6" x14ac:dyDescent="0.25">
      <c r="F905" s="3"/>
    </row>
    <row r="906" spans="6:6" x14ac:dyDescent="0.25">
      <c r="F906" s="3"/>
    </row>
    <row r="907" spans="6:6" x14ac:dyDescent="0.25">
      <c r="F907" s="3"/>
    </row>
    <row r="908" spans="6:6" x14ac:dyDescent="0.25">
      <c r="F908" s="3"/>
    </row>
    <row r="909" spans="6:6" x14ac:dyDescent="0.25">
      <c r="F909" s="3"/>
    </row>
    <row r="910" spans="6:6" x14ac:dyDescent="0.25">
      <c r="F910" s="3"/>
    </row>
    <row r="911" spans="6:6" x14ac:dyDescent="0.25">
      <c r="F911" s="3"/>
    </row>
    <row r="912" spans="6:6" x14ac:dyDescent="0.25">
      <c r="F912" s="3"/>
    </row>
    <row r="913" spans="6:6" x14ac:dyDescent="0.25">
      <c r="F913" s="3"/>
    </row>
    <row r="914" spans="6:6" x14ac:dyDescent="0.25">
      <c r="F914" s="3"/>
    </row>
    <row r="915" spans="6:6" x14ac:dyDescent="0.25">
      <c r="F915" s="3"/>
    </row>
    <row r="916" spans="6:6" x14ac:dyDescent="0.25">
      <c r="F916" s="3"/>
    </row>
    <row r="917" spans="6:6" x14ac:dyDescent="0.25">
      <c r="F917" s="3"/>
    </row>
    <row r="918" spans="6:6" x14ac:dyDescent="0.25">
      <c r="F918" s="3"/>
    </row>
    <row r="919" spans="6:6" x14ac:dyDescent="0.25">
      <c r="F919" s="3"/>
    </row>
    <row r="920" spans="6:6" x14ac:dyDescent="0.25">
      <c r="F920" s="3"/>
    </row>
    <row r="921" spans="6:6" x14ac:dyDescent="0.25">
      <c r="F921" s="3"/>
    </row>
    <row r="922" spans="6:6" x14ac:dyDescent="0.25">
      <c r="F922" s="3"/>
    </row>
    <row r="923" spans="6:6" x14ac:dyDescent="0.25">
      <c r="F923" s="3"/>
    </row>
    <row r="924" spans="6:6" x14ac:dyDescent="0.25">
      <c r="F924" s="3"/>
    </row>
    <row r="925" spans="6:6" x14ac:dyDescent="0.25">
      <c r="F925" s="3"/>
    </row>
    <row r="926" spans="6:6" x14ac:dyDescent="0.25">
      <c r="F926" s="3"/>
    </row>
    <row r="927" spans="6:6" x14ac:dyDescent="0.25">
      <c r="F927" s="3"/>
    </row>
    <row r="928" spans="6:6" x14ac:dyDescent="0.25">
      <c r="F928" s="3"/>
    </row>
    <row r="929" spans="6:6" x14ac:dyDescent="0.25">
      <c r="F929" s="3"/>
    </row>
    <row r="930" spans="6:6" x14ac:dyDescent="0.25">
      <c r="F930" s="3"/>
    </row>
    <row r="931" spans="6:6" x14ac:dyDescent="0.25">
      <c r="F931" s="3"/>
    </row>
    <row r="932" spans="6:6" x14ac:dyDescent="0.25">
      <c r="F932" s="3"/>
    </row>
    <row r="933" spans="6:6" x14ac:dyDescent="0.25">
      <c r="F933" s="3"/>
    </row>
    <row r="934" spans="6:6" x14ac:dyDescent="0.25">
      <c r="F934" s="3"/>
    </row>
    <row r="935" spans="6:6" x14ac:dyDescent="0.25">
      <c r="F935" s="3"/>
    </row>
    <row r="936" spans="6:6" x14ac:dyDescent="0.25">
      <c r="F936" s="3"/>
    </row>
    <row r="937" spans="6:6" x14ac:dyDescent="0.25">
      <c r="F937" s="3"/>
    </row>
    <row r="938" spans="6:6" x14ac:dyDescent="0.25">
      <c r="F938" s="3"/>
    </row>
    <row r="939" spans="6:6" x14ac:dyDescent="0.25">
      <c r="F939" s="3"/>
    </row>
    <row r="940" spans="6:6" x14ac:dyDescent="0.25">
      <c r="F940" s="3"/>
    </row>
    <row r="941" spans="6:6" x14ac:dyDescent="0.25">
      <c r="F941" s="3"/>
    </row>
    <row r="942" spans="6:6" x14ac:dyDescent="0.25">
      <c r="F942" s="3"/>
    </row>
    <row r="943" spans="6:6" x14ac:dyDescent="0.25">
      <c r="F943" s="3"/>
    </row>
    <row r="944" spans="6:6" x14ac:dyDescent="0.25">
      <c r="F944" s="3"/>
    </row>
    <row r="945" spans="6:6" x14ac:dyDescent="0.25">
      <c r="F945" s="3"/>
    </row>
    <row r="946" spans="6:6" x14ac:dyDescent="0.25">
      <c r="F946" s="3"/>
    </row>
    <row r="947" spans="6:6" x14ac:dyDescent="0.25">
      <c r="F947" s="3"/>
    </row>
    <row r="948" spans="6:6" x14ac:dyDescent="0.25">
      <c r="F948" s="3"/>
    </row>
    <row r="949" spans="6:6" x14ac:dyDescent="0.25">
      <c r="F949" s="3"/>
    </row>
    <row r="950" spans="6:6" x14ac:dyDescent="0.25">
      <c r="F950" s="3"/>
    </row>
    <row r="951" spans="6:6" x14ac:dyDescent="0.25">
      <c r="F951" s="3"/>
    </row>
    <row r="952" spans="6:6" x14ac:dyDescent="0.25">
      <c r="F952" s="3"/>
    </row>
    <row r="953" spans="6:6" x14ac:dyDescent="0.25">
      <c r="F953" s="3"/>
    </row>
    <row r="954" spans="6:6" x14ac:dyDescent="0.25">
      <c r="F954" s="3"/>
    </row>
    <row r="955" spans="6:6" x14ac:dyDescent="0.25">
      <c r="F955" s="3"/>
    </row>
    <row r="956" spans="6:6" x14ac:dyDescent="0.25">
      <c r="F956" s="3"/>
    </row>
    <row r="957" spans="6:6" x14ac:dyDescent="0.25">
      <c r="F957" s="3"/>
    </row>
    <row r="958" spans="6:6" x14ac:dyDescent="0.25">
      <c r="F958" s="3"/>
    </row>
    <row r="959" spans="6:6" x14ac:dyDescent="0.25">
      <c r="F959" s="3"/>
    </row>
    <row r="960" spans="6:6" x14ac:dyDescent="0.25">
      <c r="F960" s="3"/>
    </row>
    <row r="961" spans="6:6" x14ac:dyDescent="0.25">
      <c r="F961" s="3"/>
    </row>
    <row r="962" spans="6:6" x14ac:dyDescent="0.25">
      <c r="F962" s="3"/>
    </row>
    <row r="963" spans="6:6" x14ac:dyDescent="0.25">
      <c r="F963" s="3"/>
    </row>
    <row r="964" spans="6:6" x14ac:dyDescent="0.25">
      <c r="F964" s="3"/>
    </row>
    <row r="965" spans="6:6" x14ac:dyDescent="0.25">
      <c r="F965" s="3"/>
    </row>
    <row r="966" spans="6:6" x14ac:dyDescent="0.25">
      <c r="F966" s="3"/>
    </row>
    <row r="967" spans="6:6" x14ac:dyDescent="0.25">
      <c r="F967" s="3"/>
    </row>
    <row r="968" spans="6:6" x14ac:dyDescent="0.25">
      <c r="F968" s="3"/>
    </row>
    <row r="969" spans="6:6" x14ac:dyDescent="0.25">
      <c r="F969" s="3"/>
    </row>
    <row r="970" spans="6:6" x14ac:dyDescent="0.25">
      <c r="F970" s="3"/>
    </row>
    <row r="971" spans="6:6" x14ac:dyDescent="0.25">
      <c r="F971" s="3"/>
    </row>
    <row r="972" spans="6:6" x14ac:dyDescent="0.25">
      <c r="F972" s="3"/>
    </row>
    <row r="973" spans="6:6" x14ac:dyDescent="0.25">
      <c r="F973" s="3"/>
    </row>
    <row r="974" spans="6:6" x14ac:dyDescent="0.25">
      <c r="F974" s="3"/>
    </row>
    <row r="975" spans="6:6" x14ac:dyDescent="0.25">
      <c r="F975" s="3"/>
    </row>
    <row r="976" spans="6:6" x14ac:dyDescent="0.25">
      <c r="F976" s="3"/>
    </row>
    <row r="977" spans="6:6" x14ac:dyDescent="0.25">
      <c r="F977" s="3"/>
    </row>
    <row r="978" spans="6:6" x14ac:dyDescent="0.25">
      <c r="F978" s="3"/>
    </row>
    <row r="979" spans="6:6" x14ac:dyDescent="0.25">
      <c r="F979" s="3"/>
    </row>
    <row r="980" spans="6:6" x14ac:dyDescent="0.25">
      <c r="F980" s="3"/>
    </row>
    <row r="981" spans="6:6" x14ac:dyDescent="0.25">
      <c r="F981" s="3"/>
    </row>
    <row r="982" spans="6:6" x14ac:dyDescent="0.25">
      <c r="F982" s="3"/>
    </row>
    <row r="983" spans="6:6" x14ac:dyDescent="0.25">
      <c r="F983" s="3"/>
    </row>
    <row r="984" spans="6:6" x14ac:dyDescent="0.25">
      <c r="F984" s="3"/>
    </row>
    <row r="985" spans="6:6" x14ac:dyDescent="0.25">
      <c r="F985" s="3"/>
    </row>
    <row r="986" spans="6:6" x14ac:dyDescent="0.25">
      <c r="F986" s="3"/>
    </row>
    <row r="987" spans="6:6" x14ac:dyDescent="0.25">
      <c r="F987" s="3"/>
    </row>
    <row r="988" spans="6:6" x14ac:dyDescent="0.25">
      <c r="F988" s="3"/>
    </row>
    <row r="989" spans="6:6" x14ac:dyDescent="0.25">
      <c r="F989" s="3"/>
    </row>
    <row r="990" spans="6:6" x14ac:dyDescent="0.25">
      <c r="F990" s="3"/>
    </row>
    <row r="991" spans="6:6" x14ac:dyDescent="0.25">
      <c r="F991" s="3"/>
    </row>
    <row r="992" spans="6:6" x14ac:dyDescent="0.25">
      <c r="F992" s="3"/>
    </row>
    <row r="993" spans="6:6" x14ac:dyDescent="0.25">
      <c r="F993" s="3"/>
    </row>
    <row r="994" spans="6:6" x14ac:dyDescent="0.25">
      <c r="F994" s="3"/>
    </row>
    <row r="995" spans="6:6" x14ac:dyDescent="0.25">
      <c r="F995" s="3"/>
    </row>
    <row r="996" spans="6:6" x14ac:dyDescent="0.25">
      <c r="F996" s="3"/>
    </row>
    <row r="997" spans="6:6" x14ac:dyDescent="0.25">
      <c r="F997" s="3"/>
    </row>
    <row r="998" spans="6:6" x14ac:dyDescent="0.25">
      <c r="F998" s="3"/>
    </row>
    <row r="999" spans="6:6" x14ac:dyDescent="0.25">
      <c r="F999" s="3"/>
    </row>
    <row r="1000" spans="6:6" x14ac:dyDescent="0.25">
      <c r="F1000" s="3"/>
    </row>
    <row r="1001" spans="6:6" x14ac:dyDescent="0.25">
      <c r="F1001" s="3"/>
    </row>
    <row r="1002" spans="6:6" x14ac:dyDescent="0.25">
      <c r="F1002" s="3"/>
    </row>
    <row r="1003" spans="6:6" x14ac:dyDescent="0.25">
      <c r="F1003" s="3"/>
    </row>
    <row r="1004" spans="6:6" x14ac:dyDescent="0.25">
      <c r="F1004" s="3"/>
    </row>
    <row r="1005" spans="6:6" x14ac:dyDescent="0.25">
      <c r="F1005" s="3"/>
    </row>
    <row r="1006" spans="6:6" x14ac:dyDescent="0.25">
      <c r="F1006" s="3"/>
    </row>
    <row r="1007" spans="6:6" x14ac:dyDescent="0.25">
      <c r="F1007" s="3"/>
    </row>
    <row r="1008" spans="6:6" x14ac:dyDescent="0.25">
      <c r="F1008" s="3"/>
    </row>
    <row r="1009" spans="6:6" x14ac:dyDescent="0.25">
      <c r="F1009" s="3"/>
    </row>
    <row r="1010" spans="6:6" x14ac:dyDescent="0.25">
      <c r="F1010" s="3"/>
    </row>
    <row r="1011" spans="6:6" x14ac:dyDescent="0.25">
      <c r="F1011" s="3"/>
    </row>
    <row r="1012" spans="6:6" x14ac:dyDescent="0.25">
      <c r="F1012" s="3"/>
    </row>
    <row r="1013" spans="6:6" x14ac:dyDescent="0.25">
      <c r="F1013" s="3"/>
    </row>
    <row r="1014" spans="6:6" x14ac:dyDescent="0.25">
      <c r="F1014" s="3"/>
    </row>
    <row r="1015" spans="6:6" x14ac:dyDescent="0.25">
      <c r="F1015" s="3"/>
    </row>
    <row r="1016" spans="6:6" x14ac:dyDescent="0.25">
      <c r="F1016" s="3"/>
    </row>
    <row r="1017" spans="6:6" x14ac:dyDescent="0.25">
      <c r="F1017" s="3"/>
    </row>
    <row r="1018" spans="6:6" x14ac:dyDescent="0.25">
      <c r="F1018" s="3"/>
    </row>
    <row r="1019" spans="6:6" x14ac:dyDescent="0.25">
      <c r="F1019" s="3"/>
    </row>
    <row r="1020" spans="6:6" x14ac:dyDescent="0.25">
      <c r="F1020" s="3"/>
    </row>
    <row r="1021" spans="6:6" x14ac:dyDescent="0.25">
      <c r="F1021" s="3"/>
    </row>
    <row r="1022" spans="6:6" x14ac:dyDescent="0.25">
      <c r="F1022" s="3"/>
    </row>
    <row r="1023" spans="6:6" x14ac:dyDescent="0.25">
      <c r="F1023" s="3"/>
    </row>
    <row r="1024" spans="6:6" x14ac:dyDescent="0.25">
      <c r="F1024" s="3"/>
    </row>
    <row r="1025" spans="6:6" x14ac:dyDescent="0.25">
      <c r="F1025" s="3"/>
    </row>
    <row r="1026" spans="6:6" x14ac:dyDescent="0.25">
      <c r="F1026" s="3"/>
    </row>
    <row r="1027" spans="6:6" x14ac:dyDescent="0.25">
      <c r="F1027" s="3"/>
    </row>
    <row r="1028" spans="6:6" x14ac:dyDescent="0.25">
      <c r="F1028" s="3"/>
    </row>
    <row r="1029" spans="6:6" x14ac:dyDescent="0.25">
      <c r="F1029" s="3"/>
    </row>
    <row r="1030" spans="6:6" x14ac:dyDescent="0.25">
      <c r="F1030" s="3"/>
    </row>
    <row r="1031" spans="6:6" x14ac:dyDescent="0.25">
      <c r="F1031" s="3"/>
    </row>
    <row r="1032" spans="6:6" x14ac:dyDescent="0.25">
      <c r="F1032" s="3"/>
    </row>
    <row r="1033" spans="6:6" x14ac:dyDescent="0.25">
      <c r="F1033" s="3"/>
    </row>
    <row r="1034" spans="6:6" x14ac:dyDescent="0.25">
      <c r="F1034" s="3"/>
    </row>
    <row r="1035" spans="6:6" x14ac:dyDescent="0.25">
      <c r="F1035" s="3"/>
    </row>
    <row r="1036" spans="6:6" x14ac:dyDescent="0.25">
      <c r="F1036" s="3"/>
    </row>
    <row r="1037" spans="6:6" x14ac:dyDescent="0.25">
      <c r="F1037" s="3"/>
    </row>
    <row r="1038" spans="6:6" x14ac:dyDescent="0.25">
      <c r="F1038" s="3"/>
    </row>
    <row r="1039" spans="6:6" x14ac:dyDescent="0.25">
      <c r="F1039" s="3"/>
    </row>
    <row r="1040" spans="6:6" x14ac:dyDescent="0.25">
      <c r="F1040" s="3"/>
    </row>
    <row r="1041" spans="6:6" x14ac:dyDescent="0.25">
      <c r="F1041" s="3"/>
    </row>
    <row r="1042" spans="6:6" x14ac:dyDescent="0.25">
      <c r="F1042" s="3"/>
    </row>
    <row r="1043" spans="6:6" x14ac:dyDescent="0.25">
      <c r="F1043" s="3"/>
    </row>
    <row r="1044" spans="6:6" x14ac:dyDescent="0.25">
      <c r="F1044" s="3"/>
    </row>
    <row r="1045" spans="6:6" x14ac:dyDescent="0.25">
      <c r="F1045" s="3"/>
    </row>
    <row r="1046" spans="6:6" x14ac:dyDescent="0.25">
      <c r="F1046" s="3"/>
    </row>
    <row r="1047" spans="6:6" x14ac:dyDescent="0.25">
      <c r="F1047" s="3"/>
    </row>
    <row r="1048" spans="6:6" x14ac:dyDescent="0.25">
      <c r="F1048" s="3"/>
    </row>
    <row r="1049" spans="6:6" x14ac:dyDescent="0.25">
      <c r="F1049" s="3"/>
    </row>
    <row r="1050" spans="6:6" x14ac:dyDescent="0.25">
      <c r="F1050" s="3"/>
    </row>
    <row r="1051" spans="6:6" x14ac:dyDescent="0.25">
      <c r="F1051" s="3"/>
    </row>
    <row r="1052" spans="6:6" x14ac:dyDescent="0.25">
      <c r="F1052" s="3"/>
    </row>
    <row r="1053" spans="6:6" x14ac:dyDescent="0.25">
      <c r="F1053" s="3"/>
    </row>
    <row r="1054" spans="6:6" x14ac:dyDescent="0.25">
      <c r="F1054" s="3"/>
    </row>
    <row r="1055" spans="6:6" x14ac:dyDescent="0.25">
      <c r="F1055" s="3"/>
    </row>
    <row r="1056" spans="6:6" x14ac:dyDescent="0.25">
      <c r="F1056" s="3"/>
    </row>
    <row r="1057" spans="6:6" x14ac:dyDescent="0.25">
      <c r="F1057" s="3"/>
    </row>
    <row r="1058" spans="6:6" x14ac:dyDescent="0.25">
      <c r="F1058" s="3"/>
    </row>
    <row r="1059" spans="6:6" x14ac:dyDescent="0.25">
      <c r="F1059" s="3"/>
    </row>
    <row r="1060" spans="6:6" x14ac:dyDescent="0.25">
      <c r="F1060" s="3"/>
    </row>
    <row r="1061" spans="6:6" x14ac:dyDescent="0.25">
      <c r="F1061" s="3"/>
    </row>
    <row r="1062" spans="6:6" x14ac:dyDescent="0.25">
      <c r="F1062" s="3"/>
    </row>
    <row r="1063" spans="6:6" x14ac:dyDescent="0.25">
      <c r="F1063" s="3"/>
    </row>
    <row r="1064" spans="6:6" x14ac:dyDescent="0.25">
      <c r="F1064" s="3"/>
    </row>
    <row r="1065" spans="6:6" x14ac:dyDescent="0.25">
      <c r="F1065" s="3"/>
    </row>
    <row r="1066" spans="6:6" x14ac:dyDescent="0.25">
      <c r="F1066" s="3"/>
    </row>
    <row r="1067" spans="6:6" x14ac:dyDescent="0.25">
      <c r="F1067" s="3"/>
    </row>
    <row r="1068" spans="6:6" x14ac:dyDescent="0.25">
      <c r="F1068" s="3"/>
    </row>
    <row r="1069" spans="6:6" x14ac:dyDescent="0.25">
      <c r="F1069" s="3"/>
    </row>
    <row r="1070" spans="6:6" x14ac:dyDescent="0.25">
      <c r="F1070" s="3"/>
    </row>
    <row r="1071" spans="6:6" x14ac:dyDescent="0.25">
      <c r="F1071" s="3"/>
    </row>
    <row r="1072" spans="6:6" x14ac:dyDescent="0.25">
      <c r="F1072" s="3"/>
    </row>
    <row r="1073" spans="6:6" x14ac:dyDescent="0.25">
      <c r="F1073" s="3"/>
    </row>
    <row r="1074" spans="6:6" x14ac:dyDescent="0.25">
      <c r="F1074" s="3"/>
    </row>
    <row r="1075" spans="6:6" x14ac:dyDescent="0.25">
      <c r="F1075" s="3"/>
    </row>
    <row r="1076" spans="6:6" x14ac:dyDescent="0.25">
      <c r="F1076" s="3"/>
    </row>
    <row r="1077" spans="6:6" x14ac:dyDescent="0.25">
      <c r="F1077" s="3"/>
    </row>
    <row r="1078" spans="6:6" x14ac:dyDescent="0.25">
      <c r="F1078" s="3"/>
    </row>
    <row r="1079" spans="6:6" x14ac:dyDescent="0.25">
      <c r="F1079" s="3"/>
    </row>
    <row r="1080" spans="6:6" x14ac:dyDescent="0.25">
      <c r="F1080" s="3"/>
    </row>
    <row r="1081" spans="6:6" x14ac:dyDescent="0.25">
      <c r="F1081" s="3"/>
    </row>
    <row r="1082" spans="6:6" x14ac:dyDescent="0.25">
      <c r="F1082" s="3"/>
    </row>
    <row r="1083" spans="6:6" x14ac:dyDescent="0.25">
      <c r="F1083" s="3"/>
    </row>
    <row r="1084" spans="6:6" x14ac:dyDescent="0.25">
      <c r="F1084" s="3"/>
    </row>
    <row r="1085" spans="6:6" x14ac:dyDescent="0.25">
      <c r="F1085" s="3"/>
    </row>
    <row r="1086" spans="6:6" x14ac:dyDescent="0.25">
      <c r="F1086" s="3"/>
    </row>
    <row r="1087" spans="6:6" x14ac:dyDescent="0.25">
      <c r="F1087" s="3"/>
    </row>
    <row r="1088" spans="6:6" x14ac:dyDescent="0.25">
      <c r="F1088" s="3"/>
    </row>
    <row r="1089" spans="6:6" x14ac:dyDescent="0.25">
      <c r="F1089" s="3"/>
    </row>
    <row r="1090" spans="6:6" x14ac:dyDescent="0.25">
      <c r="F1090" s="3"/>
    </row>
    <row r="1091" spans="6:6" x14ac:dyDescent="0.25">
      <c r="F1091" s="3"/>
    </row>
    <row r="1092" spans="6:6" x14ac:dyDescent="0.25">
      <c r="F1092" s="3"/>
    </row>
    <row r="1093" spans="6:6" x14ac:dyDescent="0.25">
      <c r="F1093" s="3"/>
    </row>
    <row r="1094" spans="6:6" x14ac:dyDescent="0.25">
      <c r="F1094" s="3"/>
    </row>
    <row r="1095" spans="6:6" x14ac:dyDescent="0.25">
      <c r="F1095" s="3"/>
    </row>
    <row r="1096" spans="6:6" x14ac:dyDescent="0.25">
      <c r="F1096" s="3"/>
    </row>
    <row r="1097" spans="6:6" x14ac:dyDescent="0.25">
      <c r="F1097" s="3"/>
    </row>
    <row r="1098" spans="6:6" x14ac:dyDescent="0.25">
      <c r="F1098" s="3"/>
    </row>
    <row r="1099" spans="6:6" x14ac:dyDescent="0.25">
      <c r="F1099" s="3"/>
    </row>
    <row r="1100" spans="6:6" x14ac:dyDescent="0.25">
      <c r="F1100" s="3"/>
    </row>
    <row r="1101" spans="6:6" x14ac:dyDescent="0.25">
      <c r="F1101" s="3"/>
    </row>
    <row r="1102" spans="6:6" x14ac:dyDescent="0.25">
      <c r="F1102" s="3"/>
    </row>
    <row r="1103" spans="6:6" x14ac:dyDescent="0.25">
      <c r="F1103" s="3"/>
    </row>
    <row r="1104" spans="6:6" x14ac:dyDescent="0.25">
      <c r="F1104" s="3"/>
    </row>
    <row r="1105" spans="6:6" x14ac:dyDescent="0.25">
      <c r="F1105" s="3"/>
    </row>
    <row r="1106" spans="6:6" x14ac:dyDescent="0.25">
      <c r="F1106" s="3"/>
    </row>
    <row r="1107" spans="6:6" x14ac:dyDescent="0.25">
      <c r="F1107" s="3"/>
    </row>
    <row r="1108" spans="6:6" x14ac:dyDescent="0.25">
      <c r="F1108" s="3"/>
    </row>
    <row r="1109" spans="6:6" x14ac:dyDescent="0.25">
      <c r="F1109" s="3"/>
    </row>
    <row r="1110" spans="6:6" x14ac:dyDescent="0.25">
      <c r="F1110" s="3"/>
    </row>
    <row r="1111" spans="6:6" x14ac:dyDescent="0.25">
      <c r="F1111" s="3"/>
    </row>
    <row r="1112" spans="6:6" x14ac:dyDescent="0.25">
      <c r="F1112" s="3"/>
    </row>
    <row r="1113" spans="6:6" x14ac:dyDescent="0.25">
      <c r="F1113" s="3"/>
    </row>
    <row r="1114" spans="6:6" x14ac:dyDescent="0.25">
      <c r="F1114" s="3"/>
    </row>
    <row r="1115" spans="6:6" x14ac:dyDescent="0.25">
      <c r="F1115" s="3"/>
    </row>
    <row r="1116" spans="6:6" x14ac:dyDescent="0.25">
      <c r="F1116" s="3"/>
    </row>
    <row r="1117" spans="6:6" x14ac:dyDescent="0.25">
      <c r="F1117" s="3"/>
    </row>
    <row r="1118" spans="6:6" x14ac:dyDescent="0.25">
      <c r="F1118" s="3"/>
    </row>
    <row r="1119" spans="6:6" x14ac:dyDescent="0.25">
      <c r="F1119" s="3"/>
    </row>
    <row r="1120" spans="6:6" x14ac:dyDescent="0.25">
      <c r="F1120" s="3"/>
    </row>
    <row r="1121" spans="6:6" x14ac:dyDescent="0.25">
      <c r="F1121" s="3"/>
    </row>
    <row r="1122" spans="6:6" x14ac:dyDescent="0.25">
      <c r="F1122" s="3"/>
    </row>
    <row r="1123" spans="6:6" x14ac:dyDescent="0.25">
      <c r="F1123" s="3"/>
    </row>
    <row r="1124" spans="6:6" x14ac:dyDescent="0.25">
      <c r="F1124" s="3"/>
    </row>
    <row r="1125" spans="6:6" x14ac:dyDescent="0.25">
      <c r="F1125" s="3"/>
    </row>
    <row r="1126" spans="6:6" x14ac:dyDescent="0.25">
      <c r="F1126" s="3"/>
    </row>
    <row r="1127" spans="6:6" x14ac:dyDescent="0.25">
      <c r="F1127" s="3"/>
    </row>
    <row r="1128" spans="6:6" x14ac:dyDescent="0.25">
      <c r="F1128" s="3"/>
    </row>
    <row r="1129" spans="6:6" x14ac:dyDescent="0.25">
      <c r="F1129" s="3"/>
    </row>
    <row r="1130" spans="6:6" x14ac:dyDescent="0.25">
      <c r="F1130" s="3"/>
    </row>
    <row r="1131" spans="6:6" x14ac:dyDescent="0.25">
      <c r="F1131" s="3"/>
    </row>
    <row r="1132" spans="6:6" x14ac:dyDescent="0.25">
      <c r="F1132" s="3"/>
    </row>
    <row r="1133" spans="6:6" x14ac:dyDescent="0.25">
      <c r="F1133" s="3"/>
    </row>
    <row r="1134" spans="6:6" x14ac:dyDescent="0.25">
      <c r="F1134" s="3"/>
    </row>
    <row r="1135" spans="6:6" x14ac:dyDescent="0.25">
      <c r="F1135" s="3"/>
    </row>
    <row r="1136" spans="6:6" x14ac:dyDescent="0.25">
      <c r="F1136" s="3"/>
    </row>
    <row r="1137" spans="6:6" x14ac:dyDescent="0.25">
      <c r="F1137" s="3"/>
    </row>
    <row r="1138" spans="6:6" x14ac:dyDescent="0.25">
      <c r="F1138" s="3"/>
    </row>
    <row r="1139" spans="6:6" x14ac:dyDescent="0.25">
      <c r="F1139" s="3"/>
    </row>
    <row r="1140" spans="6:6" x14ac:dyDescent="0.25">
      <c r="F1140" s="3"/>
    </row>
    <row r="1141" spans="6:6" x14ac:dyDescent="0.25">
      <c r="F1141" s="3"/>
    </row>
    <row r="1142" spans="6:6" x14ac:dyDescent="0.25">
      <c r="F1142" s="3"/>
    </row>
    <row r="1143" spans="6:6" x14ac:dyDescent="0.25">
      <c r="F1143" s="3"/>
    </row>
    <row r="1144" spans="6:6" x14ac:dyDescent="0.25">
      <c r="F1144" s="3"/>
    </row>
    <row r="1145" spans="6:6" x14ac:dyDescent="0.25">
      <c r="F1145" s="3"/>
    </row>
    <row r="1146" spans="6:6" x14ac:dyDescent="0.25">
      <c r="F1146" s="3"/>
    </row>
    <row r="1147" spans="6:6" x14ac:dyDescent="0.25">
      <c r="F1147" s="3"/>
    </row>
    <row r="1148" spans="6:6" x14ac:dyDescent="0.25">
      <c r="F1148" s="3"/>
    </row>
    <row r="1149" spans="6:6" x14ac:dyDescent="0.25">
      <c r="F1149" s="3"/>
    </row>
    <row r="1150" spans="6:6" x14ac:dyDescent="0.25">
      <c r="F1150" s="3"/>
    </row>
    <row r="1151" spans="6:6" x14ac:dyDescent="0.25">
      <c r="F1151" s="3"/>
    </row>
    <row r="1152" spans="6:6" x14ac:dyDescent="0.25">
      <c r="F1152" s="3"/>
    </row>
    <row r="1153" spans="6:6" x14ac:dyDescent="0.25">
      <c r="F1153" s="3"/>
    </row>
    <row r="1154" spans="6:6" x14ac:dyDescent="0.25">
      <c r="F1154" s="3"/>
    </row>
    <row r="1155" spans="6:6" x14ac:dyDescent="0.25">
      <c r="F1155" s="3"/>
    </row>
    <row r="1156" spans="6:6" x14ac:dyDescent="0.25">
      <c r="F1156" s="3"/>
    </row>
    <row r="1157" spans="6:6" x14ac:dyDescent="0.25">
      <c r="F1157" s="3"/>
    </row>
    <row r="1158" spans="6:6" x14ac:dyDescent="0.25">
      <c r="F1158" s="3"/>
    </row>
    <row r="1159" spans="6:6" x14ac:dyDescent="0.25">
      <c r="F1159" s="3"/>
    </row>
    <row r="1160" spans="6:6" x14ac:dyDescent="0.25">
      <c r="F1160" s="3"/>
    </row>
    <row r="1161" spans="6:6" x14ac:dyDescent="0.25">
      <c r="F1161" s="3"/>
    </row>
    <row r="1162" spans="6:6" x14ac:dyDescent="0.25">
      <c r="F1162" s="3"/>
    </row>
    <row r="1163" spans="6:6" x14ac:dyDescent="0.25">
      <c r="F1163" s="3"/>
    </row>
    <row r="1164" spans="6:6" x14ac:dyDescent="0.25">
      <c r="F1164" s="3"/>
    </row>
    <row r="1165" spans="6:6" x14ac:dyDescent="0.25">
      <c r="F1165" s="3"/>
    </row>
    <row r="1166" spans="6:6" x14ac:dyDescent="0.25">
      <c r="F1166" s="3"/>
    </row>
    <row r="1167" spans="6:6" x14ac:dyDescent="0.25">
      <c r="F1167" s="3"/>
    </row>
    <row r="1168" spans="6:6" x14ac:dyDescent="0.25">
      <c r="F1168" s="3"/>
    </row>
    <row r="1169" spans="6:6" x14ac:dyDescent="0.25">
      <c r="F1169" s="3"/>
    </row>
    <row r="1170" spans="6:6" x14ac:dyDescent="0.25">
      <c r="F1170" s="3"/>
    </row>
    <row r="1171" spans="6:6" x14ac:dyDescent="0.25">
      <c r="F1171" s="3"/>
    </row>
    <row r="1172" spans="6:6" x14ac:dyDescent="0.25">
      <c r="F1172" s="3"/>
    </row>
    <row r="1173" spans="6:6" x14ac:dyDescent="0.25">
      <c r="F1173" s="3"/>
    </row>
    <row r="1174" spans="6:6" x14ac:dyDescent="0.25">
      <c r="F1174" s="3"/>
    </row>
    <row r="1175" spans="6:6" x14ac:dyDescent="0.25">
      <c r="F1175" s="3"/>
    </row>
    <row r="1176" spans="6:6" x14ac:dyDescent="0.25">
      <c r="F1176" s="3"/>
    </row>
    <row r="1177" spans="6:6" x14ac:dyDescent="0.25">
      <c r="F1177" s="3"/>
    </row>
    <row r="1178" spans="6:6" x14ac:dyDescent="0.25">
      <c r="F1178" s="3"/>
    </row>
    <row r="1179" spans="6:6" x14ac:dyDescent="0.25">
      <c r="F1179" s="3"/>
    </row>
    <row r="1180" spans="6:6" x14ac:dyDescent="0.25">
      <c r="F1180" s="3"/>
    </row>
    <row r="1181" spans="6:6" x14ac:dyDescent="0.25">
      <c r="F1181" s="3"/>
    </row>
    <row r="1182" spans="6:6" x14ac:dyDescent="0.25">
      <c r="F1182" s="3"/>
    </row>
    <row r="1183" spans="6:6" x14ac:dyDescent="0.25">
      <c r="F1183" s="3"/>
    </row>
    <row r="1184" spans="6:6" x14ac:dyDescent="0.25">
      <c r="F1184" s="3"/>
    </row>
    <row r="1185" spans="6:6" x14ac:dyDescent="0.25">
      <c r="F1185" s="3"/>
    </row>
    <row r="1186" spans="6:6" x14ac:dyDescent="0.25">
      <c r="F1186" s="3"/>
    </row>
    <row r="1187" spans="6:6" x14ac:dyDescent="0.25">
      <c r="F1187" s="3"/>
    </row>
    <row r="1188" spans="6:6" x14ac:dyDescent="0.25">
      <c r="F1188" s="3"/>
    </row>
    <row r="1189" spans="6:6" x14ac:dyDescent="0.25">
      <c r="F1189" s="3"/>
    </row>
    <row r="1190" spans="6:6" x14ac:dyDescent="0.25">
      <c r="F1190" s="3"/>
    </row>
    <row r="1191" spans="6:6" x14ac:dyDescent="0.25">
      <c r="F1191" s="3"/>
    </row>
    <row r="1192" spans="6:6" x14ac:dyDescent="0.25">
      <c r="F1192" s="3"/>
    </row>
    <row r="1193" spans="6:6" x14ac:dyDescent="0.25">
      <c r="F1193" s="3"/>
    </row>
    <row r="1194" spans="6:6" x14ac:dyDescent="0.25">
      <c r="F1194" s="3"/>
    </row>
    <row r="1195" spans="6:6" x14ac:dyDescent="0.25">
      <c r="F1195" s="3"/>
    </row>
    <row r="1196" spans="6:6" x14ac:dyDescent="0.25">
      <c r="F1196" s="3"/>
    </row>
    <row r="1197" spans="6:6" x14ac:dyDescent="0.25">
      <c r="F1197" s="3"/>
    </row>
    <row r="1198" spans="6:6" x14ac:dyDescent="0.25">
      <c r="F1198" s="3"/>
    </row>
    <row r="1199" spans="6:6" x14ac:dyDescent="0.25">
      <c r="F1199" s="3"/>
    </row>
    <row r="1200" spans="6:6" x14ac:dyDescent="0.25">
      <c r="F1200" s="3"/>
    </row>
    <row r="1201" spans="6:6" x14ac:dyDescent="0.25">
      <c r="F1201" s="3"/>
    </row>
    <row r="1202" spans="6:6" x14ac:dyDescent="0.25">
      <c r="F1202" s="3"/>
    </row>
    <row r="1203" spans="6:6" x14ac:dyDescent="0.25">
      <c r="F1203" s="3"/>
    </row>
    <row r="1204" spans="6:6" x14ac:dyDescent="0.25">
      <c r="F1204" s="3"/>
    </row>
    <row r="1205" spans="6:6" x14ac:dyDescent="0.25">
      <c r="F1205" s="3"/>
    </row>
    <row r="1206" spans="6:6" x14ac:dyDescent="0.25">
      <c r="F1206" s="3"/>
    </row>
    <row r="1207" spans="6:6" x14ac:dyDescent="0.25">
      <c r="F1207" s="3"/>
    </row>
    <row r="1208" spans="6:6" x14ac:dyDescent="0.25">
      <c r="F1208" s="3"/>
    </row>
    <row r="1209" spans="6:6" x14ac:dyDescent="0.25">
      <c r="F1209" s="3"/>
    </row>
    <row r="1210" spans="6:6" x14ac:dyDescent="0.25">
      <c r="F1210" s="3"/>
    </row>
    <row r="1211" spans="6:6" x14ac:dyDescent="0.25">
      <c r="F1211" s="3"/>
    </row>
    <row r="1212" spans="6:6" x14ac:dyDescent="0.25">
      <c r="F1212" s="3"/>
    </row>
    <row r="1213" spans="6:6" x14ac:dyDescent="0.25">
      <c r="F1213" s="3"/>
    </row>
    <row r="1214" spans="6:6" x14ac:dyDescent="0.25">
      <c r="F1214" s="3"/>
    </row>
    <row r="1215" spans="6:6" x14ac:dyDescent="0.25">
      <c r="F1215" s="3"/>
    </row>
    <row r="1216" spans="6:6" x14ac:dyDescent="0.25">
      <c r="F1216" s="3"/>
    </row>
    <row r="1217" spans="6:6" x14ac:dyDescent="0.25">
      <c r="F1217" s="3"/>
    </row>
    <row r="1218" spans="6:6" x14ac:dyDescent="0.25">
      <c r="F1218" s="3"/>
    </row>
    <row r="1219" spans="6:6" x14ac:dyDescent="0.25">
      <c r="F1219" s="3"/>
    </row>
    <row r="1220" spans="6:6" x14ac:dyDescent="0.25">
      <c r="F1220" s="3"/>
    </row>
    <row r="1221" spans="6:6" x14ac:dyDescent="0.25">
      <c r="F1221" s="3"/>
    </row>
    <row r="1222" spans="6:6" x14ac:dyDescent="0.25">
      <c r="F1222" s="3"/>
    </row>
    <row r="1223" spans="6:6" x14ac:dyDescent="0.25">
      <c r="F1223" s="3"/>
    </row>
    <row r="1224" spans="6:6" x14ac:dyDescent="0.25">
      <c r="F1224" s="3"/>
    </row>
    <row r="1225" spans="6:6" x14ac:dyDescent="0.25">
      <c r="F1225" s="3"/>
    </row>
    <row r="1226" spans="6:6" x14ac:dyDescent="0.25">
      <c r="F1226" s="3"/>
    </row>
    <row r="1227" spans="6:6" x14ac:dyDescent="0.25">
      <c r="F1227" s="3"/>
    </row>
    <row r="1228" spans="6:6" x14ac:dyDescent="0.25">
      <c r="F1228" s="3"/>
    </row>
    <row r="1229" spans="6:6" x14ac:dyDescent="0.25">
      <c r="F1229" s="3"/>
    </row>
    <row r="1230" spans="6:6" x14ac:dyDescent="0.25">
      <c r="F1230" s="3"/>
    </row>
    <row r="1231" spans="6:6" x14ac:dyDescent="0.25">
      <c r="F1231" s="3"/>
    </row>
    <row r="1232" spans="6:6" x14ac:dyDescent="0.25">
      <c r="F1232" s="3"/>
    </row>
    <row r="1233" spans="6:6" x14ac:dyDescent="0.25">
      <c r="F1233" s="3"/>
    </row>
    <row r="1234" spans="6:6" x14ac:dyDescent="0.25">
      <c r="F1234" s="3"/>
    </row>
    <row r="1235" spans="6:6" x14ac:dyDescent="0.25">
      <c r="F1235" s="3"/>
    </row>
    <row r="1236" spans="6:6" x14ac:dyDescent="0.25">
      <c r="F1236" s="3"/>
    </row>
    <row r="1237" spans="6:6" x14ac:dyDescent="0.25">
      <c r="F1237" s="3"/>
    </row>
    <row r="1238" spans="6:6" x14ac:dyDescent="0.25">
      <c r="F1238" s="3"/>
    </row>
    <row r="1239" spans="6:6" x14ac:dyDescent="0.25">
      <c r="F1239" s="3"/>
    </row>
    <row r="1240" spans="6:6" x14ac:dyDescent="0.25">
      <c r="F1240" s="3"/>
    </row>
    <row r="1241" spans="6:6" x14ac:dyDescent="0.25">
      <c r="F1241" s="3"/>
    </row>
    <row r="1242" spans="6:6" x14ac:dyDescent="0.25">
      <c r="F1242" s="3"/>
    </row>
    <row r="1243" spans="6:6" x14ac:dyDescent="0.25">
      <c r="F1243" s="3"/>
    </row>
    <row r="1244" spans="6:6" x14ac:dyDescent="0.25">
      <c r="F1244" s="3"/>
    </row>
    <row r="1245" spans="6:6" x14ac:dyDescent="0.25">
      <c r="F1245" s="3"/>
    </row>
    <row r="1246" spans="6:6" x14ac:dyDescent="0.25">
      <c r="F1246" s="3"/>
    </row>
    <row r="1247" spans="6:6" x14ac:dyDescent="0.25">
      <c r="F1247" s="3"/>
    </row>
    <row r="1248" spans="6:6" x14ac:dyDescent="0.25">
      <c r="F1248" s="3"/>
    </row>
    <row r="1249" spans="6:6" x14ac:dyDescent="0.25">
      <c r="F1249" s="3"/>
    </row>
    <row r="1250" spans="6:6" x14ac:dyDescent="0.25">
      <c r="F1250" s="3"/>
    </row>
    <row r="1251" spans="6:6" x14ac:dyDescent="0.25">
      <c r="F1251" s="3"/>
    </row>
    <row r="1252" spans="6:6" x14ac:dyDescent="0.25">
      <c r="F1252" s="3"/>
    </row>
    <row r="1253" spans="6:6" x14ac:dyDescent="0.25">
      <c r="F1253" s="3"/>
    </row>
    <row r="1254" spans="6:6" x14ac:dyDescent="0.25">
      <c r="F1254" s="3"/>
    </row>
    <row r="1255" spans="6:6" x14ac:dyDescent="0.25">
      <c r="F1255" s="3"/>
    </row>
    <row r="1256" spans="6:6" x14ac:dyDescent="0.25">
      <c r="F1256" s="3"/>
    </row>
    <row r="1257" spans="6:6" x14ac:dyDescent="0.25">
      <c r="F1257" s="3"/>
    </row>
    <row r="1258" spans="6:6" x14ac:dyDescent="0.25">
      <c r="F1258" s="3"/>
    </row>
    <row r="1259" spans="6:6" x14ac:dyDescent="0.25">
      <c r="F1259" s="3"/>
    </row>
    <row r="1260" spans="6:6" x14ac:dyDescent="0.25">
      <c r="F1260" s="3"/>
    </row>
    <row r="1261" spans="6:6" x14ac:dyDescent="0.25">
      <c r="F1261" s="3"/>
    </row>
    <row r="1262" spans="6:6" x14ac:dyDescent="0.25">
      <c r="F1262" s="3"/>
    </row>
    <row r="1263" spans="6:6" x14ac:dyDescent="0.25">
      <c r="F1263" s="3"/>
    </row>
    <row r="1264" spans="6:6" x14ac:dyDescent="0.25">
      <c r="F1264" s="3"/>
    </row>
    <row r="1265" spans="6:6" x14ac:dyDescent="0.25">
      <c r="F1265" s="3"/>
    </row>
    <row r="1266" spans="6:6" x14ac:dyDescent="0.25">
      <c r="F1266" s="3"/>
    </row>
    <row r="1267" spans="6:6" x14ac:dyDescent="0.25">
      <c r="F1267" s="3"/>
    </row>
    <row r="1268" spans="6:6" x14ac:dyDescent="0.25">
      <c r="F1268" s="3"/>
    </row>
    <row r="1269" spans="6:6" x14ac:dyDescent="0.25">
      <c r="F1269" s="3"/>
    </row>
    <row r="1270" spans="6:6" x14ac:dyDescent="0.25">
      <c r="F1270" s="3"/>
    </row>
    <row r="1271" spans="6:6" x14ac:dyDescent="0.25">
      <c r="F1271" s="3"/>
    </row>
    <row r="1272" spans="6:6" x14ac:dyDescent="0.25">
      <c r="F1272" s="3"/>
    </row>
    <row r="1273" spans="6:6" x14ac:dyDescent="0.25">
      <c r="F1273" s="3"/>
    </row>
    <row r="1274" spans="6:6" x14ac:dyDescent="0.25">
      <c r="F1274" s="3"/>
    </row>
    <row r="1275" spans="6:6" x14ac:dyDescent="0.25">
      <c r="F1275" s="3"/>
    </row>
    <row r="1276" spans="6:6" x14ac:dyDescent="0.25">
      <c r="F1276" s="3"/>
    </row>
    <row r="1277" spans="6:6" x14ac:dyDescent="0.25">
      <c r="F1277" s="3"/>
    </row>
    <row r="1278" spans="6:6" x14ac:dyDescent="0.25">
      <c r="F1278" s="3"/>
    </row>
    <row r="1279" spans="6:6" x14ac:dyDescent="0.25">
      <c r="F1279" s="3"/>
    </row>
    <row r="1280" spans="6:6" x14ac:dyDescent="0.25">
      <c r="F1280" s="3"/>
    </row>
    <row r="1281" spans="6:6" x14ac:dyDescent="0.25">
      <c r="F1281" s="3"/>
    </row>
    <row r="1282" spans="6:6" x14ac:dyDescent="0.25">
      <c r="F1282" s="3"/>
    </row>
    <row r="1283" spans="6:6" x14ac:dyDescent="0.25">
      <c r="F1283" s="3"/>
    </row>
    <row r="1284" spans="6:6" x14ac:dyDescent="0.25">
      <c r="F1284" s="3"/>
    </row>
    <row r="1285" spans="6:6" x14ac:dyDescent="0.25">
      <c r="F1285" s="3"/>
    </row>
    <row r="1286" spans="6:6" x14ac:dyDescent="0.25">
      <c r="F1286" s="3"/>
    </row>
    <row r="1287" spans="6:6" x14ac:dyDescent="0.25">
      <c r="F1287" s="3"/>
    </row>
    <row r="1288" spans="6:6" x14ac:dyDescent="0.25">
      <c r="F1288" s="3"/>
    </row>
    <row r="1289" spans="6:6" x14ac:dyDescent="0.25">
      <c r="F1289" s="3"/>
    </row>
    <row r="1290" spans="6:6" x14ac:dyDescent="0.25">
      <c r="F1290" s="3"/>
    </row>
    <row r="1291" spans="6:6" x14ac:dyDescent="0.25">
      <c r="F1291" s="3"/>
    </row>
    <row r="1292" spans="6:6" x14ac:dyDescent="0.25">
      <c r="F1292" s="3"/>
    </row>
    <row r="1293" spans="6:6" x14ac:dyDescent="0.25">
      <c r="F1293" s="3"/>
    </row>
    <row r="1294" spans="6:6" x14ac:dyDescent="0.25">
      <c r="F1294" s="3"/>
    </row>
    <row r="1295" spans="6:6" x14ac:dyDescent="0.25">
      <c r="F1295" s="3"/>
    </row>
    <row r="1296" spans="6:6" x14ac:dyDescent="0.25">
      <c r="F1296" s="3"/>
    </row>
    <row r="1297" spans="6:6" x14ac:dyDescent="0.25">
      <c r="F1297" s="3"/>
    </row>
    <row r="1298" spans="6:6" x14ac:dyDescent="0.25">
      <c r="F1298" s="3"/>
    </row>
    <row r="1299" spans="6:6" x14ac:dyDescent="0.25">
      <c r="F1299" s="3"/>
    </row>
    <row r="1300" spans="6:6" x14ac:dyDescent="0.25">
      <c r="F1300" s="3"/>
    </row>
    <row r="1301" spans="6:6" x14ac:dyDescent="0.25">
      <c r="F1301" s="3"/>
    </row>
    <row r="1302" spans="6:6" x14ac:dyDescent="0.25">
      <c r="F1302" s="3"/>
    </row>
    <row r="1303" spans="6:6" x14ac:dyDescent="0.25">
      <c r="F1303" s="3"/>
    </row>
    <row r="1304" spans="6:6" x14ac:dyDescent="0.25">
      <c r="F1304" s="3"/>
    </row>
    <row r="1305" spans="6:6" x14ac:dyDescent="0.25">
      <c r="F1305" s="3"/>
    </row>
    <row r="1306" spans="6:6" x14ac:dyDescent="0.25">
      <c r="F1306" s="3"/>
    </row>
    <row r="1307" spans="6:6" x14ac:dyDescent="0.25">
      <c r="F1307" s="3"/>
    </row>
    <row r="1308" spans="6:6" x14ac:dyDescent="0.25">
      <c r="F1308" s="3"/>
    </row>
    <row r="1309" spans="6:6" x14ac:dyDescent="0.25">
      <c r="F1309" s="3"/>
    </row>
    <row r="1310" spans="6:6" x14ac:dyDescent="0.25">
      <c r="F1310" s="3"/>
    </row>
    <row r="1311" spans="6:6" x14ac:dyDescent="0.25">
      <c r="F1311" s="3"/>
    </row>
    <row r="1312" spans="6:6" x14ac:dyDescent="0.25">
      <c r="F1312" s="3"/>
    </row>
    <row r="1313" spans="6:6" x14ac:dyDescent="0.25">
      <c r="F1313" s="3"/>
    </row>
    <row r="1314" spans="6:6" x14ac:dyDescent="0.25">
      <c r="F1314" s="3"/>
    </row>
    <row r="1315" spans="6:6" x14ac:dyDescent="0.25">
      <c r="F1315" s="3"/>
    </row>
    <row r="1316" spans="6:6" x14ac:dyDescent="0.25">
      <c r="F1316" s="3"/>
    </row>
    <row r="1317" spans="6:6" x14ac:dyDescent="0.25">
      <c r="F1317" s="3"/>
    </row>
    <row r="1318" spans="6:6" x14ac:dyDescent="0.25">
      <c r="F1318" s="3"/>
    </row>
    <row r="1319" spans="6:6" x14ac:dyDescent="0.25">
      <c r="F1319" s="3"/>
    </row>
    <row r="1320" spans="6:6" x14ac:dyDescent="0.25">
      <c r="F1320" s="3"/>
    </row>
    <row r="1321" spans="6:6" x14ac:dyDescent="0.25">
      <c r="F1321" s="3"/>
    </row>
    <row r="1322" spans="6:6" x14ac:dyDescent="0.25">
      <c r="F1322" s="3"/>
    </row>
    <row r="1323" spans="6:6" x14ac:dyDescent="0.25">
      <c r="F1323" s="3"/>
    </row>
    <row r="1324" spans="6:6" x14ac:dyDescent="0.25">
      <c r="F1324" s="3"/>
    </row>
    <row r="1325" spans="6:6" x14ac:dyDescent="0.25">
      <c r="F1325" s="3"/>
    </row>
    <row r="1326" spans="6:6" x14ac:dyDescent="0.25">
      <c r="F1326" s="3"/>
    </row>
    <row r="1327" spans="6:6" x14ac:dyDescent="0.25">
      <c r="F1327" s="3"/>
    </row>
    <row r="1328" spans="6:6" x14ac:dyDescent="0.25">
      <c r="F1328" s="3"/>
    </row>
    <row r="1329" spans="6:6" x14ac:dyDescent="0.25">
      <c r="F1329" s="3"/>
    </row>
    <row r="1330" spans="6:6" x14ac:dyDescent="0.25">
      <c r="F1330" s="3"/>
    </row>
    <row r="1331" spans="6:6" x14ac:dyDescent="0.25">
      <c r="F1331" s="3"/>
    </row>
    <row r="1332" spans="6:6" x14ac:dyDescent="0.25">
      <c r="F1332" s="3"/>
    </row>
    <row r="1333" spans="6:6" x14ac:dyDescent="0.25">
      <c r="F1333" s="3"/>
    </row>
    <row r="1334" spans="6:6" x14ac:dyDescent="0.25">
      <c r="F1334" s="3"/>
    </row>
    <row r="1335" spans="6:6" x14ac:dyDescent="0.25">
      <c r="F1335" s="3"/>
    </row>
    <row r="1336" spans="6:6" x14ac:dyDescent="0.25">
      <c r="F1336" s="3"/>
    </row>
    <row r="1337" spans="6:6" x14ac:dyDescent="0.25">
      <c r="F1337" s="3"/>
    </row>
    <row r="1338" spans="6:6" x14ac:dyDescent="0.25">
      <c r="F1338" s="3"/>
    </row>
    <row r="1339" spans="6:6" x14ac:dyDescent="0.25">
      <c r="F1339" s="3"/>
    </row>
    <row r="1340" spans="6:6" x14ac:dyDescent="0.25">
      <c r="F1340" s="3"/>
    </row>
    <row r="1341" spans="6:6" x14ac:dyDescent="0.25">
      <c r="F1341" s="3"/>
    </row>
    <row r="1342" spans="6:6" x14ac:dyDescent="0.25">
      <c r="F1342" s="3"/>
    </row>
    <row r="1343" spans="6:6" x14ac:dyDescent="0.25">
      <c r="F1343" s="3"/>
    </row>
    <row r="1344" spans="6:6" x14ac:dyDescent="0.25">
      <c r="F1344" s="3"/>
    </row>
    <row r="1345" spans="6:6" x14ac:dyDescent="0.25">
      <c r="F1345" s="3"/>
    </row>
    <row r="1346" spans="6:6" x14ac:dyDescent="0.25">
      <c r="F1346" s="3"/>
    </row>
    <row r="1347" spans="6:6" x14ac:dyDescent="0.25">
      <c r="F1347" s="3"/>
    </row>
    <row r="1348" spans="6:6" x14ac:dyDescent="0.25">
      <c r="F1348" s="3"/>
    </row>
    <row r="1349" spans="6:6" x14ac:dyDescent="0.25">
      <c r="F1349" s="3"/>
    </row>
    <row r="1350" spans="6:6" x14ac:dyDescent="0.25">
      <c r="F1350" s="3"/>
    </row>
    <row r="1351" spans="6:6" x14ac:dyDescent="0.25">
      <c r="F1351" s="3"/>
    </row>
    <row r="1352" spans="6:6" x14ac:dyDescent="0.25">
      <c r="F1352" s="3"/>
    </row>
    <row r="1353" spans="6:6" x14ac:dyDescent="0.25">
      <c r="F1353" s="3"/>
    </row>
    <row r="1354" spans="6:6" x14ac:dyDescent="0.25">
      <c r="F1354" s="3"/>
    </row>
    <row r="1355" spans="6:6" x14ac:dyDescent="0.25">
      <c r="F1355" s="3"/>
    </row>
    <row r="1356" spans="6:6" x14ac:dyDescent="0.25">
      <c r="F1356" s="3"/>
    </row>
    <row r="1357" spans="6:6" x14ac:dyDescent="0.25">
      <c r="F1357" s="3"/>
    </row>
    <row r="1358" spans="6:6" x14ac:dyDescent="0.25">
      <c r="F1358" s="3"/>
    </row>
    <row r="1359" spans="6:6" x14ac:dyDescent="0.25">
      <c r="F1359" s="3"/>
    </row>
    <row r="1360" spans="6:6" x14ac:dyDescent="0.25">
      <c r="F1360" s="3"/>
    </row>
    <row r="1361" spans="6:6" x14ac:dyDescent="0.25">
      <c r="F1361" s="3"/>
    </row>
    <row r="1362" spans="6:6" x14ac:dyDescent="0.25">
      <c r="F1362" s="3"/>
    </row>
    <row r="1363" spans="6:6" x14ac:dyDescent="0.25">
      <c r="F1363" s="3"/>
    </row>
    <row r="1364" spans="6:6" x14ac:dyDescent="0.25">
      <c r="F1364" s="3"/>
    </row>
    <row r="1365" spans="6:6" x14ac:dyDescent="0.25">
      <c r="F1365" s="3"/>
    </row>
    <row r="1366" spans="6:6" x14ac:dyDescent="0.25">
      <c r="F1366" s="3"/>
    </row>
    <row r="1367" spans="6:6" x14ac:dyDescent="0.25">
      <c r="F1367" s="3"/>
    </row>
    <row r="1368" spans="6:6" x14ac:dyDescent="0.25">
      <c r="F1368" s="3"/>
    </row>
    <row r="1369" spans="6:6" x14ac:dyDescent="0.25">
      <c r="F1369" s="3"/>
    </row>
    <row r="1370" spans="6:6" x14ac:dyDescent="0.25">
      <c r="F1370" s="3"/>
    </row>
    <row r="1371" spans="6:6" x14ac:dyDescent="0.25">
      <c r="F1371" s="3"/>
    </row>
    <row r="1372" spans="6:6" x14ac:dyDescent="0.25">
      <c r="F1372" s="3"/>
    </row>
    <row r="1373" spans="6:6" x14ac:dyDescent="0.25">
      <c r="F1373" s="3"/>
    </row>
    <row r="1374" spans="6:6" x14ac:dyDescent="0.25">
      <c r="F1374" s="3"/>
    </row>
    <row r="1375" spans="6:6" x14ac:dyDescent="0.25">
      <c r="F1375" s="3"/>
    </row>
    <row r="1376" spans="6:6" x14ac:dyDescent="0.25">
      <c r="F1376" s="3"/>
    </row>
    <row r="1377" spans="6:6" x14ac:dyDescent="0.25">
      <c r="F1377" s="3"/>
    </row>
    <row r="1378" spans="6:6" x14ac:dyDescent="0.25">
      <c r="F1378" s="3"/>
    </row>
    <row r="1379" spans="6:6" x14ac:dyDescent="0.25">
      <c r="F1379" s="3"/>
    </row>
    <row r="1380" spans="6:6" x14ac:dyDescent="0.25">
      <c r="F1380" s="3"/>
    </row>
    <row r="1381" spans="6:6" x14ac:dyDescent="0.25">
      <c r="F1381" s="3"/>
    </row>
    <row r="1382" spans="6:6" x14ac:dyDescent="0.25">
      <c r="F1382" s="3"/>
    </row>
    <row r="1383" spans="6:6" x14ac:dyDescent="0.25">
      <c r="F1383" s="3"/>
    </row>
    <row r="1384" spans="6:6" x14ac:dyDescent="0.25">
      <c r="F1384" s="3"/>
    </row>
    <row r="1385" spans="6:6" x14ac:dyDescent="0.25">
      <c r="F1385" s="3"/>
    </row>
    <row r="1386" spans="6:6" x14ac:dyDescent="0.25">
      <c r="F1386" s="3"/>
    </row>
    <row r="1387" spans="6:6" x14ac:dyDescent="0.25">
      <c r="F1387" s="3"/>
    </row>
    <row r="1388" spans="6:6" x14ac:dyDescent="0.25">
      <c r="F1388" s="3"/>
    </row>
    <row r="1389" spans="6:6" x14ac:dyDescent="0.25">
      <c r="F1389" s="3"/>
    </row>
    <row r="1390" spans="6:6" x14ac:dyDescent="0.25">
      <c r="F1390" s="3"/>
    </row>
    <row r="1391" spans="6:6" x14ac:dyDescent="0.25">
      <c r="F1391" s="3"/>
    </row>
    <row r="1392" spans="6:6" x14ac:dyDescent="0.25">
      <c r="F1392" s="3"/>
    </row>
    <row r="1393" spans="6:6" x14ac:dyDescent="0.25">
      <c r="F1393" s="3"/>
    </row>
    <row r="1394" spans="6:6" x14ac:dyDescent="0.25">
      <c r="F1394" s="3"/>
    </row>
    <row r="1395" spans="6:6" x14ac:dyDescent="0.25">
      <c r="F1395" s="3"/>
    </row>
    <row r="1396" spans="6:6" x14ac:dyDescent="0.25">
      <c r="F1396" s="3"/>
    </row>
    <row r="1397" spans="6:6" x14ac:dyDescent="0.25">
      <c r="F1397" s="3"/>
    </row>
    <row r="1398" spans="6:6" x14ac:dyDescent="0.25">
      <c r="F1398" s="3"/>
    </row>
    <row r="1399" spans="6:6" x14ac:dyDescent="0.25">
      <c r="F1399" s="3"/>
    </row>
    <row r="1400" spans="6:6" x14ac:dyDescent="0.25">
      <c r="F1400" s="3"/>
    </row>
    <row r="1401" spans="6:6" x14ac:dyDescent="0.25">
      <c r="F1401" s="3"/>
    </row>
    <row r="1402" spans="6:6" x14ac:dyDescent="0.25">
      <c r="F1402" s="3"/>
    </row>
    <row r="1403" spans="6:6" x14ac:dyDescent="0.25">
      <c r="F1403" s="3"/>
    </row>
    <row r="1404" spans="6:6" x14ac:dyDescent="0.25">
      <c r="F1404" s="3"/>
    </row>
    <row r="1405" spans="6:6" x14ac:dyDescent="0.25">
      <c r="F1405" s="3"/>
    </row>
    <row r="1406" spans="6:6" x14ac:dyDescent="0.25">
      <c r="F1406" s="3"/>
    </row>
    <row r="1407" spans="6:6" x14ac:dyDescent="0.25">
      <c r="F1407" s="3"/>
    </row>
    <row r="1408" spans="6:6" x14ac:dyDescent="0.25">
      <c r="F1408" s="3"/>
    </row>
    <row r="1409" spans="6:6" x14ac:dyDescent="0.25">
      <c r="F1409" s="3"/>
    </row>
    <row r="1410" spans="6:6" x14ac:dyDescent="0.25">
      <c r="F1410" s="3"/>
    </row>
    <row r="1411" spans="6:6" x14ac:dyDescent="0.25">
      <c r="F1411" s="3"/>
    </row>
    <row r="1412" spans="6:6" x14ac:dyDescent="0.25">
      <c r="F1412" s="3"/>
    </row>
    <row r="1413" spans="6:6" x14ac:dyDescent="0.25">
      <c r="F1413" s="3"/>
    </row>
    <row r="1414" spans="6:6" x14ac:dyDescent="0.25">
      <c r="F1414" s="3"/>
    </row>
    <row r="1415" spans="6:6" x14ac:dyDescent="0.25">
      <c r="F1415" s="3"/>
    </row>
    <row r="1416" spans="6:6" x14ac:dyDescent="0.25">
      <c r="F1416" s="3"/>
    </row>
    <row r="1417" spans="6:6" x14ac:dyDescent="0.25">
      <c r="F1417" s="3"/>
    </row>
    <row r="1418" spans="6:6" x14ac:dyDescent="0.25">
      <c r="F1418" s="3"/>
    </row>
    <row r="1419" spans="6:6" x14ac:dyDescent="0.25">
      <c r="F1419" s="3"/>
    </row>
    <row r="1420" spans="6:6" x14ac:dyDescent="0.25">
      <c r="F1420" s="3"/>
    </row>
    <row r="1421" spans="6:6" x14ac:dyDescent="0.25">
      <c r="F1421" s="3"/>
    </row>
    <row r="1422" spans="6:6" x14ac:dyDescent="0.25">
      <c r="F1422" s="3"/>
    </row>
    <row r="1423" spans="6:6" x14ac:dyDescent="0.25">
      <c r="F1423" s="3"/>
    </row>
    <row r="1424" spans="6:6" x14ac:dyDescent="0.25">
      <c r="F1424" s="3"/>
    </row>
    <row r="1425" spans="6:6" x14ac:dyDescent="0.25">
      <c r="F1425" s="3"/>
    </row>
    <row r="1426" spans="6:6" x14ac:dyDescent="0.25">
      <c r="F1426" s="3"/>
    </row>
    <row r="1427" spans="6:6" x14ac:dyDescent="0.25">
      <c r="F1427" s="3"/>
    </row>
    <row r="1428" spans="6:6" x14ac:dyDescent="0.25">
      <c r="F1428" s="3"/>
    </row>
    <row r="1429" spans="6:6" x14ac:dyDescent="0.25">
      <c r="F1429" s="3"/>
    </row>
    <row r="1430" spans="6:6" x14ac:dyDescent="0.25">
      <c r="F1430" s="3"/>
    </row>
    <row r="1431" spans="6:6" x14ac:dyDescent="0.25">
      <c r="F1431" s="3"/>
    </row>
    <row r="1432" spans="6:6" x14ac:dyDescent="0.25">
      <c r="F1432" s="3"/>
    </row>
    <row r="1433" spans="6:6" x14ac:dyDescent="0.25">
      <c r="F1433" s="3"/>
    </row>
    <row r="1434" spans="6:6" x14ac:dyDescent="0.25">
      <c r="F1434" s="3"/>
    </row>
    <row r="1435" spans="6:6" x14ac:dyDescent="0.25">
      <c r="F1435" s="3"/>
    </row>
    <row r="1436" spans="6:6" x14ac:dyDescent="0.25">
      <c r="F1436" s="3"/>
    </row>
    <row r="1437" spans="6:6" x14ac:dyDescent="0.25">
      <c r="F1437" s="3"/>
    </row>
    <row r="1438" spans="6:6" x14ac:dyDescent="0.25">
      <c r="F1438" s="3"/>
    </row>
    <row r="1439" spans="6:6" x14ac:dyDescent="0.25">
      <c r="F1439" s="3"/>
    </row>
    <row r="1440" spans="6:6" x14ac:dyDescent="0.25">
      <c r="F1440" s="3"/>
    </row>
    <row r="1441" spans="6:6" x14ac:dyDescent="0.25">
      <c r="F1441" s="3"/>
    </row>
    <row r="1442" spans="6:6" x14ac:dyDescent="0.25">
      <c r="F1442" s="3"/>
    </row>
    <row r="1443" spans="6:6" x14ac:dyDescent="0.25">
      <c r="F1443" s="3"/>
    </row>
    <row r="1444" spans="6:6" x14ac:dyDescent="0.25">
      <c r="F1444" s="3"/>
    </row>
    <row r="1445" spans="6:6" x14ac:dyDescent="0.25">
      <c r="F1445" s="3"/>
    </row>
    <row r="1446" spans="6:6" x14ac:dyDescent="0.25">
      <c r="F1446" s="3"/>
    </row>
    <row r="1447" spans="6:6" x14ac:dyDescent="0.25">
      <c r="F1447" s="3"/>
    </row>
    <row r="1448" spans="6:6" x14ac:dyDescent="0.25">
      <c r="F1448" s="3"/>
    </row>
    <row r="1449" spans="6:6" x14ac:dyDescent="0.25">
      <c r="F1449" s="3"/>
    </row>
    <row r="1450" spans="6:6" x14ac:dyDescent="0.25">
      <c r="F1450" s="3"/>
    </row>
    <row r="1451" spans="6:6" x14ac:dyDescent="0.25">
      <c r="F1451" s="3"/>
    </row>
    <row r="1452" spans="6:6" x14ac:dyDescent="0.25">
      <c r="F1452" s="3"/>
    </row>
    <row r="1453" spans="6:6" x14ac:dyDescent="0.25">
      <c r="F1453" s="3"/>
    </row>
    <row r="1454" spans="6:6" x14ac:dyDescent="0.25">
      <c r="F1454" s="3"/>
    </row>
    <row r="1455" spans="6:6" x14ac:dyDescent="0.25">
      <c r="F1455" s="3"/>
    </row>
    <row r="1456" spans="6:6" x14ac:dyDescent="0.25">
      <c r="F1456" s="3"/>
    </row>
    <row r="1457" spans="6:6" x14ac:dyDescent="0.25">
      <c r="F1457" s="3"/>
    </row>
    <row r="1458" spans="6:6" x14ac:dyDescent="0.25">
      <c r="F1458" s="3"/>
    </row>
    <row r="1459" spans="6:6" x14ac:dyDescent="0.25">
      <c r="F1459" s="3"/>
    </row>
    <row r="1460" spans="6:6" x14ac:dyDescent="0.25">
      <c r="F1460" s="3"/>
    </row>
    <row r="1461" spans="6:6" x14ac:dyDescent="0.25">
      <c r="F1461" s="3"/>
    </row>
    <row r="1462" spans="6:6" x14ac:dyDescent="0.25">
      <c r="F1462" s="3"/>
    </row>
    <row r="1463" spans="6:6" x14ac:dyDescent="0.25">
      <c r="F1463" s="3"/>
    </row>
    <row r="1464" spans="6:6" x14ac:dyDescent="0.25">
      <c r="F1464" s="3"/>
    </row>
    <row r="1465" spans="6:6" x14ac:dyDescent="0.25">
      <c r="F1465" s="3"/>
    </row>
    <row r="1466" spans="6:6" x14ac:dyDescent="0.25">
      <c r="F1466" s="3"/>
    </row>
    <row r="1467" spans="6:6" x14ac:dyDescent="0.25">
      <c r="F1467" s="3"/>
    </row>
    <row r="1468" spans="6:6" x14ac:dyDescent="0.25">
      <c r="F1468" s="3"/>
    </row>
    <row r="1469" spans="6:6" x14ac:dyDescent="0.25">
      <c r="F1469" s="3"/>
    </row>
    <row r="1470" spans="6:6" x14ac:dyDescent="0.25">
      <c r="F1470" s="3"/>
    </row>
    <row r="1471" spans="6:6" x14ac:dyDescent="0.25">
      <c r="F1471" s="3"/>
    </row>
    <row r="1472" spans="6:6" x14ac:dyDescent="0.25">
      <c r="F1472" s="3"/>
    </row>
    <row r="1473" spans="6:6" x14ac:dyDescent="0.25">
      <c r="F1473" s="3"/>
    </row>
    <row r="1474" spans="6:6" x14ac:dyDescent="0.25">
      <c r="F1474" s="3"/>
    </row>
    <row r="1475" spans="6:6" x14ac:dyDescent="0.25">
      <c r="F1475" s="3"/>
    </row>
    <row r="1476" spans="6:6" x14ac:dyDescent="0.25">
      <c r="F1476" s="3"/>
    </row>
    <row r="1477" spans="6:6" x14ac:dyDescent="0.25">
      <c r="F1477" s="3"/>
    </row>
    <row r="1478" spans="6:6" x14ac:dyDescent="0.25">
      <c r="F1478" s="3"/>
    </row>
    <row r="1479" spans="6:6" x14ac:dyDescent="0.25">
      <c r="F1479" s="3"/>
    </row>
    <row r="1480" spans="6:6" x14ac:dyDescent="0.25">
      <c r="F1480" s="3"/>
    </row>
    <row r="1481" spans="6:6" x14ac:dyDescent="0.25">
      <c r="F1481" s="3"/>
    </row>
    <row r="1482" spans="6:6" x14ac:dyDescent="0.25">
      <c r="F1482" s="3"/>
    </row>
    <row r="1483" spans="6:6" x14ac:dyDescent="0.25">
      <c r="F1483" s="3"/>
    </row>
    <row r="1484" spans="6:6" x14ac:dyDescent="0.25">
      <c r="F1484" s="3"/>
    </row>
    <row r="1485" spans="6:6" x14ac:dyDescent="0.25">
      <c r="F1485" s="3"/>
    </row>
    <row r="1486" spans="6:6" x14ac:dyDescent="0.25">
      <c r="F1486" s="3"/>
    </row>
    <row r="1487" spans="6:6" x14ac:dyDescent="0.25">
      <c r="F1487" s="3"/>
    </row>
    <row r="1488" spans="6:6" x14ac:dyDescent="0.25">
      <c r="F1488" s="3"/>
    </row>
    <row r="1489" spans="6:6" x14ac:dyDescent="0.25">
      <c r="F1489" s="3"/>
    </row>
    <row r="1490" spans="6:6" x14ac:dyDescent="0.25">
      <c r="F1490" s="3"/>
    </row>
    <row r="1491" spans="6:6" x14ac:dyDescent="0.25">
      <c r="F1491" s="3"/>
    </row>
    <row r="1492" spans="6:6" x14ac:dyDescent="0.25">
      <c r="F1492" s="3"/>
    </row>
    <row r="1493" spans="6:6" x14ac:dyDescent="0.25">
      <c r="F1493" s="3"/>
    </row>
    <row r="1494" spans="6:6" x14ac:dyDescent="0.25">
      <c r="F1494" s="3"/>
    </row>
    <row r="1495" spans="6:6" x14ac:dyDescent="0.25">
      <c r="F1495" s="3"/>
    </row>
    <row r="1496" spans="6:6" x14ac:dyDescent="0.25">
      <c r="F1496" s="3"/>
    </row>
    <row r="1497" spans="6:6" x14ac:dyDescent="0.25">
      <c r="F1497" s="3"/>
    </row>
    <row r="1498" spans="6:6" x14ac:dyDescent="0.25">
      <c r="F1498" s="3"/>
    </row>
    <row r="1499" spans="6:6" x14ac:dyDescent="0.25">
      <c r="F1499" s="3"/>
    </row>
    <row r="1500" spans="6:6" x14ac:dyDescent="0.25">
      <c r="F1500" s="3"/>
    </row>
    <row r="1501" spans="6:6" x14ac:dyDescent="0.25">
      <c r="F1501" s="3"/>
    </row>
    <row r="1502" spans="6:6" x14ac:dyDescent="0.25">
      <c r="F1502" s="3"/>
    </row>
    <row r="1503" spans="6:6" x14ac:dyDescent="0.25">
      <c r="F1503" s="3"/>
    </row>
    <row r="1504" spans="6:6" x14ac:dyDescent="0.25">
      <c r="F1504" s="3"/>
    </row>
    <row r="1505" spans="6:6" x14ac:dyDescent="0.25">
      <c r="F1505" s="3"/>
    </row>
    <row r="1506" spans="6:6" x14ac:dyDescent="0.25">
      <c r="F1506" s="3"/>
    </row>
    <row r="1507" spans="6:6" x14ac:dyDescent="0.25">
      <c r="F1507" s="3"/>
    </row>
    <row r="1508" spans="6:6" x14ac:dyDescent="0.25">
      <c r="F1508" s="3"/>
    </row>
    <row r="1509" spans="6:6" x14ac:dyDescent="0.25">
      <c r="F1509" s="3"/>
    </row>
    <row r="1510" spans="6:6" x14ac:dyDescent="0.25">
      <c r="F1510" s="3"/>
    </row>
    <row r="1511" spans="6:6" x14ac:dyDescent="0.25">
      <c r="F1511" s="3"/>
    </row>
    <row r="1512" spans="6:6" x14ac:dyDescent="0.25">
      <c r="F1512" s="3"/>
    </row>
    <row r="1513" spans="6:6" x14ac:dyDescent="0.25">
      <c r="F1513" s="3"/>
    </row>
    <row r="1514" spans="6:6" x14ac:dyDescent="0.25">
      <c r="F1514" s="3"/>
    </row>
    <row r="1515" spans="6:6" x14ac:dyDescent="0.25">
      <c r="F1515" s="3"/>
    </row>
    <row r="1516" spans="6:6" x14ac:dyDescent="0.25">
      <c r="F1516" s="3"/>
    </row>
    <row r="1517" spans="6:6" x14ac:dyDescent="0.25">
      <c r="F1517" s="3"/>
    </row>
    <row r="1518" spans="6:6" x14ac:dyDescent="0.25">
      <c r="F1518" s="3"/>
    </row>
    <row r="1519" spans="6:6" x14ac:dyDescent="0.25">
      <c r="F1519" s="3"/>
    </row>
    <row r="1520" spans="6:6" x14ac:dyDescent="0.25">
      <c r="F1520" s="3"/>
    </row>
    <row r="1521" spans="6:6" x14ac:dyDescent="0.25">
      <c r="F1521" s="3"/>
    </row>
    <row r="1522" spans="6:6" x14ac:dyDescent="0.25">
      <c r="F1522" s="3"/>
    </row>
    <row r="1523" spans="6:6" x14ac:dyDescent="0.25">
      <c r="F1523" s="3"/>
    </row>
    <row r="1524" spans="6:6" x14ac:dyDescent="0.25">
      <c r="F1524" s="3"/>
    </row>
    <row r="1525" spans="6:6" x14ac:dyDescent="0.25">
      <c r="F1525" s="3"/>
    </row>
    <row r="1526" spans="6:6" x14ac:dyDescent="0.25">
      <c r="F1526" s="3"/>
    </row>
    <row r="1527" spans="6:6" x14ac:dyDescent="0.25">
      <c r="F1527" s="3"/>
    </row>
    <row r="1528" spans="6:6" x14ac:dyDescent="0.25">
      <c r="F1528" s="3"/>
    </row>
    <row r="1529" spans="6:6" x14ac:dyDescent="0.25">
      <c r="F1529" s="3"/>
    </row>
    <row r="1530" spans="6:6" x14ac:dyDescent="0.25">
      <c r="F1530" s="3"/>
    </row>
    <row r="1531" spans="6:6" x14ac:dyDescent="0.25">
      <c r="F1531" s="3"/>
    </row>
    <row r="1532" spans="6:6" x14ac:dyDescent="0.25">
      <c r="F1532" s="3"/>
    </row>
    <row r="1533" spans="6:6" x14ac:dyDescent="0.25">
      <c r="F1533" s="3"/>
    </row>
    <row r="1534" spans="6:6" x14ac:dyDescent="0.25">
      <c r="F1534" s="3"/>
    </row>
    <row r="1535" spans="6:6" x14ac:dyDescent="0.25">
      <c r="F1535" s="3"/>
    </row>
    <row r="1536" spans="6:6" x14ac:dyDescent="0.25">
      <c r="F1536" s="3"/>
    </row>
    <row r="1537" spans="6:6" x14ac:dyDescent="0.25">
      <c r="F1537" s="3"/>
    </row>
    <row r="1538" spans="6:6" x14ac:dyDescent="0.25">
      <c r="F1538" s="3"/>
    </row>
    <row r="1539" spans="6:6" x14ac:dyDescent="0.25">
      <c r="F1539" s="3"/>
    </row>
    <row r="1540" spans="6:6" x14ac:dyDescent="0.25">
      <c r="F1540" s="3"/>
    </row>
    <row r="1541" spans="6:6" x14ac:dyDescent="0.25">
      <c r="F1541" s="3"/>
    </row>
    <row r="1542" spans="6:6" x14ac:dyDescent="0.25">
      <c r="F1542" s="3"/>
    </row>
    <row r="1543" spans="6:6" x14ac:dyDescent="0.25">
      <c r="F1543" s="3"/>
    </row>
    <row r="1544" spans="6:6" x14ac:dyDescent="0.25">
      <c r="F1544" s="3"/>
    </row>
    <row r="1545" spans="6:6" x14ac:dyDescent="0.25">
      <c r="F1545" s="3"/>
    </row>
    <row r="1546" spans="6:6" x14ac:dyDescent="0.25">
      <c r="F1546" s="3"/>
    </row>
    <row r="1547" spans="6:6" x14ac:dyDescent="0.25">
      <c r="F1547" s="3"/>
    </row>
    <row r="1548" spans="6:6" x14ac:dyDescent="0.25">
      <c r="F1548" s="3"/>
    </row>
    <row r="1549" spans="6:6" x14ac:dyDescent="0.25">
      <c r="F1549" s="3"/>
    </row>
    <row r="1550" spans="6:6" x14ac:dyDescent="0.25">
      <c r="F1550" s="3"/>
    </row>
    <row r="1551" spans="6:6" x14ac:dyDescent="0.25">
      <c r="F1551" s="3"/>
    </row>
    <row r="1552" spans="6:6" x14ac:dyDescent="0.25">
      <c r="F1552" s="3"/>
    </row>
    <row r="1553" spans="6:6" x14ac:dyDescent="0.25">
      <c r="F1553" s="3"/>
    </row>
    <row r="1554" spans="6:6" x14ac:dyDescent="0.25">
      <c r="F1554" s="3"/>
    </row>
    <row r="1555" spans="6:6" x14ac:dyDescent="0.25">
      <c r="F1555" s="3"/>
    </row>
    <row r="1556" spans="6:6" x14ac:dyDescent="0.25">
      <c r="F1556" s="3"/>
    </row>
    <row r="1557" spans="6:6" x14ac:dyDescent="0.25">
      <c r="F1557" s="3"/>
    </row>
    <row r="1558" spans="6:6" x14ac:dyDescent="0.25">
      <c r="F1558" s="3"/>
    </row>
    <row r="1559" spans="6:6" x14ac:dyDescent="0.25">
      <c r="F1559" s="3"/>
    </row>
    <row r="1560" spans="6:6" x14ac:dyDescent="0.25">
      <c r="F1560" s="3"/>
    </row>
    <row r="1561" spans="6:6" x14ac:dyDescent="0.25">
      <c r="F1561" s="3"/>
    </row>
    <row r="1562" spans="6:6" x14ac:dyDescent="0.25">
      <c r="F1562" s="3"/>
    </row>
    <row r="1563" spans="6:6" x14ac:dyDescent="0.25">
      <c r="F1563" s="3"/>
    </row>
    <row r="1564" spans="6:6" x14ac:dyDescent="0.25">
      <c r="F1564" s="3"/>
    </row>
    <row r="1565" spans="6:6" x14ac:dyDescent="0.25">
      <c r="F1565" s="3"/>
    </row>
    <row r="1566" spans="6:6" x14ac:dyDescent="0.25">
      <c r="F1566" s="3"/>
    </row>
    <row r="1567" spans="6:6" x14ac:dyDescent="0.25">
      <c r="F1567" s="3"/>
    </row>
    <row r="1568" spans="6:6" x14ac:dyDescent="0.25">
      <c r="F1568" s="3"/>
    </row>
    <row r="1569" spans="6:6" x14ac:dyDescent="0.25">
      <c r="F1569" s="3"/>
    </row>
    <row r="1570" spans="6:6" x14ac:dyDescent="0.25">
      <c r="F1570" s="3"/>
    </row>
    <row r="1571" spans="6:6" x14ac:dyDescent="0.25">
      <c r="F1571" s="3"/>
    </row>
    <row r="1572" spans="6:6" x14ac:dyDescent="0.25">
      <c r="F1572" s="3"/>
    </row>
    <row r="1573" spans="6:6" x14ac:dyDescent="0.25">
      <c r="F1573" s="3"/>
    </row>
    <row r="1574" spans="6:6" x14ac:dyDescent="0.25">
      <c r="F1574" s="3"/>
    </row>
    <row r="1575" spans="6:6" x14ac:dyDescent="0.25">
      <c r="F1575" s="3"/>
    </row>
    <row r="1576" spans="6:6" x14ac:dyDescent="0.25">
      <c r="F1576" s="3"/>
    </row>
    <row r="1577" spans="6:6" x14ac:dyDescent="0.25">
      <c r="F1577" s="3"/>
    </row>
    <row r="1578" spans="6:6" x14ac:dyDescent="0.25">
      <c r="F1578" s="3"/>
    </row>
    <row r="1579" spans="6:6" x14ac:dyDescent="0.25">
      <c r="F1579" s="3"/>
    </row>
    <row r="1580" spans="6:6" x14ac:dyDescent="0.25">
      <c r="F1580" s="3"/>
    </row>
    <row r="1581" spans="6:6" x14ac:dyDescent="0.25">
      <c r="F1581" s="3"/>
    </row>
    <row r="1582" spans="6:6" x14ac:dyDescent="0.25">
      <c r="F1582" s="3"/>
    </row>
    <row r="1583" spans="6:6" x14ac:dyDescent="0.25">
      <c r="F1583" s="3"/>
    </row>
    <row r="1584" spans="6:6" x14ac:dyDescent="0.25">
      <c r="F1584" s="3"/>
    </row>
    <row r="1585" spans="6:6" x14ac:dyDescent="0.25">
      <c r="F1585" s="3"/>
    </row>
    <row r="1586" spans="6:6" x14ac:dyDescent="0.25">
      <c r="F1586" s="3"/>
    </row>
    <row r="1587" spans="6:6" x14ac:dyDescent="0.25">
      <c r="F1587" s="3"/>
    </row>
    <row r="1588" spans="6:6" x14ac:dyDescent="0.25">
      <c r="F1588" s="3"/>
    </row>
    <row r="1589" spans="6:6" x14ac:dyDescent="0.25">
      <c r="F1589" s="3"/>
    </row>
    <row r="1590" spans="6:6" x14ac:dyDescent="0.25">
      <c r="F1590" s="3"/>
    </row>
    <row r="1591" spans="6:6" x14ac:dyDescent="0.25">
      <c r="F1591" s="3"/>
    </row>
    <row r="1592" spans="6:6" x14ac:dyDescent="0.25">
      <c r="F1592" s="3"/>
    </row>
    <row r="1593" spans="6:6" x14ac:dyDescent="0.25">
      <c r="F1593" s="3"/>
    </row>
    <row r="1594" spans="6:6" x14ac:dyDescent="0.25">
      <c r="F1594" s="3"/>
    </row>
    <row r="1595" spans="6:6" x14ac:dyDescent="0.25">
      <c r="F1595" s="3"/>
    </row>
    <row r="1596" spans="6:6" x14ac:dyDescent="0.25">
      <c r="F1596" s="3"/>
    </row>
    <row r="1597" spans="6:6" x14ac:dyDescent="0.25">
      <c r="F1597" s="3"/>
    </row>
    <row r="1598" spans="6:6" x14ac:dyDescent="0.25">
      <c r="F1598" s="3"/>
    </row>
    <row r="1599" spans="6:6" x14ac:dyDescent="0.25">
      <c r="F1599" s="3"/>
    </row>
    <row r="1600" spans="6:6" x14ac:dyDescent="0.25">
      <c r="F1600" s="3"/>
    </row>
    <row r="1601" spans="6:6" x14ac:dyDescent="0.25">
      <c r="F1601" s="3"/>
    </row>
    <row r="1602" spans="6:6" x14ac:dyDescent="0.25">
      <c r="F1602" s="3"/>
    </row>
    <row r="1603" spans="6:6" x14ac:dyDescent="0.25">
      <c r="F1603" s="3"/>
    </row>
    <row r="1604" spans="6:6" x14ac:dyDescent="0.25">
      <c r="F1604" s="3"/>
    </row>
    <row r="1605" spans="6:6" x14ac:dyDescent="0.25">
      <c r="F1605" s="3"/>
    </row>
    <row r="1606" spans="6:6" x14ac:dyDescent="0.25">
      <c r="F1606" s="3"/>
    </row>
    <row r="1607" spans="6:6" x14ac:dyDescent="0.25">
      <c r="F1607" s="3"/>
    </row>
    <row r="1608" spans="6:6" x14ac:dyDescent="0.25">
      <c r="F1608" s="3"/>
    </row>
    <row r="1609" spans="6:6" x14ac:dyDescent="0.25">
      <c r="F1609" s="3"/>
    </row>
    <row r="1610" spans="6:6" x14ac:dyDescent="0.25">
      <c r="F1610" s="3"/>
    </row>
    <row r="1611" spans="6:6" x14ac:dyDescent="0.25">
      <c r="F1611" s="3"/>
    </row>
    <row r="1612" spans="6:6" x14ac:dyDescent="0.25">
      <c r="F1612" s="3"/>
    </row>
    <row r="1613" spans="6:6" x14ac:dyDescent="0.25">
      <c r="F1613" s="3"/>
    </row>
    <row r="1614" spans="6:6" x14ac:dyDescent="0.25">
      <c r="F1614" s="3"/>
    </row>
    <row r="1615" spans="6:6" x14ac:dyDescent="0.25">
      <c r="F1615" s="3"/>
    </row>
    <row r="1616" spans="6:6" x14ac:dyDescent="0.25">
      <c r="F1616" s="3"/>
    </row>
    <row r="1617" spans="6:6" x14ac:dyDescent="0.25">
      <c r="F1617" s="3"/>
    </row>
    <row r="1618" spans="6:6" x14ac:dyDescent="0.25">
      <c r="F1618" s="3"/>
    </row>
    <row r="1619" spans="6:6" x14ac:dyDescent="0.25">
      <c r="F1619" s="3"/>
    </row>
    <row r="1620" spans="6:6" x14ac:dyDescent="0.25">
      <c r="F1620" s="3"/>
    </row>
    <row r="1621" spans="6:6" x14ac:dyDescent="0.25">
      <c r="F1621" s="3"/>
    </row>
    <row r="1622" spans="6:6" x14ac:dyDescent="0.25">
      <c r="F1622" s="3"/>
    </row>
    <row r="1623" spans="6:6" x14ac:dyDescent="0.25">
      <c r="F1623" s="3"/>
    </row>
    <row r="1624" spans="6:6" x14ac:dyDescent="0.25">
      <c r="F1624" s="3"/>
    </row>
    <row r="1625" spans="6:6" x14ac:dyDescent="0.25">
      <c r="F1625" s="3"/>
    </row>
    <row r="1626" spans="6:6" x14ac:dyDescent="0.25">
      <c r="F1626" s="3"/>
    </row>
    <row r="1627" spans="6:6" x14ac:dyDescent="0.25">
      <c r="F1627" s="3"/>
    </row>
    <row r="1628" spans="6:6" x14ac:dyDescent="0.25">
      <c r="F1628" s="3"/>
    </row>
    <row r="1629" spans="6:6" x14ac:dyDescent="0.25">
      <c r="F1629" s="3"/>
    </row>
    <row r="1630" spans="6:6" x14ac:dyDescent="0.25">
      <c r="F1630" s="3"/>
    </row>
    <row r="1631" spans="6:6" x14ac:dyDescent="0.25">
      <c r="F1631" s="3"/>
    </row>
    <row r="1632" spans="6:6" x14ac:dyDescent="0.25">
      <c r="F1632" s="3"/>
    </row>
    <row r="1633" spans="6:6" x14ac:dyDescent="0.25">
      <c r="F1633" s="3"/>
    </row>
    <row r="1634" spans="6:6" x14ac:dyDescent="0.25">
      <c r="F1634" s="3"/>
    </row>
    <row r="1635" spans="6:6" x14ac:dyDescent="0.25">
      <c r="F1635" s="3"/>
    </row>
    <row r="1636" spans="6:6" x14ac:dyDescent="0.25">
      <c r="F1636" s="3"/>
    </row>
    <row r="1637" spans="6:6" x14ac:dyDescent="0.25">
      <c r="F1637" s="3"/>
    </row>
    <row r="1638" spans="6:6" x14ac:dyDescent="0.25">
      <c r="F1638" s="3"/>
    </row>
    <row r="1639" spans="6:6" x14ac:dyDescent="0.25">
      <c r="F1639" s="3"/>
    </row>
    <row r="1640" spans="6:6" x14ac:dyDescent="0.25">
      <c r="F1640" s="3"/>
    </row>
    <row r="1641" spans="6:6" x14ac:dyDescent="0.25">
      <c r="F1641" s="3"/>
    </row>
    <row r="1642" spans="6:6" x14ac:dyDescent="0.25">
      <c r="F1642" s="3"/>
    </row>
    <row r="1643" spans="6:6" x14ac:dyDescent="0.25">
      <c r="F1643" s="3"/>
    </row>
    <row r="1644" spans="6:6" x14ac:dyDescent="0.25">
      <c r="F1644" s="3"/>
    </row>
    <row r="1645" spans="6:6" x14ac:dyDescent="0.25">
      <c r="F1645" s="3"/>
    </row>
    <row r="1646" spans="6:6" x14ac:dyDescent="0.25">
      <c r="F1646" s="3"/>
    </row>
    <row r="1647" spans="6:6" x14ac:dyDescent="0.25">
      <c r="F1647" s="3"/>
    </row>
    <row r="1648" spans="6:6" x14ac:dyDescent="0.25">
      <c r="F1648" s="3"/>
    </row>
    <row r="1649" spans="6:6" x14ac:dyDescent="0.25">
      <c r="F1649" s="3"/>
    </row>
    <row r="1650" spans="6:6" x14ac:dyDescent="0.25">
      <c r="F1650" s="3"/>
    </row>
    <row r="1651" spans="6:6" x14ac:dyDescent="0.25">
      <c r="F1651" s="3"/>
    </row>
    <row r="1652" spans="6:6" x14ac:dyDescent="0.25">
      <c r="F1652" s="3"/>
    </row>
    <row r="1653" spans="6:6" x14ac:dyDescent="0.25">
      <c r="F1653" s="3"/>
    </row>
    <row r="1654" spans="6:6" x14ac:dyDescent="0.25">
      <c r="F1654" s="3"/>
    </row>
    <row r="1655" spans="6:6" x14ac:dyDescent="0.25">
      <c r="F1655" s="3"/>
    </row>
    <row r="1656" spans="6:6" x14ac:dyDescent="0.25">
      <c r="F1656" s="3"/>
    </row>
    <row r="1657" spans="6:6" x14ac:dyDescent="0.25">
      <c r="F1657" s="3"/>
    </row>
    <row r="1658" spans="6:6" x14ac:dyDescent="0.25">
      <c r="F1658" s="3"/>
    </row>
    <row r="1659" spans="6:6" x14ac:dyDescent="0.25">
      <c r="F1659" s="3"/>
    </row>
    <row r="1660" spans="6:6" x14ac:dyDescent="0.25">
      <c r="F1660" s="3"/>
    </row>
    <row r="1661" spans="6:6" x14ac:dyDescent="0.25">
      <c r="F1661" s="3"/>
    </row>
    <row r="1662" spans="6:6" x14ac:dyDescent="0.25">
      <c r="F1662" s="3"/>
    </row>
    <row r="1663" spans="6:6" x14ac:dyDescent="0.25">
      <c r="F1663" s="3"/>
    </row>
    <row r="1664" spans="6:6" x14ac:dyDescent="0.25">
      <c r="F1664" s="3"/>
    </row>
    <row r="1665" spans="6:6" x14ac:dyDescent="0.25">
      <c r="F1665" s="3"/>
    </row>
    <row r="1666" spans="6:6" x14ac:dyDescent="0.25">
      <c r="F1666" s="3"/>
    </row>
    <row r="1667" spans="6:6" x14ac:dyDescent="0.25">
      <c r="F1667" s="3"/>
    </row>
    <row r="1668" spans="6:6" x14ac:dyDescent="0.25">
      <c r="F1668" s="3"/>
    </row>
    <row r="1669" spans="6:6" x14ac:dyDescent="0.25">
      <c r="F1669" s="3"/>
    </row>
    <row r="1670" spans="6:6" x14ac:dyDescent="0.25">
      <c r="F1670" s="3"/>
    </row>
    <row r="1671" spans="6:6" x14ac:dyDescent="0.25">
      <c r="F1671" s="3"/>
    </row>
    <row r="1672" spans="6:6" x14ac:dyDescent="0.25">
      <c r="F1672" s="3"/>
    </row>
    <row r="1673" spans="6:6" x14ac:dyDescent="0.25">
      <c r="F1673" s="3"/>
    </row>
    <row r="1674" spans="6:6" x14ac:dyDescent="0.25">
      <c r="F1674" s="3"/>
    </row>
    <row r="1675" spans="6:6" x14ac:dyDescent="0.25">
      <c r="F1675" s="3"/>
    </row>
    <row r="1676" spans="6:6" x14ac:dyDescent="0.25">
      <c r="F1676" s="3"/>
    </row>
    <row r="1677" spans="6:6" x14ac:dyDescent="0.25">
      <c r="F1677" s="3"/>
    </row>
    <row r="1678" spans="6:6" x14ac:dyDescent="0.25">
      <c r="F1678" s="3"/>
    </row>
    <row r="1679" spans="6:6" x14ac:dyDescent="0.25">
      <c r="F1679" s="3"/>
    </row>
    <row r="1680" spans="6:6" x14ac:dyDescent="0.25">
      <c r="F1680" s="3"/>
    </row>
    <row r="1681" spans="6:6" x14ac:dyDescent="0.25">
      <c r="F1681" s="3"/>
    </row>
    <row r="1682" spans="6:6" x14ac:dyDescent="0.25">
      <c r="F1682" s="3"/>
    </row>
    <row r="1683" spans="6:6" x14ac:dyDescent="0.25">
      <c r="F1683" s="3"/>
    </row>
    <row r="1684" spans="6:6" x14ac:dyDescent="0.25">
      <c r="F1684" s="3"/>
    </row>
    <row r="1685" spans="6:6" x14ac:dyDescent="0.25">
      <c r="F1685" s="3"/>
    </row>
    <row r="1686" spans="6:6" x14ac:dyDescent="0.25">
      <c r="F1686" s="3"/>
    </row>
    <row r="1687" spans="6:6" x14ac:dyDescent="0.25">
      <c r="F1687" s="3"/>
    </row>
    <row r="1688" spans="6:6" x14ac:dyDescent="0.25">
      <c r="F1688" s="3"/>
    </row>
    <row r="1689" spans="6:6" x14ac:dyDescent="0.25">
      <c r="F1689" s="3"/>
    </row>
    <row r="1690" spans="6:6" x14ac:dyDescent="0.25">
      <c r="F1690" s="3"/>
    </row>
    <row r="1691" spans="6:6" x14ac:dyDescent="0.25">
      <c r="F1691" s="3"/>
    </row>
    <row r="1692" spans="6:6" x14ac:dyDescent="0.25">
      <c r="F1692" s="3"/>
    </row>
    <row r="1693" spans="6:6" x14ac:dyDescent="0.25">
      <c r="F1693" s="3"/>
    </row>
    <row r="1694" spans="6:6" x14ac:dyDescent="0.25">
      <c r="F1694" s="3"/>
    </row>
    <row r="1695" spans="6:6" x14ac:dyDescent="0.25">
      <c r="F1695" s="3"/>
    </row>
    <row r="1696" spans="6:6" x14ac:dyDescent="0.25">
      <c r="F1696" s="3"/>
    </row>
    <row r="1697" spans="6:6" x14ac:dyDescent="0.25">
      <c r="F1697" s="3"/>
    </row>
    <row r="1698" spans="6:6" x14ac:dyDescent="0.25">
      <c r="F1698" s="3"/>
    </row>
    <row r="1699" spans="6:6" x14ac:dyDescent="0.25">
      <c r="F1699" s="3"/>
    </row>
    <row r="1700" spans="6:6" x14ac:dyDescent="0.25">
      <c r="F1700" s="3"/>
    </row>
    <row r="1701" spans="6:6" x14ac:dyDescent="0.25">
      <c r="F1701" s="3"/>
    </row>
    <row r="1702" spans="6:6" x14ac:dyDescent="0.25">
      <c r="F1702" s="3"/>
    </row>
    <row r="1703" spans="6:6" x14ac:dyDescent="0.25">
      <c r="F1703" s="3"/>
    </row>
    <row r="1704" spans="6:6" x14ac:dyDescent="0.25">
      <c r="F1704" s="3"/>
    </row>
    <row r="1705" spans="6:6" x14ac:dyDescent="0.25">
      <c r="F1705" s="3"/>
    </row>
    <row r="1706" spans="6:6" x14ac:dyDescent="0.25">
      <c r="F1706" s="3"/>
    </row>
    <row r="1707" spans="6:6" x14ac:dyDescent="0.25">
      <c r="F1707" s="3"/>
    </row>
    <row r="1708" spans="6:6" x14ac:dyDescent="0.25">
      <c r="F1708" s="3"/>
    </row>
    <row r="1709" spans="6:6" x14ac:dyDescent="0.25">
      <c r="F1709" s="3"/>
    </row>
    <row r="1710" spans="6:6" x14ac:dyDescent="0.25">
      <c r="F1710" s="3"/>
    </row>
    <row r="1711" spans="6:6" x14ac:dyDescent="0.25">
      <c r="F1711" s="3"/>
    </row>
    <row r="1712" spans="6:6" x14ac:dyDescent="0.25">
      <c r="F1712" s="3"/>
    </row>
    <row r="1713" spans="6:6" x14ac:dyDescent="0.25">
      <c r="F1713" s="3"/>
    </row>
    <row r="1714" spans="6:6" x14ac:dyDescent="0.25">
      <c r="F1714" s="3"/>
    </row>
    <row r="1715" spans="6:6" x14ac:dyDescent="0.25">
      <c r="F1715" s="3"/>
    </row>
    <row r="1716" spans="6:6" x14ac:dyDescent="0.25">
      <c r="F1716" s="3"/>
    </row>
    <row r="1717" spans="6:6" x14ac:dyDescent="0.25">
      <c r="F1717" s="3"/>
    </row>
    <row r="1718" spans="6:6" x14ac:dyDescent="0.25">
      <c r="F1718" s="3"/>
    </row>
    <row r="1719" spans="6:6" x14ac:dyDescent="0.25">
      <c r="F1719" s="3"/>
    </row>
    <row r="1720" spans="6:6" x14ac:dyDescent="0.25">
      <c r="F1720" s="3"/>
    </row>
    <row r="1721" spans="6:6" x14ac:dyDescent="0.25">
      <c r="F1721" s="3"/>
    </row>
    <row r="1722" spans="6:6" x14ac:dyDescent="0.25">
      <c r="F1722" s="3"/>
    </row>
    <row r="1723" spans="6:6" x14ac:dyDescent="0.25">
      <c r="F1723" s="3"/>
    </row>
    <row r="1724" spans="6:6" x14ac:dyDescent="0.25">
      <c r="F1724" s="3"/>
    </row>
    <row r="1725" spans="6:6" x14ac:dyDescent="0.25">
      <c r="F1725" s="3"/>
    </row>
    <row r="1726" spans="6:6" x14ac:dyDescent="0.25">
      <c r="F1726" s="3"/>
    </row>
    <row r="1727" spans="6:6" x14ac:dyDescent="0.25">
      <c r="F1727" s="3"/>
    </row>
    <row r="1728" spans="6:6" x14ac:dyDescent="0.25">
      <c r="F1728" s="3"/>
    </row>
    <row r="1729" spans="6:6" x14ac:dyDescent="0.25">
      <c r="F1729" s="3"/>
    </row>
    <row r="1730" spans="6:6" x14ac:dyDescent="0.25">
      <c r="F1730" s="3"/>
    </row>
    <row r="1731" spans="6:6" x14ac:dyDescent="0.25">
      <c r="F1731" s="3"/>
    </row>
    <row r="1732" spans="6:6" x14ac:dyDescent="0.25">
      <c r="F1732" s="3"/>
    </row>
    <row r="1733" spans="6:6" x14ac:dyDescent="0.25">
      <c r="F1733" s="3"/>
    </row>
    <row r="1734" spans="6:6" x14ac:dyDescent="0.25">
      <c r="F1734" s="3"/>
    </row>
    <row r="1735" spans="6:6" x14ac:dyDescent="0.25">
      <c r="F1735" s="3"/>
    </row>
    <row r="1736" spans="6:6" x14ac:dyDescent="0.25">
      <c r="F1736" s="3"/>
    </row>
    <row r="1737" spans="6:6" x14ac:dyDescent="0.25">
      <c r="F1737" s="3"/>
    </row>
    <row r="1738" spans="6:6" x14ac:dyDescent="0.25">
      <c r="F1738" s="3"/>
    </row>
    <row r="1739" spans="6:6" x14ac:dyDescent="0.25">
      <c r="F1739" s="3"/>
    </row>
    <row r="1740" spans="6:6" x14ac:dyDescent="0.25">
      <c r="F1740" s="3"/>
    </row>
    <row r="1741" spans="6:6" x14ac:dyDescent="0.25">
      <c r="F1741" s="3"/>
    </row>
    <row r="1742" spans="6:6" x14ac:dyDescent="0.25">
      <c r="F1742" s="3"/>
    </row>
    <row r="1743" spans="6:6" x14ac:dyDescent="0.25">
      <c r="F1743" s="3"/>
    </row>
    <row r="1744" spans="6:6" x14ac:dyDescent="0.25">
      <c r="F1744" s="3"/>
    </row>
    <row r="1745" spans="6:6" x14ac:dyDescent="0.25">
      <c r="F1745" s="3"/>
    </row>
    <row r="1746" spans="6:6" x14ac:dyDescent="0.25">
      <c r="F1746" s="3"/>
    </row>
    <row r="1747" spans="6:6" x14ac:dyDescent="0.25">
      <c r="F1747" s="3"/>
    </row>
    <row r="1748" spans="6:6" x14ac:dyDescent="0.25">
      <c r="F1748" s="3"/>
    </row>
    <row r="1749" spans="6:6" x14ac:dyDescent="0.25">
      <c r="F1749" s="3"/>
    </row>
    <row r="1750" spans="6:6" x14ac:dyDescent="0.25">
      <c r="F1750" s="3"/>
    </row>
    <row r="1751" spans="6:6" x14ac:dyDescent="0.25">
      <c r="F1751" s="3"/>
    </row>
    <row r="1752" spans="6:6" x14ac:dyDescent="0.25">
      <c r="F1752" s="3"/>
    </row>
    <row r="1753" spans="6:6" x14ac:dyDescent="0.25">
      <c r="F1753" s="3"/>
    </row>
    <row r="1754" spans="6:6" x14ac:dyDescent="0.25">
      <c r="F1754" s="3"/>
    </row>
    <row r="1755" spans="6:6" x14ac:dyDescent="0.25">
      <c r="F1755" s="3"/>
    </row>
    <row r="1756" spans="6:6" x14ac:dyDescent="0.25">
      <c r="F1756" s="3"/>
    </row>
    <row r="1757" spans="6:6" x14ac:dyDescent="0.25">
      <c r="F1757" s="3"/>
    </row>
    <row r="1758" spans="6:6" x14ac:dyDescent="0.25">
      <c r="F1758" s="3"/>
    </row>
    <row r="1759" spans="6:6" x14ac:dyDescent="0.25">
      <c r="F1759" s="3"/>
    </row>
    <row r="1760" spans="6:6" x14ac:dyDescent="0.25">
      <c r="F1760" s="3"/>
    </row>
    <row r="1761" spans="6:6" x14ac:dyDescent="0.25">
      <c r="F1761" s="3"/>
    </row>
    <row r="1762" spans="6:6" x14ac:dyDescent="0.25">
      <c r="F1762" s="3"/>
    </row>
    <row r="1763" spans="6:6" x14ac:dyDescent="0.25">
      <c r="F1763" s="3"/>
    </row>
    <row r="1764" spans="6:6" x14ac:dyDescent="0.25">
      <c r="F1764" s="3"/>
    </row>
    <row r="1765" spans="6:6" x14ac:dyDescent="0.25">
      <c r="F1765" s="3"/>
    </row>
    <row r="1766" spans="6:6" x14ac:dyDescent="0.25">
      <c r="F1766" s="3"/>
    </row>
    <row r="1767" spans="6:6" x14ac:dyDescent="0.25">
      <c r="F1767" s="3"/>
    </row>
    <row r="1768" spans="6:6" x14ac:dyDescent="0.25">
      <c r="F1768" s="3"/>
    </row>
    <row r="1769" spans="6:6" x14ac:dyDescent="0.25">
      <c r="F1769" s="3"/>
    </row>
    <row r="1770" spans="6:6" x14ac:dyDescent="0.25">
      <c r="F1770" s="3"/>
    </row>
    <row r="1771" spans="6:6" x14ac:dyDescent="0.25">
      <c r="F1771" s="3"/>
    </row>
    <row r="1772" spans="6:6" x14ac:dyDescent="0.25">
      <c r="F1772" s="3"/>
    </row>
    <row r="1773" spans="6:6" x14ac:dyDescent="0.25">
      <c r="F1773" s="3"/>
    </row>
    <row r="1774" spans="6:6" x14ac:dyDescent="0.25">
      <c r="F1774" s="3"/>
    </row>
    <row r="1775" spans="6:6" x14ac:dyDescent="0.25">
      <c r="F1775" s="3"/>
    </row>
    <row r="1776" spans="6:6" x14ac:dyDescent="0.25">
      <c r="F1776" s="3"/>
    </row>
    <row r="1777" spans="6:6" x14ac:dyDescent="0.25">
      <c r="F1777" s="3"/>
    </row>
    <row r="1778" spans="6:6" x14ac:dyDescent="0.25">
      <c r="F1778" s="3"/>
    </row>
    <row r="1779" spans="6:6" x14ac:dyDescent="0.25">
      <c r="F1779" s="3"/>
    </row>
    <row r="1780" spans="6:6" x14ac:dyDescent="0.25">
      <c r="F1780" s="3"/>
    </row>
    <row r="1781" spans="6:6" x14ac:dyDescent="0.25">
      <c r="F1781" s="3"/>
    </row>
    <row r="1782" spans="6:6" x14ac:dyDescent="0.25">
      <c r="F1782" s="3"/>
    </row>
    <row r="1783" spans="6:6" x14ac:dyDescent="0.25">
      <c r="F1783" s="3"/>
    </row>
    <row r="1784" spans="6:6" x14ac:dyDescent="0.25">
      <c r="F1784" s="3"/>
    </row>
    <row r="1785" spans="6:6" x14ac:dyDescent="0.25">
      <c r="F1785" s="3"/>
    </row>
    <row r="1786" spans="6:6" x14ac:dyDescent="0.25">
      <c r="F1786" s="3"/>
    </row>
    <row r="1787" spans="6:6" x14ac:dyDescent="0.25">
      <c r="F1787" s="3"/>
    </row>
    <row r="1788" spans="6:6" x14ac:dyDescent="0.25">
      <c r="F1788" s="3"/>
    </row>
    <row r="1789" spans="6:6" x14ac:dyDescent="0.25">
      <c r="F1789" s="3"/>
    </row>
    <row r="1790" spans="6:6" x14ac:dyDescent="0.25">
      <c r="F1790" s="3"/>
    </row>
    <row r="1791" spans="6:6" x14ac:dyDescent="0.25">
      <c r="F1791" s="3"/>
    </row>
    <row r="1792" spans="6:6" x14ac:dyDescent="0.25">
      <c r="F1792" s="3"/>
    </row>
    <row r="1793" spans="6:6" x14ac:dyDescent="0.25">
      <c r="F1793" s="3"/>
    </row>
    <row r="1794" spans="6:6" x14ac:dyDescent="0.25">
      <c r="F1794" s="3"/>
    </row>
    <row r="1795" spans="6:6" x14ac:dyDescent="0.25">
      <c r="F1795" s="3"/>
    </row>
    <row r="1796" spans="6:6" x14ac:dyDescent="0.25">
      <c r="F1796" s="3"/>
    </row>
    <row r="1797" spans="6:6" x14ac:dyDescent="0.25">
      <c r="F1797" s="3"/>
    </row>
    <row r="1798" spans="6:6" x14ac:dyDescent="0.25">
      <c r="F1798" s="3"/>
    </row>
    <row r="1799" spans="6:6" x14ac:dyDescent="0.25">
      <c r="F1799" s="3"/>
    </row>
    <row r="1800" spans="6:6" x14ac:dyDescent="0.25">
      <c r="F1800" s="3"/>
    </row>
    <row r="1801" spans="6:6" x14ac:dyDescent="0.25">
      <c r="F1801" s="3"/>
    </row>
    <row r="1802" spans="6:6" x14ac:dyDescent="0.25">
      <c r="F1802" s="3"/>
    </row>
    <row r="1803" spans="6:6" x14ac:dyDescent="0.25">
      <c r="F1803" s="3"/>
    </row>
    <row r="1804" spans="6:6" x14ac:dyDescent="0.25">
      <c r="F1804" s="3"/>
    </row>
    <row r="1805" spans="6:6" x14ac:dyDescent="0.25">
      <c r="F1805" s="3"/>
    </row>
    <row r="1806" spans="6:6" x14ac:dyDescent="0.25">
      <c r="F1806" s="3"/>
    </row>
    <row r="1807" spans="6:6" x14ac:dyDescent="0.25">
      <c r="F1807" s="3"/>
    </row>
    <row r="1808" spans="6:6" x14ac:dyDescent="0.25">
      <c r="F1808" s="3"/>
    </row>
    <row r="1809" spans="6:6" x14ac:dyDescent="0.25">
      <c r="F1809" s="3"/>
    </row>
    <row r="1810" spans="6:6" x14ac:dyDescent="0.25">
      <c r="F1810" s="3"/>
    </row>
    <row r="1811" spans="6:6" x14ac:dyDescent="0.25">
      <c r="F1811" s="3"/>
    </row>
    <row r="1812" spans="6:6" x14ac:dyDescent="0.25">
      <c r="F1812" s="3"/>
    </row>
    <row r="1813" spans="6:6" x14ac:dyDescent="0.25">
      <c r="F1813" s="3"/>
    </row>
    <row r="1814" spans="6:6" x14ac:dyDescent="0.25">
      <c r="F1814" s="3"/>
    </row>
    <row r="1815" spans="6:6" x14ac:dyDescent="0.25">
      <c r="F1815" s="3"/>
    </row>
    <row r="1816" spans="6:6" x14ac:dyDescent="0.25">
      <c r="F1816" s="3"/>
    </row>
    <row r="1817" spans="6:6" x14ac:dyDescent="0.25">
      <c r="F1817" s="3"/>
    </row>
    <row r="1818" spans="6:6" x14ac:dyDescent="0.25">
      <c r="F1818" s="3"/>
    </row>
    <row r="1819" spans="6:6" x14ac:dyDescent="0.25">
      <c r="F1819" s="3"/>
    </row>
    <row r="1820" spans="6:6" x14ac:dyDescent="0.25">
      <c r="F1820" s="3"/>
    </row>
    <row r="1821" spans="6:6" x14ac:dyDescent="0.25">
      <c r="F1821" s="3"/>
    </row>
    <row r="1822" spans="6:6" x14ac:dyDescent="0.25">
      <c r="F1822" s="3"/>
    </row>
    <row r="1823" spans="6:6" x14ac:dyDescent="0.25">
      <c r="F1823" s="3"/>
    </row>
    <row r="1824" spans="6:6" x14ac:dyDescent="0.25">
      <c r="F1824" s="3"/>
    </row>
    <row r="1825" spans="6:6" x14ac:dyDescent="0.25">
      <c r="F1825" s="3"/>
    </row>
    <row r="1826" spans="6:6" x14ac:dyDescent="0.25">
      <c r="F1826" s="3"/>
    </row>
    <row r="1827" spans="6:6" x14ac:dyDescent="0.25">
      <c r="F1827" s="3"/>
    </row>
    <row r="1828" spans="6:6" x14ac:dyDescent="0.25">
      <c r="F1828" s="3"/>
    </row>
    <row r="1829" spans="6:6" x14ac:dyDescent="0.25">
      <c r="F1829" s="3"/>
    </row>
    <row r="1830" spans="6:6" x14ac:dyDescent="0.25">
      <c r="F1830" s="3"/>
    </row>
    <row r="1831" spans="6:6" x14ac:dyDescent="0.25">
      <c r="F1831" s="3"/>
    </row>
    <row r="1832" spans="6:6" x14ac:dyDescent="0.25">
      <c r="F1832" s="3"/>
    </row>
    <row r="1833" spans="6:6" x14ac:dyDescent="0.25">
      <c r="F1833" s="3"/>
    </row>
    <row r="1834" spans="6:6" x14ac:dyDescent="0.25">
      <c r="F1834" s="3"/>
    </row>
    <row r="1835" spans="6:6" x14ac:dyDescent="0.25">
      <c r="F1835" s="3"/>
    </row>
    <row r="1836" spans="6:6" x14ac:dyDescent="0.25">
      <c r="F1836" s="3"/>
    </row>
    <row r="1837" spans="6:6" x14ac:dyDescent="0.25">
      <c r="F1837" s="3"/>
    </row>
    <row r="1838" spans="6:6" x14ac:dyDescent="0.25">
      <c r="F1838" s="3"/>
    </row>
    <row r="1839" spans="6:6" x14ac:dyDescent="0.25">
      <c r="F1839" s="3"/>
    </row>
    <row r="1840" spans="6:6" x14ac:dyDescent="0.25">
      <c r="F1840" s="3"/>
    </row>
    <row r="1841" spans="6:6" x14ac:dyDescent="0.25">
      <c r="F1841" s="3"/>
    </row>
    <row r="1842" spans="6:6" x14ac:dyDescent="0.25">
      <c r="F1842" s="3"/>
    </row>
  </sheetData>
  <mergeCells count="1">
    <mergeCell ref="A26:E26"/>
  </mergeCells>
  <dataValidations count="1">
    <dataValidation allowBlank="1" showInputMessage="1" showErrorMessage="1" sqref="A1:XFD25 A27:XFD1048576 H26:XFD26 A26 F26" xr:uid="{00000000-0002-0000-0200-000000000000}"/>
  </dataValidations>
  <pageMargins left="0.7" right="0.7" top="0.75" bottom="0.75" header="0.3" footer="0.3"/>
  <pageSetup orientation="portrait"/>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92D050"/>
  </sheetPr>
  <dimension ref="A1:J11751"/>
  <sheetViews>
    <sheetView showGridLines="0" tabSelected="1" zoomScale="80" zoomScaleNormal="80" workbookViewId="0">
      <selection activeCell="F5" sqref="F5"/>
    </sheetView>
  </sheetViews>
  <sheetFormatPr defaultColWidth="8.875" defaultRowHeight="15.75" customHeight="1" x14ac:dyDescent="0.25"/>
  <cols>
    <col min="1" max="1" width="31.5" style="39" customWidth="1"/>
    <col min="2" max="2" width="35.875" style="39" customWidth="1"/>
    <col min="3" max="3" width="12.875" style="39" customWidth="1"/>
    <col min="4" max="4" width="39" style="39" customWidth="1"/>
    <col min="5" max="5" width="13.125" style="39" customWidth="1"/>
    <col min="6" max="6" width="27.5" style="39" customWidth="1"/>
    <col min="7" max="8" width="14.5" style="39" customWidth="1"/>
    <col min="9" max="9" width="47" style="39" customWidth="1"/>
    <col min="10" max="10" width="34.125" style="39" customWidth="1"/>
    <col min="11" max="11" width="1" customWidth="1"/>
    <col min="12" max="12" width="14" customWidth="1"/>
    <col min="13" max="50" width="9" customWidth="1"/>
  </cols>
  <sheetData>
    <row r="1" spans="1:10" s="35" customFormat="1" ht="39" customHeight="1" x14ac:dyDescent="0.25">
      <c r="A1" s="33" t="s">
        <v>34</v>
      </c>
      <c r="B1" s="34"/>
      <c r="C1" s="34"/>
      <c r="D1" s="34"/>
      <c r="E1" s="34"/>
      <c r="F1" s="34"/>
      <c r="G1" s="34"/>
      <c r="H1" s="34"/>
      <c r="I1" s="34"/>
      <c r="J1" s="34"/>
    </row>
    <row r="2" spans="1:10" s="35" customFormat="1" ht="15.6" customHeight="1" x14ac:dyDescent="0.25">
      <c r="A2" s="72" t="s">
        <v>35</v>
      </c>
      <c r="B2" s="71"/>
      <c r="C2" s="70" t="s">
        <v>36</v>
      </c>
      <c r="D2" s="71"/>
      <c r="E2" s="71"/>
      <c r="F2" s="71"/>
      <c r="G2" s="72" t="s">
        <v>35</v>
      </c>
      <c r="H2" s="71"/>
      <c r="I2" s="71"/>
      <c r="J2" s="71"/>
    </row>
    <row r="3" spans="1:10" ht="15.95" customHeight="1" x14ac:dyDescent="0.25">
      <c r="A3" s="73"/>
      <c r="B3" s="73"/>
      <c r="C3" s="6" t="s">
        <v>37</v>
      </c>
      <c r="D3" s="6" t="s">
        <v>38</v>
      </c>
      <c r="E3" s="6" t="s">
        <v>37</v>
      </c>
      <c r="F3" s="6" t="s">
        <v>39</v>
      </c>
      <c r="G3" s="73"/>
      <c r="H3" s="73"/>
      <c r="I3" s="73"/>
      <c r="J3" s="73"/>
    </row>
    <row r="4" spans="1:10" ht="15.95" customHeight="1" x14ac:dyDescent="0.25">
      <c r="A4" s="37" t="s">
        <v>40</v>
      </c>
      <c r="B4" s="37" t="s">
        <v>41</v>
      </c>
      <c r="C4" s="38" t="s">
        <v>42</v>
      </c>
      <c r="D4" s="38" t="s">
        <v>43</v>
      </c>
      <c r="E4" s="38" t="s">
        <v>44</v>
      </c>
      <c r="F4" s="38" t="s">
        <v>45</v>
      </c>
      <c r="G4" s="37" t="s">
        <v>46</v>
      </c>
      <c r="H4" s="37" t="s">
        <v>47</v>
      </c>
      <c r="I4" s="37" t="s">
        <v>48</v>
      </c>
      <c r="J4" s="37" t="s">
        <v>49</v>
      </c>
    </row>
    <row r="5" spans="1:10" ht="15.95" customHeight="1" x14ac:dyDescent="0.25">
      <c r="A5" t="s">
        <v>50</v>
      </c>
      <c r="B5" s="40"/>
      <c r="C5" t="s">
        <v>1263</v>
      </c>
      <c r="D5" s="54" t="s">
        <v>55</v>
      </c>
      <c r="E5" s="54" t="s">
        <v>51</v>
      </c>
      <c r="F5" s="54"/>
      <c r="G5" t="s">
        <v>52</v>
      </c>
      <c r="H5" t="s">
        <v>53</v>
      </c>
      <c r="I5" t="s">
        <v>54</v>
      </c>
      <c r="J5" t="s">
        <v>55</v>
      </c>
    </row>
    <row r="6" spans="1:10" ht="15.95" customHeight="1" x14ac:dyDescent="0.25">
      <c r="A6" t="s">
        <v>56</v>
      </c>
      <c r="B6" s="40"/>
      <c r="C6" t="s">
        <v>1263</v>
      </c>
      <c r="D6" s="54" t="s">
        <v>58</v>
      </c>
      <c r="E6" s="54" t="s">
        <v>51</v>
      </c>
      <c r="F6" s="54"/>
      <c r="G6" t="s">
        <v>52</v>
      </c>
      <c r="H6" t="s">
        <v>53</v>
      </c>
      <c r="I6" t="s">
        <v>57</v>
      </c>
      <c r="J6" t="s">
        <v>58</v>
      </c>
    </row>
    <row r="7" spans="1:10" ht="15.95" customHeight="1" x14ac:dyDescent="0.25">
      <c r="A7" s="52" t="s">
        <v>59</v>
      </c>
      <c r="B7" s="40"/>
      <c r="C7" t="s">
        <v>1263</v>
      </c>
      <c r="D7" s="54" t="s">
        <v>58</v>
      </c>
      <c r="E7" s="54" t="s">
        <v>51</v>
      </c>
      <c r="F7" s="54"/>
      <c r="G7" t="s">
        <v>52</v>
      </c>
      <c r="H7" t="s">
        <v>53</v>
      </c>
      <c r="I7" t="s">
        <v>57</v>
      </c>
      <c r="J7" t="s">
        <v>58</v>
      </c>
    </row>
    <row r="8" spans="1:10" ht="15.95" customHeight="1" x14ac:dyDescent="0.25">
      <c r="A8" t="s">
        <v>60</v>
      </c>
      <c r="B8" s="40"/>
      <c r="C8" t="s">
        <v>1263</v>
      </c>
      <c r="D8" s="54" t="s">
        <v>61</v>
      </c>
      <c r="E8" s="54" t="s">
        <v>51</v>
      </c>
      <c r="F8" s="54"/>
      <c r="G8" t="s">
        <v>52</v>
      </c>
      <c r="H8" t="s">
        <v>53</v>
      </c>
      <c r="I8" t="s">
        <v>57</v>
      </c>
      <c r="J8" t="s">
        <v>61</v>
      </c>
    </row>
    <row r="9" spans="1:10" ht="15.95" customHeight="1" x14ac:dyDescent="0.25">
      <c r="A9" t="s">
        <v>62</v>
      </c>
      <c r="B9" s="40"/>
      <c r="C9" t="s">
        <v>1263</v>
      </c>
      <c r="D9" s="54" t="s">
        <v>64</v>
      </c>
      <c r="E9" s="54" t="s">
        <v>51</v>
      </c>
      <c r="F9" s="54"/>
      <c r="G9" t="s">
        <v>52</v>
      </c>
      <c r="H9" t="s">
        <v>53</v>
      </c>
      <c r="I9" t="s">
        <v>63</v>
      </c>
      <c r="J9" t="s">
        <v>64</v>
      </c>
    </row>
    <row r="10" spans="1:10" ht="15.95" customHeight="1" x14ac:dyDescent="0.25">
      <c r="A10" t="s">
        <v>65</v>
      </c>
      <c r="B10" s="40"/>
      <c r="C10" t="s">
        <v>1263</v>
      </c>
      <c r="D10" s="54" t="s">
        <v>67</v>
      </c>
      <c r="E10" s="54" t="s">
        <v>51</v>
      </c>
      <c r="F10" s="54"/>
      <c r="G10" t="s">
        <v>52</v>
      </c>
      <c r="H10" t="s">
        <v>66</v>
      </c>
      <c r="I10" t="s">
        <v>57</v>
      </c>
      <c r="J10" t="s">
        <v>67</v>
      </c>
    </row>
    <row r="11" spans="1:10" ht="15.95" customHeight="1" x14ac:dyDescent="0.25">
      <c r="A11" t="s">
        <v>68</v>
      </c>
      <c r="B11" s="40"/>
      <c r="C11" t="s">
        <v>1263</v>
      </c>
      <c r="D11" s="54" t="s">
        <v>69</v>
      </c>
      <c r="E11" s="54" t="s">
        <v>51</v>
      </c>
      <c r="F11" s="54"/>
      <c r="G11" t="s">
        <v>52</v>
      </c>
      <c r="H11" t="s">
        <v>66</v>
      </c>
      <c r="I11" t="s">
        <v>63</v>
      </c>
      <c r="J11" t="s">
        <v>69</v>
      </c>
    </row>
    <row r="12" spans="1:10" ht="15.95" customHeight="1" x14ac:dyDescent="0.25">
      <c r="A12" t="s">
        <v>70</v>
      </c>
      <c r="B12" s="40"/>
      <c r="C12" t="s">
        <v>1263</v>
      </c>
      <c r="D12" s="54" t="s">
        <v>69</v>
      </c>
      <c r="E12" s="54" t="s">
        <v>51</v>
      </c>
      <c r="F12" s="54"/>
      <c r="G12" t="s">
        <v>52</v>
      </c>
      <c r="H12" t="s">
        <v>66</v>
      </c>
      <c r="I12" t="s">
        <v>63</v>
      </c>
      <c r="J12" t="s">
        <v>69</v>
      </c>
    </row>
    <row r="13" spans="1:10" ht="15.95" customHeight="1" x14ac:dyDescent="0.25">
      <c r="A13" t="s">
        <v>71</v>
      </c>
      <c r="B13" s="40"/>
      <c r="C13" t="s">
        <v>1263</v>
      </c>
      <c r="D13" s="54" t="s">
        <v>1306</v>
      </c>
      <c r="E13" s="68" t="s">
        <v>51</v>
      </c>
      <c r="F13" s="68"/>
      <c r="G13" t="s">
        <v>52</v>
      </c>
      <c r="H13" t="s">
        <v>66</v>
      </c>
      <c r="I13" t="s">
        <v>63</v>
      </c>
      <c r="J13" t="s">
        <v>72</v>
      </c>
    </row>
    <row r="14" spans="1:10" ht="15.95" customHeight="1" x14ac:dyDescent="0.25">
      <c r="A14" t="s">
        <v>73</v>
      </c>
      <c r="B14" s="40"/>
      <c r="C14" t="s">
        <v>1263</v>
      </c>
      <c r="D14" s="54" t="s">
        <v>1307</v>
      </c>
      <c r="E14" s="68"/>
      <c r="F14" s="68"/>
      <c r="G14" t="s">
        <v>52</v>
      </c>
      <c r="H14" t="s">
        <v>66</v>
      </c>
      <c r="I14" t="s">
        <v>63</v>
      </c>
      <c r="J14" t="s">
        <v>72</v>
      </c>
    </row>
    <row r="15" spans="1:10" ht="15.95" customHeight="1" x14ac:dyDescent="0.25">
      <c r="A15" t="s">
        <v>74</v>
      </c>
      <c r="B15" s="40" t="s">
        <v>75</v>
      </c>
      <c r="C15" t="s">
        <v>1263</v>
      </c>
      <c r="D15" s="54" t="s">
        <v>1308</v>
      </c>
      <c r="E15" s="68"/>
      <c r="F15" s="68"/>
      <c r="G15" t="s">
        <v>52</v>
      </c>
      <c r="H15" t="s">
        <v>66</v>
      </c>
      <c r="I15" t="s">
        <v>76</v>
      </c>
      <c r="J15" t="s">
        <v>77</v>
      </c>
    </row>
    <row r="16" spans="1:10" ht="15.95" customHeight="1" x14ac:dyDescent="0.25">
      <c r="A16" t="s">
        <v>78</v>
      </c>
      <c r="B16" s="40" t="s">
        <v>75</v>
      </c>
      <c r="C16" t="s">
        <v>1263</v>
      </c>
      <c r="D16" s="54" t="s">
        <v>1309</v>
      </c>
      <c r="E16" s="68"/>
      <c r="F16" s="68"/>
      <c r="G16" t="s">
        <v>52</v>
      </c>
      <c r="H16" t="s">
        <v>66</v>
      </c>
      <c r="I16" t="s">
        <v>63</v>
      </c>
      <c r="J16" t="s">
        <v>79</v>
      </c>
    </row>
    <row r="17" spans="1:10" ht="15.95" customHeight="1" x14ac:dyDescent="0.25">
      <c r="A17" t="s">
        <v>80</v>
      </c>
      <c r="B17" s="40"/>
      <c r="C17" t="s">
        <v>1263</v>
      </c>
      <c r="D17" s="54" t="s">
        <v>1310</v>
      </c>
      <c r="E17" s="68"/>
      <c r="F17" s="68"/>
      <c r="G17" t="s">
        <v>52</v>
      </c>
      <c r="H17" t="s">
        <v>66</v>
      </c>
      <c r="I17" t="s">
        <v>54</v>
      </c>
      <c r="J17" t="s">
        <v>81</v>
      </c>
    </row>
    <row r="18" spans="1:10" ht="15.95" customHeight="1" x14ac:dyDescent="0.25">
      <c r="A18" t="s">
        <v>82</v>
      </c>
      <c r="B18" s="40" t="s">
        <v>75</v>
      </c>
      <c r="C18" t="s">
        <v>1263</v>
      </c>
      <c r="D18" s="54" t="s">
        <v>1306</v>
      </c>
      <c r="E18" s="68" t="s">
        <v>51</v>
      </c>
      <c r="F18" s="68"/>
      <c r="G18" t="s">
        <v>52</v>
      </c>
      <c r="H18" t="s">
        <v>66</v>
      </c>
      <c r="I18" t="s">
        <v>83</v>
      </c>
      <c r="J18" t="s">
        <v>84</v>
      </c>
    </row>
    <row r="19" spans="1:10" ht="15.95" customHeight="1" x14ac:dyDescent="0.25">
      <c r="A19" t="s">
        <v>85</v>
      </c>
      <c r="B19" s="40"/>
      <c r="C19" t="s">
        <v>1263</v>
      </c>
      <c r="D19" s="54" t="s">
        <v>1307</v>
      </c>
      <c r="E19" s="68"/>
      <c r="F19" s="68"/>
      <c r="G19" t="s">
        <v>52</v>
      </c>
      <c r="H19" t="s">
        <v>66</v>
      </c>
      <c r="I19" t="s">
        <v>57</v>
      </c>
      <c r="J19" t="s">
        <v>86</v>
      </c>
    </row>
    <row r="20" spans="1:10" ht="15.95" customHeight="1" x14ac:dyDescent="0.25">
      <c r="A20" t="s">
        <v>87</v>
      </c>
      <c r="B20" s="40"/>
      <c r="C20" t="s">
        <v>1263</v>
      </c>
      <c r="D20" s="54" t="s">
        <v>1308</v>
      </c>
      <c r="E20" s="68"/>
      <c r="F20" s="68"/>
      <c r="G20" t="s">
        <v>52</v>
      </c>
      <c r="H20" t="s">
        <v>66</v>
      </c>
      <c r="I20" t="s">
        <v>57</v>
      </c>
      <c r="J20" t="s">
        <v>88</v>
      </c>
    </row>
    <row r="21" spans="1:10" ht="15.95" customHeight="1" x14ac:dyDescent="0.25">
      <c r="A21" t="s">
        <v>89</v>
      </c>
      <c r="B21" s="40"/>
      <c r="C21" t="s">
        <v>1263</v>
      </c>
      <c r="D21" s="54" t="s">
        <v>1309</v>
      </c>
      <c r="E21" s="68"/>
      <c r="F21" s="68"/>
      <c r="G21" t="s">
        <v>52</v>
      </c>
      <c r="H21" t="s">
        <v>66</v>
      </c>
      <c r="I21" t="s">
        <v>57</v>
      </c>
      <c r="J21" t="s">
        <v>90</v>
      </c>
    </row>
    <row r="22" spans="1:10" ht="15.95" customHeight="1" x14ac:dyDescent="0.25">
      <c r="A22" s="32" t="s">
        <v>91</v>
      </c>
      <c r="B22" s="40"/>
      <c r="C22" t="s">
        <v>1263</v>
      </c>
      <c r="D22" s="54" t="s">
        <v>1310</v>
      </c>
      <c r="E22" s="68"/>
      <c r="F22" s="68"/>
      <c r="G22" t="s">
        <v>52</v>
      </c>
      <c r="H22" t="s">
        <v>66</v>
      </c>
      <c r="I22" t="s">
        <v>92</v>
      </c>
      <c r="J22"/>
    </row>
    <row r="23" spans="1:10" ht="15.95" customHeight="1" x14ac:dyDescent="0.25">
      <c r="A23" s="32" t="s">
        <v>93</v>
      </c>
      <c r="B23" s="40"/>
      <c r="C23" t="s">
        <v>1263</v>
      </c>
      <c r="D23" s="54" t="s">
        <v>77</v>
      </c>
      <c r="E23" s="54" t="s">
        <v>51</v>
      </c>
      <c r="F23" s="54"/>
      <c r="G23" t="s">
        <v>52</v>
      </c>
      <c r="H23" t="s">
        <v>66</v>
      </c>
      <c r="I23" t="s">
        <v>63</v>
      </c>
      <c r="J23" t="s">
        <v>94</v>
      </c>
    </row>
    <row r="24" spans="1:10" ht="15.95" customHeight="1" x14ac:dyDescent="0.25">
      <c r="A24" s="32" t="s">
        <v>95</v>
      </c>
      <c r="B24" s="40"/>
      <c r="C24" t="s">
        <v>1263</v>
      </c>
      <c r="D24" s="54" t="s">
        <v>79</v>
      </c>
      <c r="E24" s="54" t="s">
        <v>51</v>
      </c>
      <c r="F24" s="54"/>
      <c r="G24" t="s">
        <v>52</v>
      </c>
      <c r="H24" t="s">
        <v>66</v>
      </c>
      <c r="I24" t="s">
        <v>54</v>
      </c>
      <c r="J24" t="s">
        <v>96</v>
      </c>
    </row>
    <row r="25" spans="1:10" ht="15.95" customHeight="1" x14ac:dyDescent="0.25">
      <c r="A25" s="32" t="s">
        <v>97</v>
      </c>
      <c r="B25" s="40"/>
      <c r="C25" t="s">
        <v>1263</v>
      </c>
      <c r="D25" s="54" t="s">
        <v>81</v>
      </c>
      <c r="E25" s="54" t="s">
        <v>51</v>
      </c>
      <c r="F25" s="54"/>
      <c r="G25" t="s">
        <v>52</v>
      </c>
      <c r="H25" t="s">
        <v>66</v>
      </c>
      <c r="I25" t="s">
        <v>54</v>
      </c>
      <c r="J25" t="s">
        <v>98</v>
      </c>
    </row>
    <row r="26" spans="1:10" ht="15.95" customHeight="1" x14ac:dyDescent="0.25">
      <c r="A26" s="32" t="s">
        <v>99</v>
      </c>
      <c r="B26" s="40"/>
      <c r="C26" t="s">
        <v>1263</v>
      </c>
      <c r="D26" s="54" t="s">
        <v>84</v>
      </c>
      <c r="E26" s="54" t="s">
        <v>51</v>
      </c>
      <c r="F26" s="54"/>
      <c r="G26" t="s">
        <v>52</v>
      </c>
      <c r="H26" t="s">
        <v>66</v>
      </c>
      <c r="I26" t="s">
        <v>54</v>
      </c>
      <c r="J26" t="s">
        <v>100</v>
      </c>
    </row>
    <row r="27" spans="1:10" ht="15.95" customHeight="1" x14ac:dyDescent="0.25">
      <c r="A27" s="32" t="s">
        <v>101</v>
      </c>
      <c r="B27" s="40"/>
      <c r="C27" t="s">
        <v>1263</v>
      </c>
      <c r="D27" s="54" t="s">
        <v>86</v>
      </c>
      <c r="E27" s="54" t="s">
        <v>51</v>
      </c>
      <c r="F27" s="54"/>
      <c r="G27" t="s">
        <v>52</v>
      </c>
      <c r="H27" t="s">
        <v>66</v>
      </c>
      <c r="I27" t="s">
        <v>54</v>
      </c>
      <c r="J27" t="s">
        <v>102</v>
      </c>
    </row>
    <row r="28" spans="1:10" ht="15.95" customHeight="1" x14ac:dyDescent="0.25">
      <c r="A28" s="32" t="s">
        <v>103</v>
      </c>
      <c r="B28" s="40"/>
      <c r="C28" t="s">
        <v>1263</v>
      </c>
      <c r="D28" s="54" t="s">
        <v>88</v>
      </c>
      <c r="E28" s="54" t="s">
        <v>51</v>
      </c>
      <c r="F28" s="54"/>
      <c r="G28" t="s">
        <v>52</v>
      </c>
      <c r="H28" t="s">
        <v>66</v>
      </c>
      <c r="I28" t="s">
        <v>54</v>
      </c>
      <c r="J28" t="s">
        <v>104</v>
      </c>
    </row>
    <row r="29" spans="1:10" ht="15.95" customHeight="1" x14ac:dyDescent="0.25">
      <c r="A29" s="32" t="s">
        <v>105</v>
      </c>
      <c r="B29" s="40" t="s">
        <v>75</v>
      </c>
      <c r="C29" t="s">
        <v>1263</v>
      </c>
      <c r="D29" s="54" t="s">
        <v>90</v>
      </c>
      <c r="E29" s="54" t="s">
        <v>51</v>
      </c>
      <c r="F29" s="54"/>
      <c r="G29" t="s">
        <v>52</v>
      </c>
      <c r="H29" t="s">
        <v>66</v>
      </c>
      <c r="I29" t="s">
        <v>54</v>
      </c>
      <c r="J29" t="s">
        <v>106</v>
      </c>
    </row>
    <row r="30" spans="1:10" ht="15.95" customHeight="1" x14ac:dyDescent="0.25">
      <c r="A30" s="32" t="s">
        <v>107</v>
      </c>
      <c r="B30" s="40"/>
      <c r="C30" t="s">
        <v>1263</v>
      </c>
      <c r="D30" s="54"/>
      <c r="E30" s="54" t="s">
        <v>51</v>
      </c>
      <c r="F30" s="54"/>
      <c r="G30" t="s">
        <v>52</v>
      </c>
      <c r="H30" t="s">
        <v>66</v>
      </c>
      <c r="I30" t="s">
        <v>54</v>
      </c>
      <c r="J30" t="s">
        <v>108</v>
      </c>
    </row>
    <row r="31" spans="1:10" ht="15.95" customHeight="1" x14ac:dyDescent="0.25">
      <c r="A31" s="32" t="s">
        <v>109</v>
      </c>
      <c r="B31" s="40"/>
      <c r="C31" t="s">
        <v>1263</v>
      </c>
      <c r="D31" s="54" t="s">
        <v>94</v>
      </c>
      <c r="E31" s="54" t="s">
        <v>51</v>
      </c>
      <c r="F31" s="54"/>
      <c r="G31" t="s">
        <v>52</v>
      </c>
      <c r="H31" t="s">
        <v>66</v>
      </c>
      <c r="I31" t="s">
        <v>54</v>
      </c>
      <c r="J31" t="s">
        <v>108</v>
      </c>
    </row>
    <row r="32" spans="1:10" ht="15.95" customHeight="1" x14ac:dyDescent="0.25">
      <c r="A32" s="32" t="s">
        <v>110</v>
      </c>
      <c r="B32" s="40"/>
      <c r="C32" t="s">
        <v>1263</v>
      </c>
      <c r="D32" s="54" t="s">
        <v>1267</v>
      </c>
      <c r="E32" s="54" t="s">
        <v>1264</v>
      </c>
      <c r="F32" s="54" t="s">
        <v>1265</v>
      </c>
      <c r="G32" t="s">
        <v>52</v>
      </c>
      <c r="H32" t="s">
        <v>53</v>
      </c>
      <c r="I32" t="s">
        <v>54</v>
      </c>
      <c r="J32" s="53" t="s">
        <v>111</v>
      </c>
    </row>
    <row r="33" spans="1:10" ht="15.95" customHeight="1" x14ac:dyDescent="0.25">
      <c r="A33" s="32" t="s">
        <v>112</v>
      </c>
      <c r="B33" s="40" t="s">
        <v>75</v>
      </c>
      <c r="C33" t="s">
        <v>1263</v>
      </c>
      <c r="D33" s="54" t="s">
        <v>98</v>
      </c>
      <c r="E33" s="54" t="s">
        <v>1264</v>
      </c>
      <c r="F33" s="54" t="s">
        <v>1265</v>
      </c>
      <c r="G33" t="s">
        <v>52</v>
      </c>
      <c r="H33" t="s">
        <v>53</v>
      </c>
      <c r="I33" t="s">
        <v>54</v>
      </c>
      <c r="J33" t="s">
        <v>113</v>
      </c>
    </row>
    <row r="34" spans="1:10" ht="15.95" customHeight="1" x14ac:dyDescent="0.25">
      <c r="A34" s="32" t="s">
        <v>114</v>
      </c>
      <c r="B34" s="40"/>
      <c r="C34" t="s">
        <v>1263</v>
      </c>
      <c r="D34" s="54" t="s">
        <v>100</v>
      </c>
      <c r="E34" s="54" t="s">
        <v>51</v>
      </c>
      <c r="F34" s="54"/>
      <c r="G34" t="s">
        <v>52</v>
      </c>
      <c r="H34" t="s">
        <v>66</v>
      </c>
      <c r="I34" t="s">
        <v>54</v>
      </c>
      <c r="J34" t="s">
        <v>115</v>
      </c>
    </row>
    <row r="35" spans="1:10" ht="15.95" customHeight="1" x14ac:dyDescent="0.25">
      <c r="A35" s="32" t="s">
        <v>116</v>
      </c>
      <c r="B35" s="40"/>
      <c r="C35" t="s">
        <v>1263</v>
      </c>
      <c r="D35" s="54" t="s">
        <v>102</v>
      </c>
      <c r="E35" s="54" t="s">
        <v>1264</v>
      </c>
      <c r="F35" s="54" t="s">
        <v>1265</v>
      </c>
      <c r="G35" t="s">
        <v>52</v>
      </c>
      <c r="H35" t="s">
        <v>66</v>
      </c>
      <c r="I35" t="s">
        <v>54</v>
      </c>
      <c r="J35" t="s">
        <v>117</v>
      </c>
    </row>
    <row r="36" spans="1:10" ht="15.95" customHeight="1" x14ac:dyDescent="0.25">
      <c r="A36" s="32" t="s">
        <v>118</v>
      </c>
      <c r="B36" s="40"/>
      <c r="C36" t="s">
        <v>1263</v>
      </c>
      <c r="D36" s="54" t="s">
        <v>104</v>
      </c>
      <c r="E36" s="54" t="s">
        <v>1264</v>
      </c>
      <c r="F36" s="54" t="s">
        <v>1265</v>
      </c>
      <c r="G36" t="s">
        <v>52</v>
      </c>
      <c r="H36" t="s">
        <v>66</v>
      </c>
      <c r="I36" t="s">
        <v>54</v>
      </c>
      <c r="J36" t="s">
        <v>117</v>
      </c>
    </row>
    <row r="37" spans="1:10" ht="15.95" customHeight="1" x14ac:dyDescent="0.25">
      <c r="A37" s="32" t="s">
        <v>119</v>
      </c>
      <c r="B37" s="40"/>
      <c r="C37" t="s">
        <v>1263</v>
      </c>
      <c r="D37" s="54" t="s">
        <v>106</v>
      </c>
      <c r="E37" s="54" t="s">
        <v>1264</v>
      </c>
      <c r="F37" s="54" t="s">
        <v>1265</v>
      </c>
      <c r="G37" t="s">
        <v>52</v>
      </c>
      <c r="H37" t="s">
        <v>66</v>
      </c>
      <c r="I37" t="s">
        <v>120</v>
      </c>
      <c r="J37" t="s">
        <v>121</v>
      </c>
    </row>
    <row r="38" spans="1:10" ht="15.95" customHeight="1" x14ac:dyDescent="0.25">
      <c r="A38" s="32" t="s">
        <v>122</v>
      </c>
      <c r="B38" s="40"/>
      <c r="C38" t="s">
        <v>1263</v>
      </c>
      <c r="D38" s="54" t="s">
        <v>108</v>
      </c>
      <c r="E38" s="54" t="s">
        <v>1268</v>
      </c>
      <c r="F38" s="54" t="s">
        <v>1265</v>
      </c>
      <c r="G38" t="s">
        <v>52</v>
      </c>
      <c r="H38" t="s">
        <v>66</v>
      </c>
      <c r="I38" t="s">
        <v>123</v>
      </c>
      <c r="J38" t="s">
        <v>124</v>
      </c>
    </row>
    <row r="39" spans="1:10" ht="15.95" customHeight="1" x14ac:dyDescent="0.25">
      <c r="A39" s="32" t="s">
        <v>125</v>
      </c>
      <c r="B39" s="40"/>
      <c r="C39" t="s">
        <v>1263</v>
      </c>
      <c r="D39" s="54" t="s">
        <v>108</v>
      </c>
      <c r="E39" s="54" t="s">
        <v>1268</v>
      </c>
      <c r="F39" s="54" t="s">
        <v>1265</v>
      </c>
      <c r="G39" t="s">
        <v>52</v>
      </c>
      <c r="H39" t="s">
        <v>66</v>
      </c>
      <c r="I39" t="s">
        <v>54</v>
      </c>
      <c r="J39" t="s">
        <v>126</v>
      </c>
    </row>
    <row r="40" spans="1:10" ht="15.95" customHeight="1" x14ac:dyDescent="0.25">
      <c r="A40" s="32" t="s">
        <v>127</v>
      </c>
      <c r="B40" s="40" t="s">
        <v>75</v>
      </c>
      <c r="C40" t="s">
        <v>1263</v>
      </c>
      <c r="D40" s="54" t="s">
        <v>1311</v>
      </c>
      <c r="E40" s="68" t="s">
        <v>51</v>
      </c>
      <c r="F40" s="68"/>
      <c r="G40" t="s">
        <v>52</v>
      </c>
      <c r="H40" t="s">
        <v>66</v>
      </c>
      <c r="I40" t="s">
        <v>54</v>
      </c>
      <c r="J40" t="s">
        <v>128</v>
      </c>
    </row>
    <row r="41" spans="1:10" ht="15.95" customHeight="1" x14ac:dyDescent="0.25">
      <c r="A41" s="32" t="s">
        <v>129</v>
      </c>
      <c r="B41" s="40" t="s">
        <v>75</v>
      </c>
      <c r="C41" t="s">
        <v>1263</v>
      </c>
      <c r="D41" s="54" t="s">
        <v>1312</v>
      </c>
      <c r="E41" s="68"/>
      <c r="F41" s="68"/>
      <c r="G41" t="s">
        <v>52</v>
      </c>
      <c r="H41" t="s">
        <v>66</v>
      </c>
      <c r="I41" t="s">
        <v>54</v>
      </c>
      <c r="J41" t="s">
        <v>130</v>
      </c>
    </row>
    <row r="42" spans="1:10" ht="15.95" customHeight="1" x14ac:dyDescent="0.25">
      <c r="A42" s="32" t="s">
        <v>131</v>
      </c>
      <c r="B42" s="40"/>
      <c r="C42" t="s">
        <v>1263</v>
      </c>
      <c r="D42" s="54" t="s">
        <v>1313</v>
      </c>
      <c r="E42" s="68"/>
      <c r="F42" s="68"/>
      <c r="G42" t="s">
        <v>52</v>
      </c>
      <c r="H42" t="s">
        <v>66</v>
      </c>
      <c r="I42" t="s">
        <v>123</v>
      </c>
      <c r="J42" t="s">
        <v>132</v>
      </c>
    </row>
    <row r="43" spans="1:10" ht="15.95" customHeight="1" x14ac:dyDescent="0.25">
      <c r="A43" s="32" t="s">
        <v>133</v>
      </c>
      <c r="B43" s="40"/>
      <c r="C43" t="s">
        <v>1263</v>
      </c>
      <c r="D43" s="54" t="s">
        <v>1311</v>
      </c>
      <c r="E43" s="68" t="s">
        <v>51</v>
      </c>
      <c r="F43" s="68"/>
      <c r="G43" t="s">
        <v>52</v>
      </c>
      <c r="H43" t="s">
        <v>66</v>
      </c>
      <c r="I43" t="s">
        <v>123</v>
      </c>
      <c r="J43" t="s">
        <v>132</v>
      </c>
    </row>
    <row r="44" spans="1:10" ht="15.95" customHeight="1" x14ac:dyDescent="0.25">
      <c r="A44" s="32" t="s">
        <v>134</v>
      </c>
      <c r="B44" s="40"/>
      <c r="C44" t="s">
        <v>1263</v>
      </c>
      <c r="D44" s="54" t="s">
        <v>1312</v>
      </c>
      <c r="E44" s="68"/>
      <c r="F44" s="68"/>
      <c r="G44" t="s">
        <v>52</v>
      </c>
      <c r="H44" t="s">
        <v>66</v>
      </c>
      <c r="I44" t="s">
        <v>54</v>
      </c>
      <c r="J44" t="s">
        <v>135</v>
      </c>
    </row>
    <row r="45" spans="1:10" ht="15.95" customHeight="1" x14ac:dyDescent="0.25">
      <c r="A45" s="32" t="s">
        <v>136</v>
      </c>
      <c r="B45" s="40"/>
      <c r="C45" t="s">
        <v>1263</v>
      </c>
      <c r="D45" s="54" t="s">
        <v>1314</v>
      </c>
      <c r="E45" s="68"/>
      <c r="F45" s="68"/>
      <c r="G45" t="s">
        <v>52</v>
      </c>
      <c r="H45" t="s">
        <v>66</v>
      </c>
      <c r="I45" t="s">
        <v>54</v>
      </c>
      <c r="J45" t="s">
        <v>135</v>
      </c>
    </row>
    <row r="46" spans="1:10" ht="15.95" customHeight="1" x14ac:dyDescent="0.25">
      <c r="A46" s="32" t="s">
        <v>137</v>
      </c>
      <c r="B46" s="40"/>
      <c r="C46" t="s">
        <v>1263</v>
      </c>
      <c r="D46" s="54" t="s">
        <v>115</v>
      </c>
      <c r="E46" s="54" t="s">
        <v>51</v>
      </c>
      <c r="F46" s="54"/>
      <c r="G46" t="s">
        <v>52</v>
      </c>
      <c r="H46" t="s">
        <v>66</v>
      </c>
      <c r="I46" t="s">
        <v>54</v>
      </c>
      <c r="J46" t="s">
        <v>135</v>
      </c>
    </row>
    <row r="47" spans="1:10" ht="15.95" customHeight="1" x14ac:dyDescent="0.25">
      <c r="A47" s="32" t="s">
        <v>138</v>
      </c>
      <c r="B47" s="40"/>
      <c r="C47" t="s">
        <v>1263</v>
      </c>
      <c r="D47" s="54" t="s">
        <v>1304</v>
      </c>
      <c r="E47" s="54" t="s">
        <v>1264</v>
      </c>
      <c r="F47" s="54" t="s">
        <v>1265</v>
      </c>
      <c r="G47" t="s">
        <v>52</v>
      </c>
      <c r="H47" t="s">
        <v>66</v>
      </c>
      <c r="I47" t="s">
        <v>54</v>
      </c>
      <c r="J47" t="s">
        <v>139</v>
      </c>
    </row>
    <row r="48" spans="1:10" ht="15.95" customHeight="1" x14ac:dyDescent="0.25">
      <c r="A48" s="32" t="s">
        <v>140</v>
      </c>
      <c r="B48" s="40"/>
      <c r="C48" t="s">
        <v>1263</v>
      </c>
      <c r="D48" s="54" t="s">
        <v>1304</v>
      </c>
      <c r="E48" s="54" t="s">
        <v>1264</v>
      </c>
      <c r="F48" s="54" t="s">
        <v>1265</v>
      </c>
      <c r="G48" t="s">
        <v>52</v>
      </c>
      <c r="H48" t="s">
        <v>66</v>
      </c>
      <c r="I48" t="s">
        <v>54</v>
      </c>
      <c r="J48" t="s">
        <v>141</v>
      </c>
    </row>
    <row r="49" spans="1:10" ht="15.95" customHeight="1" x14ac:dyDescent="0.25">
      <c r="A49" s="32" t="s">
        <v>142</v>
      </c>
      <c r="B49" s="40"/>
      <c r="C49" t="s">
        <v>1263</v>
      </c>
      <c r="D49" s="54" t="s">
        <v>121</v>
      </c>
      <c r="E49" s="54" t="s">
        <v>51</v>
      </c>
      <c r="F49" s="54"/>
      <c r="G49" t="s">
        <v>52</v>
      </c>
      <c r="H49" t="s">
        <v>66</v>
      </c>
      <c r="I49" t="s">
        <v>54</v>
      </c>
      <c r="J49" t="s">
        <v>141</v>
      </c>
    </row>
    <row r="50" spans="1:10" ht="15.95" customHeight="1" x14ac:dyDescent="0.25">
      <c r="A50" s="32" t="s">
        <v>143</v>
      </c>
      <c r="B50" s="40"/>
      <c r="C50" t="s">
        <v>1263</v>
      </c>
      <c r="D50" s="54" t="s">
        <v>124</v>
      </c>
      <c r="E50" s="54" t="s">
        <v>51</v>
      </c>
      <c r="F50" s="54"/>
      <c r="G50" t="s">
        <v>52</v>
      </c>
      <c r="H50" t="s">
        <v>66</v>
      </c>
      <c r="I50" t="s">
        <v>54</v>
      </c>
      <c r="J50" t="s">
        <v>144</v>
      </c>
    </row>
    <row r="51" spans="1:10" ht="15.95" customHeight="1" x14ac:dyDescent="0.25">
      <c r="A51" s="32" t="s">
        <v>145</v>
      </c>
      <c r="B51" s="40"/>
      <c r="C51" t="s">
        <v>1263</v>
      </c>
      <c r="D51" s="54" t="s">
        <v>126</v>
      </c>
      <c r="E51" s="54" t="s">
        <v>1264</v>
      </c>
      <c r="F51" s="54" t="s">
        <v>1265</v>
      </c>
      <c r="G51" t="s">
        <v>52</v>
      </c>
      <c r="H51" t="s">
        <v>66</v>
      </c>
      <c r="I51" t="s">
        <v>146</v>
      </c>
      <c r="J51" t="s">
        <v>147</v>
      </c>
    </row>
    <row r="52" spans="1:10" ht="15.95" customHeight="1" x14ac:dyDescent="0.25">
      <c r="A52" s="32" t="s">
        <v>148</v>
      </c>
      <c r="B52" s="40" t="s">
        <v>149</v>
      </c>
      <c r="C52" t="s">
        <v>1263</v>
      </c>
      <c r="D52" s="54" t="s">
        <v>1304</v>
      </c>
      <c r="E52" s="54" t="s">
        <v>1268</v>
      </c>
      <c r="F52" s="54" t="s">
        <v>1265</v>
      </c>
      <c r="G52" t="s">
        <v>52</v>
      </c>
      <c r="H52" t="s">
        <v>66</v>
      </c>
      <c r="I52" t="s">
        <v>150</v>
      </c>
      <c r="J52"/>
    </row>
    <row r="53" spans="1:10" ht="15.95" customHeight="1" x14ac:dyDescent="0.25">
      <c r="A53" s="32" t="s">
        <v>151</v>
      </c>
      <c r="B53" s="40" t="s">
        <v>75</v>
      </c>
      <c r="C53" t="s">
        <v>1263</v>
      </c>
      <c r="D53" s="54" t="s">
        <v>1304</v>
      </c>
      <c r="E53" s="54" t="s">
        <v>1268</v>
      </c>
      <c r="F53" s="54" t="s">
        <v>1265</v>
      </c>
      <c r="G53" t="s">
        <v>52</v>
      </c>
      <c r="H53" t="s">
        <v>66</v>
      </c>
      <c r="I53" t="s">
        <v>54</v>
      </c>
      <c r="J53" t="s">
        <v>152</v>
      </c>
    </row>
    <row r="54" spans="1:10" ht="15.95" customHeight="1" x14ac:dyDescent="0.25">
      <c r="A54" s="32" t="s">
        <v>153</v>
      </c>
      <c r="B54" s="40"/>
      <c r="C54" t="s">
        <v>1263</v>
      </c>
      <c r="D54" s="54" t="s">
        <v>132</v>
      </c>
      <c r="E54" s="54" t="s">
        <v>51</v>
      </c>
      <c r="F54" s="54"/>
      <c r="G54" t="s">
        <v>52</v>
      </c>
      <c r="H54" t="s">
        <v>66</v>
      </c>
      <c r="I54" t="s">
        <v>54</v>
      </c>
      <c r="J54" t="s">
        <v>154</v>
      </c>
    </row>
    <row r="55" spans="1:10" ht="15.95" customHeight="1" x14ac:dyDescent="0.25">
      <c r="A55" s="32" t="s">
        <v>155</v>
      </c>
      <c r="B55" s="40"/>
      <c r="C55" t="s">
        <v>1263</v>
      </c>
      <c r="D55" s="54" t="s">
        <v>132</v>
      </c>
      <c r="E55" s="54" t="s">
        <v>51</v>
      </c>
      <c r="F55" s="54"/>
      <c r="G55" t="s">
        <v>52</v>
      </c>
      <c r="H55" t="s">
        <v>66</v>
      </c>
      <c r="I55" t="s">
        <v>54</v>
      </c>
      <c r="J55" t="s">
        <v>154</v>
      </c>
    </row>
    <row r="56" spans="1:10" ht="15.95" customHeight="1" x14ac:dyDescent="0.25">
      <c r="A56" s="32" t="s">
        <v>156</v>
      </c>
      <c r="B56" s="40" t="s">
        <v>149</v>
      </c>
      <c r="C56" t="s">
        <v>1263</v>
      </c>
      <c r="D56" s="54" t="s">
        <v>1304</v>
      </c>
      <c r="E56" s="54" t="s">
        <v>1268</v>
      </c>
      <c r="F56" s="54" t="s">
        <v>1265</v>
      </c>
      <c r="G56" t="s">
        <v>52</v>
      </c>
      <c r="H56" t="s">
        <v>66</v>
      </c>
      <c r="I56" t="s">
        <v>150</v>
      </c>
      <c r="J56"/>
    </row>
    <row r="57" spans="1:10" ht="15.95" customHeight="1" x14ac:dyDescent="0.25">
      <c r="A57" s="32" t="s">
        <v>157</v>
      </c>
      <c r="B57" s="40" t="s">
        <v>158</v>
      </c>
      <c r="C57" t="s">
        <v>1263</v>
      </c>
      <c r="D57" s="54" t="s">
        <v>1304</v>
      </c>
      <c r="E57" s="54" t="s">
        <v>1268</v>
      </c>
      <c r="F57" s="54" t="s">
        <v>1265</v>
      </c>
      <c r="G57" t="s">
        <v>52</v>
      </c>
      <c r="H57" t="s">
        <v>66</v>
      </c>
      <c r="I57" t="s">
        <v>150</v>
      </c>
      <c r="J57"/>
    </row>
    <row r="58" spans="1:10" ht="15.95" customHeight="1" x14ac:dyDescent="0.25">
      <c r="A58" s="32" t="s">
        <v>159</v>
      </c>
      <c r="B58" s="40"/>
      <c r="C58" t="s">
        <v>1263</v>
      </c>
      <c r="D58" s="54" t="s">
        <v>1304</v>
      </c>
      <c r="E58" s="54" t="s">
        <v>1268</v>
      </c>
      <c r="F58" s="54" t="s">
        <v>1265</v>
      </c>
      <c r="G58" t="s">
        <v>52</v>
      </c>
      <c r="H58" t="s">
        <v>66</v>
      </c>
      <c r="I58" t="s">
        <v>54</v>
      </c>
      <c r="J58" t="s">
        <v>160</v>
      </c>
    </row>
    <row r="59" spans="1:10" ht="15.95" customHeight="1" x14ac:dyDescent="0.25">
      <c r="A59" s="32" t="s">
        <v>161</v>
      </c>
      <c r="B59" s="40"/>
      <c r="C59" t="s">
        <v>1263</v>
      </c>
      <c r="D59" s="54" t="s">
        <v>139</v>
      </c>
      <c r="E59" s="54" t="s">
        <v>1268</v>
      </c>
      <c r="F59" s="54" t="s">
        <v>1265</v>
      </c>
      <c r="G59" t="s">
        <v>52</v>
      </c>
      <c r="H59" t="s">
        <v>66</v>
      </c>
      <c r="I59" t="s">
        <v>54</v>
      </c>
      <c r="J59" t="s">
        <v>162</v>
      </c>
    </row>
    <row r="60" spans="1:10" ht="15.95" customHeight="1" x14ac:dyDescent="0.25">
      <c r="A60" s="32" t="s">
        <v>163</v>
      </c>
      <c r="B60" s="40"/>
      <c r="C60" t="s">
        <v>1263</v>
      </c>
      <c r="D60" s="54" t="s">
        <v>1304</v>
      </c>
      <c r="E60" s="54" t="s">
        <v>1268</v>
      </c>
      <c r="F60" s="54" t="s">
        <v>1265</v>
      </c>
      <c r="G60" t="s">
        <v>52</v>
      </c>
      <c r="H60" t="s">
        <v>66</v>
      </c>
      <c r="I60" t="s">
        <v>54</v>
      </c>
      <c r="J60" t="s">
        <v>164</v>
      </c>
    </row>
    <row r="61" spans="1:10" ht="15.95" customHeight="1" x14ac:dyDescent="0.25">
      <c r="A61" s="32" t="s">
        <v>165</v>
      </c>
      <c r="B61" s="40"/>
      <c r="C61" t="s">
        <v>1263</v>
      </c>
      <c r="D61" s="54" t="s">
        <v>1304</v>
      </c>
      <c r="E61" s="54" t="s">
        <v>1268</v>
      </c>
      <c r="F61" s="54" t="s">
        <v>1265</v>
      </c>
      <c r="G61" t="s">
        <v>52</v>
      </c>
      <c r="H61" t="s">
        <v>66</v>
      </c>
      <c r="I61" t="s">
        <v>54</v>
      </c>
      <c r="J61" t="s">
        <v>164</v>
      </c>
    </row>
    <row r="62" spans="1:10" ht="15.95" customHeight="1" x14ac:dyDescent="0.25">
      <c r="A62" s="32" t="s">
        <v>166</v>
      </c>
      <c r="B62" s="40" t="s">
        <v>75</v>
      </c>
      <c r="C62" t="s">
        <v>1263</v>
      </c>
      <c r="D62" s="54" t="s">
        <v>1304</v>
      </c>
      <c r="E62" s="54" t="s">
        <v>1264</v>
      </c>
      <c r="F62" s="54" t="s">
        <v>1265</v>
      </c>
      <c r="G62" t="s">
        <v>52</v>
      </c>
      <c r="H62" t="s">
        <v>66</v>
      </c>
      <c r="I62" t="s">
        <v>54</v>
      </c>
      <c r="J62" t="s">
        <v>167</v>
      </c>
    </row>
    <row r="63" spans="1:10" ht="15.95" customHeight="1" x14ac:dyDescent="0.25">
      <c r="A63" s="32" t="s">
        <v>168</v>
      </c>
      <c r="B63" s="40"/>
      <c r="C63" t="s">
        <v>1263</v>
      </c>
      <c r="D63" s="54" t="s">
        <v>1315</v>
      </c>
      <c r="E63" s="68" t="s">
        <v>51</v>
      </c>
      <c r="F63" s="68"/>
      <c r="G63" t="s">
        <v>52</v>
      </c>
      <c r="H63" t="s">
        <v>66</v>
      </c>
      <c r="I63" t="s">
        <v>54</v>
      </c>
      <c r="J63" t="s">
        <v>169</v>
      </c>
    </row>
    <row r="64" spans="1:10" ht="15.95" customHeight="1" x14ac:dyDescent="0.25">
      <c r="A64" s="32" t="s">
        <v>170</v>
      </c>
      <c r="B64" s="40"/>
      <c r="C64" t="s">
        <v>1263</v>
      </c>
      <c r="D64" s="54" t="s">
        <v>1316</v>
      </c>
      <c r="E64" s="68"/>
      <c r="F64" s="68"/>
      <c r="G64" t="s">
        <v>52</v>
      </c>
      <c r="H64" t="s">
        <v>66</v>
      </c>
      <c r="I64" t="s">
        <v>54</v>
      </c>
      <c r="J64" t="s">
        <v>169</v>
      </c>
    </row>
    <row r="65" spans="1:10" ht="15.95" customHeight="1" x14ac:dyDescent="0.25">
      <c r="A65" s="32" t="s">
        <v>171</v>
      </c>
      <c r="B65" s="40"/>
      <c r="C65" t="s">
        <v>1263</v>
      </c>
      <c r="D65" s="54"/>
      <c r="E65" s="54" t="s">
        <v>1264</v>
      </c>
      <c r="F65" s="54" t="s">
        <v>1265</v>
      </c>
      <c r="G65" t="s">
        <v>52</v>
      </c>
      <c r="H65" t="s">
        <v>66</v>
      </c>
      <c r="I65" t="s">
        <v>54</v>
      </c>
      <c r="J65" t="s">
        <v>169</v>
      </c>
    </row>
    <row r="66" spans="1:10" ht="15.95" customHeight="1" x14ac:dyDescent="0.25">
      <c r="A66" s="32" t="s">
        <v>172</v>
      </c>
      <c r="B66" s="40"/>
      <c r="C66" t="s">
        <v>1263</v>
      </c>
      <c r="D66" s="54" t="s">
        <v>152</v>
      </c>
      <c r="E66" s="54" t="s">
        <v>1268</v>
      </c>
      <c r="F66" s="54" t="s">
        <v>1265</v>
      </c>
      <c r="G66" t="s">
        <v>52</v>
      </c>
      <c r="H66" t="s">
        <v>66</v>
      </c>
      <c r="I66" t="s">
        <v>54</v>
      </c>
      <c r="J66" t="s">
        <v>173</v>
      </c>
    </row>
    <row r="67" spans="1:10" ht="15.95" customHeight="1" x14ac:dyDescent="0.25">
      <c r="A67" s="32" t="s">
        <v>174</v>
      </c>
      <c r="B67" s="40"/>
      <c r="C67" t="s">
        <v>1263</v>
      </c>
      <c r="D67" s="54" t="s">
        <v>154</v>
      </c>
      <c r="E67" s="54" t="s">
        <v>1268</v>
      </c>
      <c r="F67" s="54" t="s">
        <v>1265</v>
      </c>
      <c r="G67" t="s">
        <v>52</v>
      </c>
      <c r="H67" t="s">
        <v>66</v>
      </c>
      <c r="I67" t="s">
        <v>54</v>
      </c>
      <c r="J67" t="s">
        <v>175</v>
      </c>
    </row>
    <row r="68" spans="1:10" ht="15.95" customHeight="1" x14ac:dyDescent="0.25">
      <c r="A68" s="32" t="s">
        <v>176</v>
      </c>
      <c r="B68" s="40"/>
      <c r="C68" t="s">
        <v>1263</v>
      </c>
      <c r="D68" s="54" t="s">
        <v>154</v>
      </c>
      <c r="E68" s="54" t="s">
        <v>1268</v>
      </c>
      <c r="F68" s="54" t="s">
        <v>1265</v>
      </c>
      <c r="G68" t="s">
        <v>52</v>
      </c>
      <c r="H68" t="s">
        <v>66</v>
      </c>
      <c r="I68" t="s">
        <v>54</v>
      </c>
      <c r="J68" t="s">
        <v>173</v>
      </c>
    </row>
    <row r="69" spans="1:10" ht="15.95" customHeight="1" x14ac:dyDescent="0.25">
      <c r="A69" s="32" t="s">
        <v>177</v>
      </c>
      <c r="B69" s="40"/>
      <c r="C69" t="s">
        <v>1263</v>
      </c>
      <c r="D69" s="54"/>
      <c r="E69" s="54" t="s">
        <v>51</v>
      </c>
      <c r="F69" s="54"/>
      <c r="G69" t="s">
        <v>52</v>
      </c>
      <c r="H69" t="s">
        <v>66</v>
      </c>
      <c r="I69" t="s">
        <v>54</v>
      </c>
      <c r="J69" t="s">
        <v>178</v>
      </c>
    </row>
    <row r="70" spans="1:10" ht="15.95" customHeight="1" x14ac:dyDescent="0.25">
      <c r="A70" s="32" t="s">
        <v>179</v>
      </c>
      <c r="B70" s="40"/>
      <c r="C70" t="s">
        <v>1263</v>
      </c>
      <c r="D70" s="54"/>
      <c r="E70" s="54" t="s">
        <v>51</v>
      </c>
      <c r="F70" s="54"/>
      <c r="G70" t="s">
        <v>52</v>
      </c>
      <c r="H70" t="s">
        <v>66</v>
      </c>
      <c r="I70" t="s">
        <v>54</v>
      </c>
      <c r="J70" t="s">
        <v>178</v>
      </c>
    </row>
    <row r="71" spans="1:10" ht="15.95" customHeight="1" x14ac:dyDescent="0.25">
      <c r="A71" s="32" t="s">
        <v>180</v>
      </c>
      <c r="B71" s="40"/>
      <c r="C71" t="s">
        <v>1263</v>
      </c>
      <c r="D71" s="54" t="s">
        <v>1269</v>
      </c>
      <c r="E71" s="68" t="s">
        <v>1264</v>
      </c>
      <c r="F71" s="68" t="s">
        <v>1265</v>
      </c>
      <c r="G71" t="s">
        <v>52</v>
      </c>
      <c r="H71" t="s">
        <v>66</v>
      </c>
      <c r="I71" t="s">
        <v>54</v>
      </c>
      <c r="J71" t="s">
        <v>178</v>
      </c>
    </row>
    <row r="72" spans="1:10" ht="15.95" customHeight="1" x14ac:dyDescent="0.25">
      <c r="A72" s="32" t="s">
        <v>181</v>
      </c>
      <c r="B72" s="40"/>
      <c r="C72" t="s">
        <v>1263</v>
      </c>
      <c r="D72" s="54" t="s">
        <v>1270</v>
      </c>
      <c r="E72" s="68"/>
      <c r="F72" s="68"/>
      <c r="G72" t="s">
        <v>52</v>
      </c>
      <c r="H72" t="s">
        <v>66</v>
      </c>
      <c r="I72" t="s">
        <v>54</v>
      </c>
      <c r="J72" t="s">
        <v>182</v>
      </c>
    </row>
    <row r="73" spans="1:10" ht="15.95" customHeight="1" x14ac:dyDescent="0.25">
      <c r="A73" s="32" t="s">
        <v>183</v>
      </c>
      <c r="B73" s="40"/>
      <c r="C73" t="s">
        <v>1263</v>
      </c>
      <c r="D73" s="54" t="s">
        <v>1271</v>
      </c>
      <c r="E73" s="68"/>
      <c r="F73" s="68"/>
      <c r="G73" t="s">
        <v>52</v>
      </c>
      <c r="H73" t="s">
        <v>66</v>
      </c>
      <c r="I73" t="s">
        <v>54</v>
      </c>
      <c r="J73" t="s">
        <v>182</v>
      </c>
    </row>
    <row r="74" spans="1:10" ht="15.95" customHeight="1" x14ac:dyDescent="0.25">
      <c r="A74" s="32" t="s">
        <v>184</v>
      </c>
      <c r="B74" s="40"/>
      <c r="C74" t="s">
        <v>1263</v>
      </c>
      <c r="D74" s="54" t="s">
        <v>1272</v>
      </c>
      <c r="E74" s="68"/>
      <c r="F74" s="68"/>
      <c r="G74" t="s">
        <v>52</v>
      </c>
      <c r="H74" t="s">
        <v>66</v>
      </c>
      <c r="I74" t="s">
        <v>54</v>
      </c>
      <c r="J74" t="s">
        <v>182</v>
      </c>
    </row>
    <row r="75" spans="1:10" ht="15.95" customHeight="1" x14ac:dyDescent="0.25">
      <c r="A75" s="32" t="s">
        <v>185</v>
      </c>
      <c r="B75" s="40"/>
      <c r="C75" t="s">
        <v>1263</v>
      </c>
      <c r="D75" s="54" t="s">
        <v>1273</v>
      </c>
      <c r="E75" s="68" t="s">
        <v>1264</v>
      </c>
      <c r="F75" s="68" t="s">
        <v>1265</v>
      </c>
      <c r="G75" t="s">
        <v>52</v>
      </c>
      <c r="H75" t="s">
        <v>66</v>
      </c>
      <c r="I75" t="s">
        <v>54</v>
      </c>
      <c r="J75" t="s">
        <v>186</v>
      </c>
    </row>
    <row r="76" spans="1:10" ht="15.95" customHeight="1" x14ac:dyDescent="0.25">
      <c r="A76" s="32" t="s">
        <v>187</v>
      </c>
      <c r="B76" s="40"/>
      <c r="C76" t="s">
        <v>1263</v>
      </c>
      <c r="D76" s="54" t="s">
        <v>1270</v>
      </c>
      <c r="E76" s="68"/>
      <c r="F76" s="68"/>
      <c r="G76" t="s">
        <v>52</v>
      </c>
      <c r="H76" t="s">
        <v>66</v>
      </c>
      <c r="I76" t="s">
        <v>54</v>
      </c>
      <c r="J76" t="s">
        <v>186</v>
      </c>
    </row>
    <row r="77" spans="1:10" ht="15.95" customHeight="1" x14ac:dyDescent="0.25">
      <c r="A77" s="32" t="s">
        <v>188</v>
      </c>
      <c r="B77" s="40"/>
      <c r="C77" t="s">
        <v>1263</v>
      </c>
      <c r="D77" s="54" t="s">
        <v>1271</v>
      </c>
      <c r="E77" s="68"/>
      <c r="F77" s="68"/>
      <c r="G77" t="s">
        <v>52</v>
      </c>
      <c r="H77" t="s">
        <v>66</v>
      </c>
      <c r="I77" t="s">
        <v>54</v>
      </c>
      <c r="J77" t="s">
        <v>186</v>
      </c>
    </row>
    <row r="78" spans="1:10" ht="15.95" customHeight="1" x14ac:dyDescent="0.25">
      <c r="A78" s="32" t="s">
        <v>189</v>
      </c>
      <c r="B78" s="40"/>
      <c r="C78" t="s">
        <v>1263</v>
      </c>
      <c r="D78" s="54" t="s">
        <v>1272</v>
      </c>
      <c r="E78" s="68"/>
      <c r="F78" s="68"/>
      <c r="G78" t="s">
        <v>52</v>
      </c>
      <c r="H78" t="s">
        <v>66</v>
      </c>
      <c r="I78" t="s">
        <v>54</v>
      </c>
      <c r="J78" t="s">
        <v>190</v>
      </c>
    </row>
    <row r="79" spans="1:10" ht="15.95" customHeight="1" x14ac:dyDescent="0.25">
      <c r="A79" s="32" t="s">
        <v>191</v>
      </c>
      <c r="B79" s="40"/>
      <c r="C79" t="s">
        <v>1263</v>
      </c>
      <c r="D79" s="54" t="s">
        <v>1317</v>
      </c>
      <c r="E79" s="54" t="s">
        <v>51</v>
      </c>
      <c r="F79" s="54"/>
      <c r="G79" t="s">
        <v>52</v>
      </c>
      <c r="H79" t="s">
        <v>66</v>
      </c>
      <c r="I79" t="s">
        <v>54</v>
      </c>
      <c r="J79" t="s">
        <v>190</v>
      </c>
    </row>
    <row r="80" spans="1:10" ht="15.95" customHeight="1" x14ac:dyDescent="0.25">
      <c r="A80" s="32" t="s">
        <v>192</v>
      </c>
      <c r="B80" s="40"/>
      <c r="C80" t="s">
        <v>1263</v>
      </c>
      <c r="D80" s="54" t="s">
        <v>1317</v>
      </c>
      <c r="E80" s="54" t="s">
        <v>51</v>
      </c>
      <c r="F80" s="54"/>
      <c r="G80" t="s">
        <v>52</v>
      </c>
      <c r="H80" t="s">
        <v>66</v>
      </c>
      <c r="I80" t="s">
        <v>54</v>
      </c>
      <c r="J80" t="s">
        <v>190</v>
      </c>
    </row>
    <row r="81" spans="1:10" ht="15.95" customHeight="1" x14ac:dyDescent="0.25">
      <c r="A81" s="32" t="s">
        <v>193</v>
      </c>
      <c r="B81" s="40"/>
      <c r="C81" t="s">
        <v>1263</v>
      </c>
      <c r="D81" s="54" t="s">
        <v>167</v>
      </c>
      <c r="E81" s="54" t="s">
        <v>51</v>
      </c>
      <c r="F81" s="54"/>
      <c r="G81" t="s">
        <v>52</v>
      </c>
      <c r="H81" t="s">
        <v>66</v>
      </c>
      <c r="I81" t="s">
        <v>54</v>
      </c>
      <c r="J81" t="s">
        <v>194</v>
      </c>
    </row>
    <row r="82" spans="1:10" ht="15.95" customHeight="1" x14ac:dyDescent="0.25">
      <c r="A82" s="32" t="s">
        <v>195</v>
      </c>
      <c r="B82" s="40"/>
      <c r="C82" t="s">
        <v>1263</v>
      </c>
      <c r="D82" s="54" t="s">
        <v>1318</v>
      </c>
      <c r="E82" s="54" t="s">
        <v>51</v>
      </c>
      <c r="F82" s="54"/>
      <c r="G82" t="s">
        <v>52</v>
      </c>
      <c r="H82" t="s">
        <v>66</v>
      </c>
      <c r="I82" t="s">
        <v>54</v>
      </c>
      <c r="J82" t="s">
        <v>194</v>
      </c>
    </row>
    <row r="83" spans="1:10" ht="15.95" customHeight="1" x14ac:dyDescent="0.25">
      <c r="A83" s="32" t="s">
        <v>196</v>
      </c>
      <c r="B83" s="40"/>
      <c r="C83" t="s">
        <v>1263</v>
      </c>
      <c r="D83" s="54" t="s">
        <v>1318</v>
      </c>
      <c r="E83" s="54" t="s">
        <v>51</v>
      </c>
      <c r="F83" s="54"/>
      <c r="G83" t="s">
        <v>52</v>
      </c>
      <c r="H83" t="s">
        <v>66</v>
      </c>
      <c r="I83" t="s">
        <v>54</v>
      </c>
      <c r="J83" t="s">
        <v>194</v>
      </c>
    </row>
    <row r="84" spans="1:10" ht="15.95" customHeight="1" x14ac:dyDescent="0.25">
      <c r="A84" s="32" t="s">
        <v>197</v>
      </c>
      <c r="B84" s="40" t="s">
        <v>75</v>
      </c>
      <c r="C84" t="s">
        <v>1263</v>
      </c>
      <c r="D84" s="54" t="s">
        <v>1318</v>
      </c>
      <c r="E84" s="54" t="s">
        <v>51</v>
      </c>
      <c r="F84" s="54"/>
      <c r="G84" t="s">
        <v>52</v>
      </c>
      <c r="H84" t="s">
        <v>66</v>
      </c>
      <c r="I84" t="s">
        <v>54</v>
      </c>
      <c r="J84" t="s">
        <v>198</v>
      </c>
    </row>
    <row r="85" spans="1:10" ht="15.95" customHeight="1" x14ac:dyDescent="0.25">
      <c r="A85" s="32" t="s">
        <v>199</v>
      </c>
      <c r="B85" s="40" t="s">
        <v>75</v>
      </c>
      <c r="C85" t="s">
        <v>1263</v>
      </c>
      <c r="D85" s="54" t="s">
        <v>1319</v>
      </c>
      <c r="E85" s="54" t="s">
        <v>51</v>
      </c>
      <c r="F85" s="54"/>
      <c r="G85" t="s">
        <v>52</v>
      </c>
      <c r="H85" t="s">
        <v>66</v>
      </c>
      <c r="I85" t="s">
        <v>54</v>
      </c>
      <c r="J85" t="s">
        <v>200</v>
      </c>
    </row>
    <row r="86" spans="1:10" ht="15.95" customHeight="1" x14ac:dyDescent="0.25">
      <c r="A86" s="32" t="s">
        <v>201</v>
      </c>
      <c r="B86" s="40" t="s">
        <v>202</v>
      </c>
      <c r="C86" t="s">
        <v>1263</v>
      </c>
      <c r="D86" s="54" t="s">
        <v>175</v>
      </c>
      <c r="E86" s="54" t="s">
        <v>51</v>
      </c>
      <c r="F86" s="54"/>
      <c r="G86" t="s">
        <v>203</v>
      </c>
      <c r="H86" t="s">
        <v>66</v>
      </c>
      <c r="I86" t="s">
        <v>150</v>
      </c>
      <c r="J86"/>
    </row>
    <row r="87" spans="1:10" ht="15.95" customHeight="1" x14ac:dyDescent="0.25">
      <c r="A87" s="32" t="s">
        <v>204</v>
      </c>
      <c r="B87" s="40" t="s">
        <v>202</v>
      </c>
      <c r="C87" t="s">
        <v>1263</v>
      </c>
      <c r="D87" s="54" t="s">
        <v>1319</v>
      </c>
      <c r="E87" s="54" t="s">
        <v>51</v>
      </c>
      <c r="F87" s="54"/>
      <c r="G87" t="s">
        <v>203</v>
      </c>
      <c r="H87" t="s">
        <v>66</v>
      </c>
      <c r="I87" t="s">
        <v>150</v>
      </c>
      <c r="J87"/>
    </row>
    <row r="88" spans="1:10" ht="15.95" customHeight="1" x14ac:dyDescent="0.25">
      <c r="A88" s="32" t="s">
        <v>205</v>
      </c>
      <c r="B88" s="40" t="s">
        <v>75</v>
      </c>
      <c r="C88" t="s">
        <v>1263</v>
      </c>
      <c r="D88" s="54" t="s">
        <v>1320</v>
      </c>
      <c r="E88" s="54" t="s">
        <v>51</v>
      </c>
      <c r="F88" s="54"/>
      <c r="G88" t="s">
        <v>52</v>
      </c>
      <c r="H88" t="s">
        <v>66</v>
      </c>
      <c r="I88" t="s">
        <v>150</v>
      </c>
      <c r="J88"/>
    </row>
    <row r="89" spans="1:10" ht="15.95" customHeight="1" x14ac:dyDescent="0.25">
      <c r="A89" s="32" t="s">
        <v>206</v>
      </c>
      <c r="B89" s="40" t="s">
        <v>202</v>
      </c>
      <c r="C89" t="s">
        <v>1263</v>
      </c>
      <c r="D89" s="54" t="s">
        <v>1320</v>
      </c>
      <c r="E89" s="54" t="s">
        <v>51</v>
      </c>
      <c r="F89" s="54"/>
      <c r="G89" t="s">
        <v>203</v>
      </c>
      <c r="H89" t="s">
        <v>66</v>
      </c>
      <c r="I89" t="s">
        <v>150</v>
      </c>
      <c r="J89"/>
    </row>
    <row r="90" spans="1:10" ht="15.95" customHeight="1" x14ac:dyDescent="0.25">
      <c r="A90" s="32" t="s">
        <v>207</v>
      </c>
      <c r="B90" s="40" t="s">
        <v>202</v>
      </c>
      <c r="C90" t="s">
        <v>1263</v>
      </c>
      <c r="D90" s="54" t="s">
        <v>1320</v>
      </c>
      <c r="E90" s="54" t="s">
        <v>51</v>
      </c>
      <c r="F90" s="54"/>
      <c r="G90" t="s">
        <v>52</v>
      </c>
      <c r="H90" t="s">
        <v>66</v>
      </c>
      <c r="I90" t="s">
        <v>150</v>
      </c>
      <c r="J90"/>
    </row>
    <row r="91" spans="1:10" ht="15.95" customHeight="1" x14ac:dyDescent="0.25">
      <c r="A91" s="32" t="s">
        <v>208</v>
      </c>
      <c r="B91" s="40" t="s">
        <v>202</v>
      </c>
      <c r="C91" t="s">
        <v>1263</v>
      </c>
      <c r="D91" s="54" t="s">
        <v>1321</v>
      </c>
      <c r="E91" s="54" t="s">
        <v>51</v>
      </c>
      <c r="F91" s="54"/>
      <c r="G91" t="s">
        <v>52</v>
      </c>
      <c r="H91" t="s">
        <v>66</v>
      </c>
      <c r="I91" t="s">
        <v>150</v>
      </c>
      <c r="J91"/>
    </row>
    <row r="92" spans="1:10" ht="15.95" customHeight="1" x14ac:dyDescent="0.25">
      <c r="A92" s="32" t="s">
        <v>209</v>
      </c>
      <c r="B92" s="40" t="s">
        <v>202</v>
      </c>
      <c r="C92" t="s">
        <v>1263</v>
      </c>
      <c r="D92" s="54" t="s">
        <v>1321</v>
      </c>
      <c r="E92" s="54" t="s">
        <v>51</v>
      </c>
      <c r="F92" s="54"/>
      <c r="G92" t="s">
        <v>52</v>
      </c>
      <c r="H92" t="s">
        <v>66</v>
      </c>
      <c r="I92" t="s">
        <v>150</v>
      </c>
      <c r="J92"/>
    </row>
    <row r="93" spans="1:10" ht="15.95" customHeight="1" x14ac:dyDescent="0.25">
      <c r="A93" s="32" t="s">
        <v>210</v>
      </c>
      <c r="B93" s="40" t="s">
        <v>202</v>
      </c>
      <c r="C93" t="s">
        <v>1263</v>
      </c>
      <c r="D93" s="54" t="s">
        <v>1321</v>
      </c>
      <c r="E93" s="54" t="s">
        <v>51</v>
      </c>
      <c r="F93" s="54"/>
      <c r="G93" t="s">
        <v>52</v>
      </c>
      <c r="H93" t="s">
        <v>66</v>
      </c>
      <c r="I93" t="s">
        <v>150</v>
      </c>
      <c r="J93"/>
    </row>
    <row r="94" spans="1:10" ht="15.95" customHeight="1" x14ac:dyDescent="0.25">
      <c r="A94" s="32" t="s">
        <v>211</v>
      </c>
      <c r="B94" s="40" t="s">
        <v>202</v>
      </c>
      <c r="C94" t="s">
        <v>1263</v>
      </c>
      <c r="D94" s="54" t="s">
        <v>1322</v>
      </c>
      <c r="E94" s="54" t="s">
        <v>51</v>
      </c>
      <c r="F94" s="54"/>
      <c r="G94" t="s">
        <v>52</v>
      </c>
      <c r="H94" t="s">
        <v>66</v>
      </c>
      <c r="I94" t="s">
        <v>150</v>
      </c>
      <c r="J94"/>
    </row>
    <row r="95" spans="1:10" ht="15.95" customHeight="1" x14ac:dyDescent="0.25">
      <c r="A95" s="32" t="s">
        <v>212</v>
      </c>
      <c r="B95" s="40" t="s">
        <v>202</v>
      </c>
      <c r="C95" t="s">
        <v>1263</v>
      </c>
      <c r="D95" s="54" t="s">
        <v>1322</v>
      </c>
      <c r="E95" s="54" t="s">
        <v>51</v>
      </c>
      <c r="F95" s="54"/>
      <c r="G95" t="s">
        <v>52</v>
      </c>
      <c r="H95" t="s">
        <v>66</v>
      </c>
      <c r="I95" t="s">
        <v>150</v>
      </c>
      <c r="J95"/>
    </row>
    <row r="96" spans="1:10" ht="15.95" customHeight="1" x14ac:dyDescent="0.25">
      <c r="A96" s="32" t="s">
        <v>213</v>
      </c>
      <c r="B96" s="40" t="s">
        <v>202</v>
      </c>
      <c r="C96" t="s">
        <v>1263</v>
      </c>
      <c r="D96" s="54" t="s">
        <v>1322</v>
      </c>
      <c r="E96" s="54" t="s">
        <v>51</v>
      </c>
      <c r="F96" s="54"/>
      <c r="G96" t="s">
        <v>52</v>
      </c>
      <c r="H96" t="s">
        <v>66</v>
      </c>
      <c r="I96" t="s">
        <v>150</v>
      </c>
      <c r="J96"/>
    </row>
    <row r="97" spans="1:10" ht="15.95" customHeight="1" x14ac:dyDescent="0.25">
      <c r="A97" s="32" t="s">
        <v>214</v>
      </c>
      <c r="B97" s="40" t="s">
        <v>202</v>
      </c>
      <c r="C97" t="s">
        <v>1263</v>
      </c>
      <c r="D97" s="54" t="s">
        <v>1323</v>
      </c>
      <c r="E97" s="54" t="s">
        <v>51</v>
      </c>
      <c r="F97" s="54"/>
      <c r="G97" t="s">
        <v>52</v>
      </c>
      <c r="H97" t="s">
        <v>66</v>
      </c>
      <c r="I97" t="s">
        <v>150</v>
      </c>
      <c r="J97"/>
    </row>
    <row r="98" spans="1:10" ht="15.95" customHeight="1" x14ac:dyDescent="0.25">
      <c r="A98" s="32" t="s">
        <v>215</v>
      </c>
      <c r="B98" s="40" t="s">
        <v>202</v>
      </c>
      <c r="C98" t="s">
        <v>1263</v>
      </c>
      <c r="D98" s="54" t="s">
        <v>1323</v>
      </c>
      <c r="E98" s="54" t="s">
        <v>51</v>
      </c>
      <c r="F98" s="54"/>
      <c r="G98" t="s">
        <v>52</v>
      </c>
      <c r="H98" t="s">
        <v>66</v>
      </c>
      <c r="I98" t="s">
        <v>150</v>
      </c>
      <c r="J98"/>
    </row>
    <row r="99" spans="1:10" ht="15.95" customHeight="1" x14ac:dyDescent="0.25">
      <c r="A99" s="32" t="s">
        <v>216</v>
      </c>
      <c r="B99" s="40" t="s">
        <v>202</v>
      </c>
      <c r="C99" t="s">
        <v>1263</v>
      </c>
      <c r="D99" s="54" t="s">
        <v>1323</v>
      </c>
      <c r="E99" s="54" t="s">
        <v>51</v>
      </c>
      <c r="F99" s="54"/>
      <c r="G99" t="s">
        <v>52</v>
      </c>
      <c r="H99" t="s">
        <v>66</v>
      </c>
      <c r="I99" t="s">
        <v>150</v>
      </c>
      <c r="J99"/>
    </row>
    <row r="100" spans="1:10" ht="15.95" customHeight="1" x14ac:dyDescent="0.25">
      <c r="A100" s="32" t="s">
        <v>217</v>
      </c>
      <c r="B100" s="40" t="s">
        <v>75</v>
      </c>
      <c r="C100" t="s">
        <v>1263</v>
      </c>
      <c r="D100" s="54" t="s">
        <v>1324</v>
      </c>
      <c r="E100" s="54" t="s">
        <v>51</v>
      </c>
      <c r="F100" s="54"/>
      <c r="G100" t="s">
        <v>52</v>
      </c>
      <c r="H100" t="s">
        <v>66</v>
      </c>
      <c r="I100" t="s">
        <v>218</v>
      </c>
      <c r="J100" t="s">
        <v>219</v>
      </c>
    </row>
    <row r="101" spans="1:10" ht="15.95" customHeight="1" x14ac:dyDescent="0.25">
      <c r="A101" s="32" t="s">
        <v>220</v>
      </c>
      <c r="B101" s="40" t="s">
        <v>75</v>
      </c>
      <c r="C101" t="s">
        <v>1263</v>
      </c>
      <c r="D101" s="54" t="s">
        <v>1324</v>
      </c>
      <c r="E101" s="54" t="s">
        <v>51</v>
      </c>
      <c r="F101" s="54"/>
      <c r="G101" t="s">
        <v>52</v>
      </c>
      <c r="H101" t="s">
        <v>66</v>
      </c>
      <c r="I101" t="s">
        <v>150</v>
      </c>
      <c r="J101"/>
    </row>
    <row r="102" spans="1:10" ht="15.95" customHeight="1" x14ac:dyDescent="0.25">
      <c r="A102" s="32" t="s">
        <v>221</v>
      </c>
      <c r="B102" s="40" t="s">
        <v>149</v>
      </c>
      <c r="C102" t="s">
        <v>1263</v>
      </c>
      <c r="D102" s="54" t="s">
        <v>1324</v>
      </c>
      <c r="E102" s="54" t="s">
        <v>51</v>
      </c>
      <c r="F102" s="54"/>
      <c r="G102" t="s">
        <v>52</v>
      </c>
      <c r="H102" t="s">
        <v>66</v>
      </c>
      <c r="I102" t="s">
        <v>150</v>
      </c>
      <c r="J102"/>
    </row>
    <row r="103" spans="1:10" ht="15.95" customHeight="1" x14ac:dyDescent="0.25">
      <c r="A103" s="32" t="s">
        <v>222</v>
      </c>
      <c r="B103" s="40"/>
      <c r="C103" t="s">
        <v>1263</v>
      </c>
      <c r="D103" s="54" t="s">
        <v>198</v>
      </c>
      <c r="E103" s="54" t="s">
        <v>51</v>
      </c>
      <c r="F103" s="54"/>
      <c r="G103" t="s">
        <v>52</v>
      </c>
      <c r="H103" t="s">
        <v>66</v>
      </c>
      <c r="I103" t="s">
        <v>123</v>
      </c>
      <c r="J103" t="s">
        <v>223</v>
      </c>
    </row>
    <row r="104" spans="1:10" ht="15.95" customHeight="1" x14ac:dyDescent="0.25">
      <c r="A104" s="32" t="s">
        <v>224</v>
      </c>
      <c r="B104" s="40" t="s">
        <v>202</v>
      </c>
      <c r="C104" t="s">
        <v>1263</v>
      </c>
      <c r="D104" s="54" t="s">
        <v>1325</v>
      </c>
      <c r="E104" s="54" t="s">
        <v>51</v>
      </c>
      <c r="F104" s="54"/>
      <c r="G104" t="s">
        <v>52</v>
      </c>
      <c r="H104" t="s">
        <v>66</v>
      </c>
      <c r="I104" t="s">
        <v>150</v>
      </c>
      <c r="J104"/>
    </row>
    <row r="105" spans="1:10" ht="15.95" customHeight="1" x14ac:dyDescent="0.25">
      <c r="A105" s="32" t="s">
        <v>225</v>
      </c>
      <c r="B105" s="40" t="s">
        <v>202</v>
      </c>
      <c r="C105" t="s">
        <v>1263</v>
      </c>
      <c r="D105" s="54"/>
      <c r="E105" s="54" t="s">
        <v>51</v>
      </c>
      <c r="F105" s="54"/>
      <c r="G105" t="s">
        <v>52</v>
      </c>
      <c r="H105" t="s">
        <v>66</v>
      </c>
      <c r="I105" t="s">
        <v>150</v>
      </c>
      <c r="J105"/>
    </row>
    <row r="106" spans="1:10" ht="15.95" customHeight="1" x14ac:dyDescent="0.25">
      <c r="A106" s="32" t="s">
        <v>226</v>
      </c>
      <c r="B106" s="40" t="s">
        <v>227</v>
      </c>
      <c r="C106" t="s">
        <v>1263</v>
      </c>
      <c r="D106" s="54"/>
      <c r="E106" s="54" t="s">
        <v>51</v>
      </c>
      <c r="F106" s="54"/>
      <c r="G106" t="s">
        <v>52</v>
      </c>
      <c r="H106" t="s">
        <v>53</v>
      </c>
      <c r="I106" t="s">
        <v>54</v>
      </c>
      <c r="J106" t="s">
        <v>228</v>
      </c>
    </row>
    <row r="107" spans="1:10" ht="15.95" customHeight="1" x14ac:dyDescent="0.25">
      <c r="A107" s="32" t="s">
        <v>229</v>
      </c>
      <c r="B107" s="40" t="s">
        <v>227</v>
      </c>
      <c r="C107" t="s">
        <v>1263</v>
      </c>
      <c r="D107" s="54"/>
      <c r="E107" s="54" t="s">
        <v>51</v>
      </c>
      <c r="F107" s="54"/>
      <c r="G107" t="s">
        <v>52</v>
      </c>
      <c r="H107" t="s">
        <v>53</v>
      </c>
      <c r="I107" t="s">
        <v>54</v>
      </c>
      <c r="J107" t="s">
        <v>230</v>
      </c>
    </row>
    <row r="108" spans="1:10" ht="15.95" customHeight="1" x14ac:dyDescent="0.25">
      <c r="A108" s="32" t="s">
        <v>231</v>
      </c>
      <c r="B108" s="40" t="s">
        <v>202</v>
      </c>
      <c r="C108" t="s">
        <v>1263</v>
      </c>
      <c r="D108" s="54"/>
      <c r="E108" s="54" t="s">
        <v>51</v>
      </c>
      <c r="F108" s="54"/>
      <c r="G108" t="s">
        <v>52</v>
      </c>
      <c r="H108" t="s">
        <v>66</v>
      </c>
      <c r="I108" t="s">
        <v>150</v>
      </c>
      <c r="J108"/>
    </row>
    <row r="109" spans="1:10" ht="15.95" customHeight="1" x14ac:dyDescent="0.25">
      <c r="A109" s="32" t="s">
        <v>232</v>
      </c>
      <c r="B109" s="40" t="s">
        <v>202</v>
      </c>
      <c r="C109" t="s">
        <v>1263</v>
      </c>
      <c r="D109" s="54"/>
      <c r="E109" s="54" t="s">
        <v>51</v>
      </c>
      <c r="F109" s="54"/>
      <c r="G109" t="s">
        <v>203</v>
      </c>
      <c r="H109" t="s">
        <v>66</v>
      </c>
      <c r="I109" t="s">
        <v>150</v>
      </c>
      <c r="J109"/>
    </row>
    <row r="110" spans="1:10" ht="15.95" customHeight="1" x14ac:dyDescent="0.25">
      <c r="A110" s="32" t="s">
        <v>233</v>
      </c>
      <c r="B110" s="40" t="s">
        <v>202</v>
      </c>
      <c r="C110" t="s">
        <v>1263</v>
      </c>
      <c r="D110" s="54"/>
      <c r="E110" s="54" t="s">
        <v>51</v>
      </c>
      <c r="F110" s="54"/>
      <c r="G110" t="s">
        <v>203</v>
      </c>
      <c r="H110" t="s">
        <v>66</v>
      </c>
      <c r="I110" t="s">
        <v>150</v>
      </c>
      <c r="J110"/>
    </row>
    <row r="111" spans="1:10" ht="15.95" customHeight="1" x14ac:dyDescent="0.25">
      <c r="A111" s="32" t="s">
        <v>234</v>
      </c>
      <c r="B111" s="40" t="s">
        <v>202</v>
      </c>
      <c r="C111" t="s">
        <v>1263</v>
      </c>
      <c r="D111" s="54"/>
      <c r="E111" s="54" t="s">
        <v>51</v>
      </c>
      <c r="F111" s="54"/>
      <c r="G111" t="s">
        <v>203</v>
      </c>
      <c r="H111" t="s">
        <v>66</v>
      </c>
      <c r="I111" t="s">
        <v>150</v>
      </c>
      <c r="J111"/>
    </row>
    <row r="112" spans="1:10" ht="15.95" customHeight="1" x14ac:dyDescent="0.25">
      <c r="A112" s="32" t="s">
        <v>235</v>
      </c>
      <c r="B112" s="40" t="s">
        <v>202</v>
      </c>
      <c r="C112" t="s">
        <v>1263</v>
      </c>
      <c r="D112" s="54"/>
      <c r="E112" s="54" t="s">
        <v>51</v>
      </c>
      <c r="F112" s="54"/>
      <c r="G112" t="s">
        <v>203</v>
      </c>
      <c r="H112" t="s">
        <v>66</v>
      </c>
      <c r="I112" t="s">
        <v>150</v>
      </c>
      <c r="J112"/>
    </row>
    <row r="113" spans="1:10" ht="15.95" customHeight="1" x14ac:dyDescent="0.25">
      <c r="A113" s="32" t="s">
        <v>236</v>
      </c>
      <c r="B113" s="40" t="s">
        <v>202</v>
      </c>
      <c r="C113" t="s">
        <v>1263</v>
      </c>
      <c r="D113" s="54"/>
      <c r="E113" s="54" t="s">
        <v>51</v>
      </c>
      <c r="F113" s="54"/>
      <c r="G113" t="s">
        <v>203</v>
      </c>
      <c r="H113" t="s">
        <v>66</v>
      </c>
      <c r="I113" t="s">
        <v>150</v>
      </c>
      <c r="J113"/>
    </row>
    <row r="114" spans="1:10" ht="15.95" customHeight="1" x14ac:dyDescent="0.25">
      <c r="A114" s="32" t="s">
        <v>237</v>
      </c>
      <c r="B114" s="40" t="s">
        <v>202</v>
      </c>
      <c r="C114" t="s">
        <v>1263</v>
      </c>
      <c r="D114" s="54"/>
      <c r="E114" s="54" t="s">
        <v>51</v>
      </c>
      <c r="F114" s="54"/>
      <c r="G114" t="s">
        <v>203</v>
      </c>
      <c r="H114" t="s">
        <v>66</v>
      </c>
      <c r="I114" t="s">
        <v>150</v>
      </c>
      <c r="J114"/>
    </row>
    <row r="115" spans="1:10" ht="15.95" customHeight="1" x14ac:dyDescent="0.25">
      <c r="A115" s="32" t="s">
        <v>238</v>
      </c>
      <c r="B115" s="40" t="s">
        <v>202</v>
      </c>
      <c r="C115" t="s">
        <v>1263</v>
      </c>
      <c r="D115" s="54"/>
      <c r="E115" s="54" t="s">
        <v>51</v>
      </c>
      <c r="F115" s="54"/>
      <c r="G115" t="s">
        <v>52</v>
      </c>
      <c r="H115" t="s">
        <v>66</v>
      </c>
      <c r="I115" t="s">
        <v>150</v>
      </c>
      <c r="J115"/>
    </row>
    <row r="116" spans="1:10" ht="15.95" customHeight="1" x14ac:dyDescent="0.25">
      <c r="A116" s="32" t="s">
        <v>239</v>
      </c>
      <c r="B116" s="40" t="s">
        <v>202</v>
      </c>
      <c r="C116" t="s">
        <v>1263</v>
      </c>
      <c r="D116" s="54"/>
      <c r="E116" s="54" t="s">
        <v>51</v>
      </c>
      <c r="F116" s="54"/>
      <c r="G116" t="s">
        <v>52</v>
      </c>
      <c r="H116" t="s">
        <v>66</v>
      </c>
      <c r="I116" t="s">
        <v>150</v>
      </c>
      <c r="J116"/>
    </row>
    <row r="117" spans="1:10" ht="15.95" customHeight="1" x14ac:dyDescent="0.25">
      <c r="A117" s="32" t="s">
        <v>240</v>
      </c>
      <c r="B117" s="40" t="s">
        <v>202</v>
      </c>
      <c r="C117" t="s">
        <v>1263</v>
      </c>
      <c r="D117" s="54"/>
      <c r="E117" s="54" t="s">
        <v>51</v>
      </c>
      <c r="F117" s="54"/>
      <c r="G117" t="s">
        <v>52</v>
      </c>
      <c r="H117" t="s">
        <v>66</v>
      </c>
      <c r="I117" t="s">
        <v>150</v>
      </c>
      <c r="J117"/>
    </row>
    <row r="118" spans="1:10" ht="15.95" customHeight="1" x14ac:dyDescent="0.25">
      <c r="A118" s="32" t="s">
        <v>241</v>
      </c>
      <c r="B118" s="40" t="s">
        <v>202</v>
      </c>
      <c r="C118" t="s">
        <v>1263</v>
      </c>
      <c r="D118" s="54"/>
      <c r="E118" s="54" t="s">
        <v>51</v>
      </c>
      <c r="F118" s="54"/>
      <c r="G118" t="s">
        <v>52</v>
      </c>
      <c r="H118" t="s">
        <v>66</v>
      </c>
      <c r="I118" t="s">
        <v>150</v>
      </c>
      <c r="J118"/>
    </row>
    <row r="119" spans="1:10" ht="15.95" customHeight="1" x14ac:dyDescent="0.25">
      <c r="A119" s="32" t="s">
        <v>242</v>
      </c>
      <c r="B119" s="40" t="s">
        <v>149</v>
      </c>
      <c r="C119" t="s">
        <v>1263</v>
      </c>
      <c r="D119" s="54" t="s">
        <v>219</v>
      </c>
      <c r="E119" s="54" t="s">
        <v>51</v>
      </c>
      <c r="F119" s="54"/>
      <c r="G119" t="s">
        <v>52</v>
      </c>
      <c r="H119" t="s">
        <v>66</v>
      </c>
      <c r="I119" t="s">
        <v>150</v>
      </c>
      <c r="J119"/>
    </row>
    <row r="120" spans="1:10" ht="15.95" customHeight="1" x14ac:dyDescent="0.25">
      <c r="A120" s="32" t="s">
        <v>243</v>
      </c>
      <c r="B120" s="40" t="s">
        <v>202</v>
      </c>
      <c r="C120" t="s">
        <v>1263</v>
      </c>
      <c r="D120" s="54"/>
      <c r="E120" s="54" t="s">
        <v>51</v>
      </c>
      <c r="F120" s="54"/>
      <c r="G120" t="s">
        <v>52</v>
      </c>
      <c r="H120" t="s">
        <v>66</v>
      </c>
      <c r="I120" t="s">
        <v>150</v>
      </c>
      <c r="J120"/>
    </row>
    <row r="121" spans="1:10" ht="15.95" customHeight="1" x14ac:dyDescent="0.25">
      <c r="A121" s="32" t="s">
        <v>244</v>
      </c>
      <c r="B121" s="40" t="s">
        <v>202</v>
      </c>
      <c r="C121" t="s">
        <v>1263</v>
      </c>
      <c r="D121" s="54"/>
      <c r="E121" s="54" t="s">
        <v>51</v>
      </c>
      <c r="F121" s="54"/>
      <c r="G121" t="s">
        <v>52</v>
      </c>
      <c r="H121" t="s">
        <v>66</v>
      </c>
      <c r="I121" t="s">
        <v>150</v>
      </c>
      <c r="J121"/>
    </row>
    <row r="122" spans="1:10" ht="15.95" customHeight="1" x14ac:dyDescent="0.25">
      <c r="A122" s="32" t="s">
        <v>245</v>
      </c>
      <c r="B122" s="40" t="s">
        <v>202</v>
      </c>
      <c r="C122" t="s">
        <v>1263</v>
      </c>
      <c r="D122" s="54" t="s">
        <v>223</v>
      </c>
      <c r="E122" s="54" t="s">
        <v>51</v>
      </c>
      <c r="F122" s="54"/>
      <c r="G122" t="s">
        <v>52</v>
      </c>
      <c r="H122" t="s">
        <v>66</v>
      </c>
      <c r="I122" t="s">
        <v>150</v>
      </c>
      <c r="J122"/>
    </row>
    <row r="123" spans="1:10" ht="15.95" customHeight="1" x14ac:dyDescent="0.25">
      <c r="A123" s="32" t="s">
        <v>246</v>
      </c>
      <c r="B123" s="40" t="s">
        <v>202</v>
      </c>
      <c r="C123" t="s">
        <v>1263</v>
      </c>
      <c r="D123" s="54"/>
      <c r="E123" s="54" t="s">
        <v>1264</v>
      </c>
      <c r="F123" s="54" t="s">
        <v>1265</v>
      </c>
      <c r="G123" t="s">
        <v>52</v>
      </c>
      <c r="H123" t="s">
        <v>66</v>
      </c>
      <c r="I123" t="s">
        <v>150</v>
      </c>
      <c r="J123"/>
    </row>
    <row r="124" spans="1:10" ht="15.95" customHeight="1" x14ac:dyDescent="0.25">
      <c r="A124" s="32" t="s">
        <v>247</v>
      </c>
      <c r="B124" s="40" t="s">
        <v>202</v>
      </c>
      <c r="C124" t="s">
        <v>1263</v>
      </c>
      <c r="D124" s="54"/>
      <c r="E124" s="54" t="s">
        <v>1264</v>
      </c>
      <c r="F124" s="54" t="s">
        <v>1265</v>
      </c>
      <c r="G124" t="s">
        <v>52</v>
      </c>
      <c r="H124" t="s">
        <v>66</v>
      </c>
      <c r="I124" t="s">
        <v>150</v>
      </c>
      <c r="J124"/>
    </row>
    <row r="125" spans="1:10" ht="15.95" customHeight="1" x14ac:dyDescent="0.25">
      <c r="A125" s="32" t="s">
        <v>248</v>
      </c>
      <c r="B125" s="40" t="s">
        <v>202</v>
      </c>
      <c r="C125" t="s">
        <v>1263</v>
      </c>
      <c r="D125" s="54" t="s">
        <v>1311</v>
      </c>
      <c r="E125" s="68" t="s">
        <v>51</v>
      </c>
      <c r="F125" s="68"/>
      <c r="G125" t="s">
        <v>52</v>
      </c>
      <c r="H125" t="s">
        <v>66</v>
      </c>
      <c r="I125" t="s">
        <v>150</v>
      </c>
      <c r="J125"/>
    </row>
    <row r="126" spans="1:10" ht="15.95" customHeight="1" x14ac:dyDescent="0.25">
      <c r="A126" s="32" t="s">
        <v>249</v>
      </c>
      <c r="B126" s="40" t="s">
        <v>250</v>
      </c>
      <c r="C126" t="s">
        <v>1263</v>
      </c>
      <c r="D126" s="54" t="s">
        <v>1326</v>
      </c>
      <c r="E126" s="68"/>
      <c r="F126" s="68"/>
      <c r="G126" t="s">
        <v>52</v>
      </c>
      <c r="H126" t="s">
        <v>66</v>
      </c>
      <c r="I126" t="s">
        <v>150</v>
      </c>
      <c r="J126"/>
    </row>
    <row r="127" spans="1:10" ht="15.95" customHeight="1" x14ac:dyDescent="0.25">
      <c r="A127" s="32" t="s">
        <v>251</v>
      </c>
      <c r="B127" s="40" t="s">
        <v>202</v>
      </c>
      <c r="C127" t="s">
        <v>1263</v>
      </c>
      <c r="D127" s="54" t="s">
        <v>1327</v>
      </c>
      <c r="E127" s="68"/>
      <c r="F127" s="68"/>
      <c r="G127" t="s">
        <v>52</v>
      </c>
      <c r="H127" t="s">
        <v>66</v>
      </c>
      <c r="I127" t="s">
        <v>150</v>
      </c>
      <c r="J127"/>
    </row>
    <row r="128" spans="1:10" ht="15.95" customHeight="1" x14ac:dyDescent="0.25">
      <c r="A128" s="32" t="s">
        <v>252</v>
      </c>
      <c r="B128" s="40" t="s">
        <v>202</v>
      </c>
      <c r="C128" t="s">
        <v>1263</v>
      </c>
      <c r="D128" s="54" t="s">
        <v>1311</v>
      </c>
      <c r="E128" s="68" t="s">
        <v>51</v>
      </c>
      <c r="F128" s="68"/>
      <c r="G128" t="s">
        <v>52</v>
      </c>
      <c r="H128" t="s">
        <v>66</v>
      </c>
      <c r="I128" t="s">
        <v>150</v>
      </c>
      <c r="J128"/>
    </row>
    <row r="129" spans="1:10" ht="15.95" customHeight="1" x14ac:dyDescent="0.25">
      <c r="A129" s="32" t="s">
        <v>253</v>
      </c>
      <c r="B129" s="40" t="s">
        <v>202</v>
      </c>
      <c r="C129" t="s">
        <v>1263</v>
      </c>
      <c r="D129" s="54" t="s">
        <v>1326</v>
      </c>
      <c r="E129" s="68"/>
      <c r="F129" s="68"/>
      <c r="G129" t="s">
        <v>52</v>
      </c>
      <c r="H129" t="s">
        <v>66</v>
      </c>
      <c r="I129" t="s">
        <v>150</v>
      </c>
      <c r="J129"/>
    </row>
    <row r="130" spans="1:10" ht="15.95" customHeight="1" x14ac:dyDescent="0.25">
      <c r="A130" s="32" t="s">
        <v>254</v>
      </c>
      <c r="B130" s="40" t="s">
        <v>202</v>
      </c>
      <c r="C130" t="s">
        <v>1263</v>
      </c>
      <c r="D130" s="54" t="s">
        <v>1328</v>
      </c>
      <c r="E130" s="68"/>
      <c r="F130" s="68"/>
      <c r="G130" t="s">
        <v>52</v>
      </c>
      <c r="H130" t="s">
        <v>66</v>
      </c>
      <c r="I130" t="s">
        <v>150</v>
      </c>
      <c r="J130"/>
    </row>
    <row r="131" spans="1:10" ht="15.95" customHeight="1" x14ac:dyDescent="0.25">
      <c r="A131" s="32" t="s">
        <v>255</v>
      </c>
      <c r="B131" s="40" t="s">
        <v>202</v>
      </c>
      <c r="C131" t="s">
        <v>1263</v>
      </c>
      <c r="D131" s="54"/>
      <c r="E131" s="54" t="s">
        <v>51</v>
      </c>
      <c r="F131" s="54"/>
      <c r="G131" t="s">
        <v>52</v>
      </c>
      <c r="H131" t="s">
        <v>66</v>
      </c>
      <c r="I131" t="s">
        <v>150</v>
      </c>
      <c r="J131"/>
    </row>
    <row r="132" spans="1:10" ht="15.95" customHeight="1" x14ac:dyDescent="0.25">
      <c r="A132" s="32" t="s">
        <v>256</v>
      </c>
      <c r="B132" s="40"/>
      <c r="C132" t="s">
        <v>1263</v>
      </c>
      <c r="D132" s="54"/>
      <c r="E132" s="54" t="s">
        <v>51</v>
      </c>
      <c r="F132" s="54"/>
      <c r="G132" t="s">
        <v>52</v>
      </c>
      <c r="H132" t="s">
        <v>66</v>
      </c>
      <c r="I132" t="s">
        <v>54</v>
      </c>
      <c r="J132" t="s">
        <v>257</v>
      </c>
    </row>
    <row r="133" spans="1:10" ht="15.95" customHeight="1" x14ac:dyDescent="0.25">
      <c r="A133" s="32" t="s">
        <v>258</v>
      </c>
      <c r="B133" s="40"/>
      <c r="C133" t="s">
        <v>1263</v>
      </c>
      <c r="D133" s="54"/>
      <c r="E133" s="54" t="s">
        <v>51</v>
      </c>
      <c r="F133" s="54"/>
      <c r="G133" t="s">
        <v>52</v>
      </c>
      <c r="H133" t="s">
        <v>66</v>
      </c>
      <c r="I133" t="s">
        <v>54</v>
      </c>
      <c r="J133" t="s">
        <v>259</v>
      </c>
    </row>
    <row r="134" spans="1:10" ht="15.95" customHeight="1" x14ac:dyDescent="0.25">
      <c r="A134" s="32" t="s">
        <v>260</v>
      </c>
      <c r="B134" s="40"/>
      <c r="C134" t="s">
        <v>1263</v>
      </c>
      <c r="D134" s="54"/>
      <c r="E134" s="54" t="s">
        <v>51</v>
      </c>
      <c r="F134" s="54"/>
      <c r="G134" t="s">
        <v>52</v>
      </c>
      <c r="H134" t="s">
        <v>66</v>
      </c>
      <c r="I134" t="s">
        <v>54</v>
      </c>
      <c r="J134" t="s">
        <v>261</v>
      </c>
    </row>
    <row r="135" spans="1:10" ht="15.95" customHeight="1" x14ac:dyDescent="0.25">
      <c r="A135" s="32" t="s">
        <v>262</v>
      </c>
      <c r="B135" s="40"/>
      <c r="C135" t="s">
        <v>1263</v>
      </c>
      <c r="D135" s="54"/>
      <c r="E135" s="54" t="s">
        <v>51</v>
      </c>
      <c r="F135" s="54"/>
      <c r="G135" t="s">
        <v>52</v>
      </c>
      <c r="H135" t="s">
        <v>66</v>
      </c>
      <c r="I135" t="s">
        <v>54</v>
      </c>
      <c r="J135" t="s">
        <v>263</v>
      </c>
    </row>
    <row r="136" spans="1:10" ht="15.95" customHeight="1" x14ac:dyDescent="0.25">
      <c r="A136" s="32" t="s">
        <v>264</v>
      </c>
      <c r="B136" s="40"/>
      <c r="C136" t="s">
        <v>1263</v>
      </c>
      <c r="D136" s="54"/>
      <c r="E136" s="54" t="s">
        <v>51</v>
      </c>
      <c r="F136" s="54"/>
      <c r="G136" t="s">
        <v>52</v>
      </c>
      <c r="H136" t="s">
        <v>66</v>
      </c>
      <c r="I136" t="s">
        <v>54</v>
      </c>
      <c r="J136" t="s">
        <v>265</v>
      </c>
    </row>
    <row r="137" spans="1:10" ht="15.95" customHeight="1" x14ac:dyDescent="0.25">
      <c r="A137" s="32" t="s">
        <v>266</v>
      </c>
      <c r="B137" s="40"/>
      <c r="C137" t="s">
        <v>1263</v>
      </c>
      <c r="D137" s="54"/>
      <c r="E137" s="54" t="s">
        <v>51</v>
      </c>
      <c r="F137" s="54"/>
      <c r="G137" t="s">
        <v>52</v>
      </c>
      <c r="H137" t="s">
        <v>66</v>
      </c>
      <c r="I137" t="s">
        <v>54</v>
      </c>
      <c r="J137" t="s">
        <v>265</v>
      </c>
    </row>
    <row r="138" spans="1:10" ht="15.95" customHeight="1" x14ac:dyDescent="0.25">
      <c r="A138" s="32" t="s">
        <v>267</v>
      </c>
      <c r="B138" s="40" t="s">
        <v>75</v>
      </c>
      <c r="C138" t="s">
        <v>1263</v>
      </c>
      <c r="D138" s="54"/>
      <c r="E138" s="54" t="s">
        <v>51</v>
      </c>
      <c r="F138" s="54"/>
      <c r="G138" t="s">
        <v>52</v>
      </c>
      <c r="H138" t="s">
        <v>66</v>
      </c>
      <c r="I138" t="s">
        <v>54</v>
      </c>
      <c r="J138" t="s">
        <v>268</v>
      </c>
    </row>
    <row r="139" spans="1:10" ht="15.95" customHeight="1" x14ac:dyDescent="0.25">
      <c r="A139" s="32" t="s">
        <v>269</v>
      </c>
      <c r="B139" s="40"/>
      <c r="C139" t="s">
        <v>1263</v>
      </c>
      <c r="D139" s="54"/>
      <c r="E139" s="54" t="s">
        <v>51</v>
      </c>
      <c r="F139" s="54"/>
      <c r="G139" t="s">
        <v>52</v>
      </c>
      <c r="H139" t="s">
        <v>66</v>
      </c>
      <c r="I139" t="s">
        <v>123</v>
      </c>
      <c r="J139" t="s">
        <v>270</v>
      </c>
    </row>
    <row r="140" spans="1:10" ht="15.95" customHeight="1" x14ac:dyDescent="0.25">
      <c r="A140" s="32" t="s">
        <v>271</v>
      </c>
      <c r="B140" s="40" t="s">
        <v>272</v>
      </c>
      <c r="C140" t="s">
        <v>1263</v>
      </c>
      <c r="D140" s="54"/>
      <c r="E140" s="54" t="s">
        <v>51</v>
      </c>
      <c r="F140" s="54"/>
      <c r="G140" t="s">
        <v>52</v>
      </c>
      <c r="H140" t="s">
        <v>66</v>
      </c>
      <c r="I140" t="s">
        <v>150</v>
      </c>
      <c r="J140"/>
    </row>
    <row r="141" spans="1:10" ht="15.95" customHeight="1" x14ac:dyDescent="0.25">
      <c r="A141" s="32" t="s">
        <v>273</v>
      </c>
      <c r="B141" s="40" t="s">
        <v>250</v>
      </c>
      <c r="C141" t="s">
        <v>1263</v>
      </c>
      <c r="D141" s="54"/>
      <c r="E141" s="54" t="s">
        <v>51</v>
      </c>
      <c r="F141" s="54"/>
      <c r="G141" t="s">
        <v>52</v>
      </c>
      <c r="H141" t="s">
        <v>66</v>
      </c>
      <c r="I141" t="s">
        <v>150</v>
      </c>
      <c r="J141"/>
    </row>
    <row r="142" spans="1:10" ht="15.95" customHeight="1" x14ac:dyDescent="0.25">
      <c r="A142" s="32" t="s">
        <v>274</v>
      </c>
      <c r="B142" s="40" t="s">
        <v>275</v>
      </c>
      <c r="C142" t="s">
        <v>1263</v>
      </c>
      <c r="D142" s="54"/>
      <c r="E142" s="54" t="s">
        <v>51</v>
      </c>
      <c r="F142" s="54"/>
      <c r="G142" t="s">
        <v>203</v>
      </c>
      <c r="H142" t="s">
        <v>66</v>
      </c>
      <c r="I142" t="s">
        <v>150</v>
      </c>
      <c r="J142"/>
    </row>
    <row r="143" spans="1:10" ht="15.95" customHeight="1" x14ac:dyDescent="0.25">
      <c r="A143" s="32" t="s">
        <v>276</v>
      </c>
      <c r="B143" s="40"/>
      <c r="C143" t="s">
        <v>1263</v>
      </c>
      <c r="D143" s="54"/>
      <c r="E143" s="54" t="s">
        <v>51</v>
      </c>
      <c r="F143" s="54"/>
      <c r="G143" t="s">
        <v>52</v>
      </c>
      <c r="H143" t="s">
        <v>53</v>
      </c>
      <c r="I143" t="s">
        <v>120</v>
      </c>
      <c r="J143" t="s">
        <v>277</v>
      </c>
    </row>
    <row r="144" spans="1:10" ht="15.95" customHeight="1" x14ac:dyDescent="0.25">
      <c r="A144" s="32" t="s">
        <v>278</v>
      </c>
      <c r="B144" s="40" t="s">
        <v>75</v>
      </c>
      <c r="C144" t="s">
        <v>1263</v>
      </c>
      <c r="D144" s="54"/>
      <c r="E144" s="54" t="s">
        <v>51</v>
      </c>
      <c r="F144" s="54"/>
      <c r="G144" t="s">
        <v>52</v>
      </c>
      <c r="H144" t="s">
        <v>66</v>
      </c>
      <c r="I144" t="s">
        <v>150</v>
      </c>
      <c r="J144"/>
    </row>
    <row r="145" spans="1:10" ht="15.95" customHeight="1" x14ac:dyDescent="0.25">
      <c r="A145" s="32" t="s">
        <v>279</v>
      </c>
      <c r="B145" s="40"/>
      <c r="C145" t="s">
        <v>1263</v>
      </c>
      <c r="D145" s="54"/>
      <c r="E145" s="54" t="s">
        <v>51</v>
      </c>
      <c r="F145" s="54"/>
      <c r="G145" t="s">
        <v>52</v>
      </c>
      <c r="H145" t="s">
        <v>66</v>
      </c>
      <c r="I145" t="s">
        <v>54</v>
      </c>
      <c r="J145" t="s">
        <v>280</v>
      </c>
    </row>
    <row r="146" spans="1:10" ht="15.95" customHeight="1" x14ac:dyDescent="0.25">
      <c r="A146" s="32" t="s">
        <v>281</v>
      </c>
      <c r="B146" s="40" t="s">
        <v>282</v>
      </c>
      <c r="C146" t="s">
        <v>1263</v>
      </c>
      <c r="D146" s="54"/>
      <c r="E146" s="54" t="s">
        <v>51</v>
      </c>
      <c r="F146" s="54"/>
      <c r="G146" t="s">
        <v>52</v>
      </c>
      <c r="H146" t="s">
        <v>66</v>
      </c>
      <c r="I146" t="s">
        <v>150</v>
      </c>
      <c r="J146"/>
    </row>
    <row r="147" spans="1:10" ht="15.95" customHeight="1" x14ac:dyDescent="0.25">
      <c r="A147" s="32" t="s">
        <v>283</v>
      </c>
      <c r="B147" s="40" t="s">
        <v>202</v>
      </c>
      <c r="C147" t="s">
        <v>1263</v>
      </c>
      <c r="D147" s="54"/>
      <c r="E147" s="54" t="s">
        <v>51</v>
      </c>
      <c r="F147" s="54"/>
      <c r="G147" t="s">
        <v>52</v>
      </c>
      <c r="H147" t="s">
        <v>66</v>
      </c>
      <c r="I147" t="s">
        <v>150</v>
      </c>
      <c r="J147"/>
    </row>
    <row r="148" spans="1:10" ht="15.95" customHeight="1" x14ac:dyDescent="0.25">
      <c r="A148" s="32" t="s">
        <v>284</v>
      </c>
      <c r="B148" s="40" t="s">
        <v>202</v>
      </c>
      <c r="C148" t="s">
        <v>1263</v>
      </c>
      <c r="D148" s="54"/>
      <c r="E148" s="54" t="s">
        <v>51</v>
      </c>
      <c r="F148" s="54"/>
      <c r="G148" t="s">
        <v>52</v>
      </c>
      <c r="H148" t="s">
        <v>66</v>
      </c>
      <c r="I148" t="s">
        <v>150</v>
      </c>
      <c r="J148"/>
    </row>
    <row r="149" spans="1:10" ht="15.95" customHeight="1" x14ac:dyDescent="0.25">
      <c r="A149" s="32" t="s">
        <v>285</v>
      </c>
      <c r="B149" s="40" t="s">
        <v>75</v>
      </c>
      <c r="C149" t="s">
        <v>1263</v>
      </c>
      <c r="D149" s="54"/>
      <c r="E149" s="54" t="s">
        <v>51</v>
      </c>
      <c r="F149" s="54"/>
      <c r="G149" t="s">
        <v>52</v>
      </c>
      <c r="H149" t="s">
        <v>66</v>
      </c>
      <c r="I149" t="s">
        <v>150</v>
      </c>
      <c r="J149"/>
    </row>
    <row r="150" spans="1:10" ht="15.95" customHeight="1" x14ac:dyDescent="0.25">
      <c r="A150" s="32" t="s">
        <v>286</v>
      </c>
      <c r="B150" s="40"/>
      <c r="C150" t="s">
        <v>1263</v>
      </c>
      <c r="D150" s="54"/>
      <c r="E150" s="54" t="s">
        <v>51</v>
      </c>
      <c r="F150" s="54"/>
      <c r="G150" t="s">
        <v>52</v>
      </c>
      <c r="H150" t="s">
        <v>66</v>
      </c>
      <c r="I150" t="s">
        <v>150</v>
      </c>
      <c r="J150"/>
    </row>
    <row r="151" spans="1:10" ht="15.95" customHeight="1" x14ac:dyDescent="0.25">
      <c r="A151" s="32" t="s">
        <v>287</v>
      </c>
      <c r="B151" s="40" t="s">
        <v>288</v>
      </c>
      <c r="C151" t="s">
        <v>1263</v>
      </c>
      <c r="D151" s="54"/>
      <c r="E151" s="54" t="s">
        <v>51</v>
      </c>
      <c r="F151" s="54"/>
      <c r="G151" t="s">
        <v>52</v>
      </c>
      <c r="H151" t="s">
        <v>66</v>
      </c>
      <c r="I151" t="s">
        <v>150</v>
      </c>
      <c r="J151"/>
    </row>
    <row r="152" spans="1:10" ht="15.95" customHeight="1" x14ac:dyDescent="0.25">
      <c r="A152" s="32" t="s">
        <v>289</v>
      </c>
      <c r="B152" s="40" t="s">
        <v>202</v>
      </c>
      <c r="C152" t="s">
        <v>1263</v>
      </c>
      <c r="D152" s="54"/>
      <c r="E152" s="54" t="s">
        <v>51</v>
      </c>
      <c r="F152" s="54"/>
      <c r="G152" t="s">
        <v>52</v>
      </c>
      <c r="H152" t="s">
        <v>66</v>
      </c>
      <c r="I152" t="s">
        <v>150</v>
      </c>
      <c r="J152"/>
    </row>
    <row r="153" spans="1:10" ht="15.95" customHeight="1" x14ac:dyDescent="0.25">
      <c r="A153" s="32" t="s">
        <v>290</v>
      </c>
      <c r="B153" s="40" t="s">
        <v>75</v>
      </c>
      <c r="C153" t="s">
        <v>1263</v>
      </c>
      <c r="D153" s="54"/>
      <c r="E153" s="54" t="s">
        <v>51</v>
      </c>
      <c r="F153" s="54"/>
      <c r="G153" t="s">
        <v>52</v>
      </c>
      <c r="H153" t="s">
        <v>66</v>
      </c>
      <c r="I153" t="s">
        <v>123</v>
      </c>
      <c r="J153" t="s">
        <v>291</v>
      </c>
    </row>
    <row r="154" spans="1:10" ht="15.95" customHeight="1" x14ac:dyDescent="0.25">
      <c r="A154" s="32" t="s">
        <v>292</v>
      </c>
      <c r="B154" s="40"/>
      <c r="C154" t="s">
        <v>1263</v>
      </c>
      <c r="D154" s="54"/>
      <c r="E154" s="54" t="s">
        <v>51</v>
      </c>
      <c r="F154" s="54"/>
      <c r="G154" t="s">
        <v>52</v>
      </c>
      <c r="H154" t="s">
        <v>66</v>
      </c>
      <c r="I154" t="s">
        <v>54</v>
      </c>
      <c r="J154" t="s">
        <v>293</v>
      </c>
    </row>
    <row r="155" spans="1:10" ht="15.95" customHeight="1" x14ac:dyDescent="0.25">
      <c r="A155" s="32" t="s">
        <v>294</v>
      </c>
      <c r="B155" s="40"/>
      <c r="C155" t="s">
        <v>1263</v>
      </c>
      <c r="D155" s="54" t="s">
        <v>257</v>
      </c>
      <c r="E155" s="54" t="s">
        <v>51</v>
      </c>
      <c r="F155" s="54"/>
      <c r="G155" t="s">
        <v>52</v>
      </c>
      <c r="H155" t="s">
        <v>66</v>
      </c>
      <c r="I155" t="s">
        <v>54</v>
      </c>
      <c r="J155" t="s">
        <v>293</v>
      </c>
    </row>
    <row r="156" spans="1:10" ht="15.95" customHeight="1" x14ac:dyDescent="0.25">
      <c r="A156" s="32" t="s">
        <v>295</v>
      </c>
      <c r="B156" s="40"/>
      <c r="C156" t="s">
        <v>1263</v>
      </c>
      <c r="D156" s="54" t="s">
        <v>259</v>
      </c>
      <c r="E156" s="54" t="s">
        <v>51</v>
      </c>
      <c r="F156" s="54"/>
      <c r="G156" t="s">
        <v>52</v>
      </c>
      <c r="H156" t="s">
        <v>66</v>
      </c>
      <c r="I156" t="s">
        <v>54</v>
      </c>
      <c r="J156" t="s">
        <v>293</v>
      </c>
    </row>
    <row r="157" spans="1:10" ht="15.95" customHeight="1" x14ac:dyDescent="0.25">
      <c r="A157" s="32" t="s">
        <v>296</v>
      </c>
      <c r="B157" s="40"/>
      <c r="C157" t="s">
        <v>1263</v>
      </c>
      <c r="D157" s="54" t="s">
        <v>261</v>
      </c>
      <c r="E157" s="54" t="s">
        <v>51</v>
      </c>
      <c r="F157" s="54"/>
      <c r="G157" t="s">
        <v>52</v>
      </c>
      <c r="H157" t="s">
        <v>66</v>
      </c>
      <c r="I157" t="s">
        <v>54</v>
      </c>
      <c r="J157" t="s">
        <v>297</v>
      </c>
    </row>
    <row r="158" spans="1:10" ht="15.95" customHeight="1" x14ac:dyDescent="0.25">
      <c r="A158" s="32" t="s">
        <v>298</v>
      </c>
      <c r="B158" s="40"/>
      <c r="C158" t="s">
        <v>1263</v>
      </c>
      <c r="D158" s="54" t="s">
        <v>263</v>
      </c>
      <c r="E158" s="54" t="s">
        <v>1268</v>
      </c>
      <c r="F158" s="54" t="s">
        <v>1265</v>
      </c>
      <c r="G158" t="s">
        <v>52</v>
      </c>
      <c r="H158" t="s">
        <v>66</v>
      </c>
      <c r="I158" t="s">
        <v>54</v>
      </c>
      <c r="J158" t="s">
        <v>297</v>
      </c>
    </row>
    <row r="159" spans="1:10" ht="15.95" customHeight="1" x14ac:dyDescent="0.25">
      <c r="A159" s="32" t="s">
        <v>299</v>
      </c>
      <c r="B159" s="40"/>
      <c r="C159" t="s">
        <v>1263</v>
      </c>
      <c r="D159" s="54" t="s">
        <v>265</v>
      </c>
      <c r="E159" s="54" t="s">
        <v>1268</v>
      </c>
      <c r="F159" s="54" t="s">
        <v>1265</v>
      </c>
      <c r="G159" t="s">
        <v>52</v>
      </c>
      <c r="H159" t="s">
        <v>66</v>
      </c>
      <c r="I159" t="s">
        <v>54</v>
      </c>
      <c r="J159" t="s">
        <v>300</v>
      </c>
    </row>
    <row r="160" spans="1:10" ht="15.95" customHeight="1" x14ac:dyDescent="0.25">
      <c r="A160" s="32" t="s">
        <v>301</v>
      </c>
      <c r="B160" s="40"/>
      <c r="C160" t="s">
        <v>1263</v>
      </c>
      <c r="D160" s="54" t="s">
        <v>265</v>
      </c>
      <c r="E160" s="54" t="s">
        <v>1268</v>
      </c>
      <c r="F160" s="54" t="s">
        <v>1265</v>
      </c>
      <c r="G160" t="s">
        <v>52</v>
      </c>
      <c r="H160" t="s">
        <v>66</v>
      </c>
      <c r="I160" t="s">
        <v>54</v>
      </c>
      <c r="J160" t="s">
        <v>300</v>
      </c>
    </row>
    <row r="161" spans="1:10" ht="15.95" customHeight="1" x14ac:dyDescent="0.25">
      <c r="A161" s="32" t="s">
        <v>302</v>
      </c>
      <c r="B161" s="40"/>
      <c r="C161" t="s">
        <v>1263</v>
      </c>
      <c r="D161" s="54" t="s">
        <v>268</v>
      </c>
      <c r="E161" s="54" t="s">
        <v>51</v>
      </c>
      <c r="F161" s="54"/>
      <c r="G161" t="s">
        <v>52</v>
      </c>
      <c r="H161" t="s">
        <v>66</v>
      </c>
      <c r="I161" t="s">
        <v>54</v>
      </c>
      <c r="J161" t="s">
        <v>303</v>
      </c>
    </row>
    <row r="162" spans="1:10" ht="15.95" customHeight="1" x14ac:dyDescent="0.25">
      <c r="A162" s="32" t="s">
        <v>304</v>
      </c>
      <c r="B162" s="40"/>
      <c r="C162" t="s">
        <v>1263</v>
      </c>
      <c r="D162" s="54" t="s">
        <v>270</v>
      </c>
      <c r="E162" s="54" t="s">
        <v>51</v>
      </c>
      <c r="F162" s="54"/>
      <c r="G162" t="s">
        <v>52</v>
      </c>
      <c r="H162" t="s">
        <v>66</v>
      </c>
      <c r="I162" t="s">
        <v>54</v>
      </c>
      <c r="J162" t="s">
        <v>303</v>
      </c>
    </row>
    <row r="163" spans="1:10" ht="15.95" customHeight="1" x14ac:dyDescent="0.25">
      <c r="A163" s="32" t="s">
        <v>305</v>
      </c>
      <c r="B163" s="40" t="s">
        <v>306</v>
      </c>
      <c r="C163" t="s">
        <v>1263</v>
      </c>
      <c r="D163" s="54"/>
      <c r="E163" s="54" t="s">
        <v>1268</v>
      </c>
      <c r="F163" s="54" t="s">
        <v>1265</v>
      </c>
      <c r="G163" t="s">
        <v>52</v>
      </c>
      <c r="H163" t="s">
        <v>66</v>
      </c>
      <c r="I163" t="s">
        <v>54</v>
      </c>
      <c r="J163" t="s">
        <v>307</v>
      </c>
    </row>
    <row r="164" spans="1:10" ht="15.95" customHeight="1" x14ac:dyDescent="0.25">
      <c r="A164" s="32" t="s">
        <v>308</v>
      </c>
      <c r="B164" s="40" t="s">
        <v>306</v>
      </c>
      <c r="C164" t="s">
        <v>1263</v>
      </c>
      <c r="D164" s="54"/>
      <c r="E164" s="54" t="s">
        <v>51</v>
      </c>
      <c r="F164" s="54"/>
      <c r="G164" t="s">
        <v>52</v>
      </c>
      <c r="H164" t="s">
        <v>66</v>
      </c>
      <c r="I164" t="s">
        <v>54</v>
      </c>
      <c r="J164" t="s">
        <v>307</v>
      </c>
    </row>
    <row r="165" spans="1:10" ht="15.95" customHeight="1" x14ac:dyDescent="0.25">
      <c r="A165" s="32" t="s">
        <v>309</v>
      </c>
      <c r="B165" s="40"/>
      <c r="C165" t="s">
        <v>1263</v>
      </c>
      <c r="D165" s="54"/>
      <c r="E165" s="54" t="s">
        <v>51</v>
      </c>
      <c r="F165" s="54"/>
      <c r="G165" t="s">
        <v>52</v>
      </c>
      <c r="H165" t="s">
        <v>66</v>
      </c>
      <c r="I165" t="s">
        <v>54</v>
      </c>
      <c r="J165" t="s">
        <v>310</v>
      </c>
    </row>
    <row r="166" spans="1:10" ht="15.95" customHeight="1" x14ac:dyDescent="0.25">
      <c r="A166" s="32" t="s">
        <v>311</v>
      </c>
      <c r="B166" s="40"/>
      <c r="C166" t="s">
        <v>1263</v>
      </c>
      <c r="D166" s="54" t="s">
        <v>277</v>
      </c>
      <c r="E166" s="54" t="s">
        <v>51</v>
      </c>
      <c r="F166" s="54"/>
      <c r="G166" t="s">
        <v>52</v>
      </c>
      <c r="H166" t="s">
        <v>66</v>
      </c>
      <c r="I166" t="s">
        <v>54</v>
      </c>
      <c r="J166" t="s">
        <v>310</v>
      </c>
    </row>
    <row r="167" spans="1:10" ht="15.95" customHeight="1" x14ac:dyDescent="0.25">
      <c r="A167" s="32" t="s">
        <v>312</v>
      </c>
      <c r="B167" s="40"/>
      <c r="C167" t="s">
        <v>1263</v>
      </c>
      <c r="D167" s="54" t="s">
        <v>278</v>
      </c>
      <c r="E167" s="54" t="s">
        <v>1274</v>
      </c>
      <c r="F167" s="54" t="s">
        <v>1265</v>
      </c>
      <c r="G167" t="s">
        <v>52</v>
      </c>
      <c r="H167" t="s">
        <v>66</v>
      </c>
      <c r="I167" t="s">
        <v>54</v>
      </c>
      <c r="J167" t="s">
        <v>313</v>
      </c>
    </row>
    <row r="168" spans="1:10" ht="15.95" customHeight="1" x14ac:dyDescent="0.25">
      <c r="A168" s="32" t="s">
        <v>314</v>
      </c>
      <c r="B168" s="40"/>
      <c r="C168" t="s">
        <v>1263</v>
      </c>
      <c r="D168" s="54" t="s">
        <v>280</v>
      </c>
      <c r="E168" s="54" t="s">
        <v>51</v>
      </c>
      <c r="F168" s="54"/>
      <c r="G168" t="s">
        <v>52</v>
      </c>
      <c r="H168" t="s">
        <v>66</v>
      </c>
      <c r="I168" t="s">
        <v>54</v>
      </c>
      <c r="J168" t="s">
        <v>313</v>
      </c>
    </row>
    <row r="169" spans="1:10" ht="15.95" customHeight="1" x14ac:dyDescent="0.25">
      <c r="A169" s="32" t="s">
        <v>315</v>
      </c>
      <c r="B169" s="40"/>
      <c r="C169" t="s">
        <v>1263</v>
      </c>
      <c r="D169" s="54"/>
      <c r="E169" s="54" t="s">
        <v>51</v>
      </c>
      <c r="F169" s="54"/>
      <c r="G169" t="s">
        <v>52</v>
      </c>
      <c r="H169" t="s">
        <v>66</v>
      </c>
      <c r="I169" t="s">
        <v>54</v>
      </c>
      <c r="J169" t="s">
        <v>316</v>
      </c>
    </row>
    <row r="170" spans="1:10" ht="15.95" customHeight="1" x14ac:dyDescent="0.25">
      <c r="A170" s="32" t="s">
        <v>317</v>
      </c>
      <c r="B170" s="40"/>
      <c r="C170" t="s">
        <v>1263</v>
      </c>
      <c r="D170" s="54"/>
      <c r="E170" s="54" t="s">
        <v>51</v>
      </c>
      <c r="F170" s="54"/>
      <c r="G170" t="s">
        <v>52</v>
      </c>
      <c r="H170" t="s">
        <v>66</v>
      </c>
      <c r="I170" t="s">
        <v>54</v>
      </c>
      <c r="J170" t="s">
        <v>316</v>
      </c>
    </row>
    <row r="171" spans="1:10" ht="15.95" customHeight="1" x14ac:dyDescent="0.25">
      <c r="A171" s="32" t="s">
        <v>318</v>
      </c>
      <c r="B171" s="40" t="s">
        <v>75</v>
      </c>
      <c r="C171" t="s">
        <v>1263</v>
      </c>
      <c r="D171" s="54"/>
      <c r="E171" s="54" t="s">
        <v>51</v>
      </c>
      <c r="F171" s="54"/>
      <c r="G171" t="s">
        <v>52</v>
      </c>
      <c r="H171" t="s">
        <v>53</v>
      </c>
      <c r="I171" t="s">
        <v>63</v>
      </c>
      <c r="J171" t="s">
        <v>319</v>
      </c>
    </row>
    <row r="172" spans="1:10" ht="15.95" customHeight="1" x14ac:dyDescent="0.25">
      <c r="A172" s="32" t="s">
        <v>320</v>
      </c>
      <c r="B172" s="40" t="s">
        <v>282</v>
      </c>
      <c r="C172" t="s">
        <v>1263</v>
      </c>
      <c r="D172" s="54"/>
      <c r="E172" s="54" t="s">
        <v>51</v>
      </c>
      <c r="F172" s="54"/>
      <c r="G172" t="s">
        <v>52</v>
      </c>
      <c r="H172" t="s">
        <v>53</v>
      </c>
      <c r="I172" t="s">
        <v>146</v>
      </c>
      <c r="J172" t="s">
        <v>321</v>
      </c>
    </row>
    <row r="173" spans="1:10" ht="15.95" customHeight="1" x14ac:dyDescent="0.25">
      <c r="A173" s="32" t="s">
        <v>322</v>
      </c>
      <c r="B173" s="40"/>
      <c r="C173" t="s">
        <v>1263</v>
      </c>
      <c r="D173" s="54"/>
      <c r="E173" s="54" t="s">
        <v>51</v>
      </c>
      <c r="F173" s="54"/>
      <c r="G173" t="s">
        <v>52</v>
      </c>
      <c r="H173" t="s">
        <v>66</v>
      </c>
      <c r="I173" t="s">
        <v>54</v>
      </c>
      <c r="J173" t="s">
        <v>323</v>
      </c>
    </row>
    <row r="174" spans="1:10" ht="15.95" customHeight="1" x14ac:dyDescent="0.25">
      <c r="A174" s="32" t="s">
        <v>324</v>
      </c>
      <c r="B174" s="40" t="s">
        <v>275</v>
      </c>
      <c r="C174" t="s">
        <v>1263</v>
      </c>
      <c r="D174" s="54"/>
      <c r="E174" s="54" t="s">
        <v>51</v>
      </c>
      <c r="F174" s="54"/>
      <c r="G174" t="s">
        <v>203</v>
      </c>
      <c r="H174" t="s">
        <v>66</v>
      </c>
      <c r="I174" t="s">
        <v>150</v>
      </c>
      <c r="J174"/>
    </row>
    <row r="175" spans="1:10" ht="15.95" customHeight="1" x14ac:dyDescent="0.25">
      <c r="A175" s="32" t="s">
        <v>325</v>
      </c>
      <c r="B175" s="40" t="s">
        <v>288</v>
      </c>
      <c r="C175" t="s">
        <v>1263</v>
      </c>
      <c r="D175" s="54"/>
      <c r="E175" s="54" t="s">
        <v>51</v>
      </c>
      <c r="F175" s="54"/>
      <c r="G175" t="s">
        <v>52</v>
      </c>
      <c r="H175" t="s">
        <v>66</v>
      </c>
      <c r="I175" t="s">
        <v>54</v>
      </c>
      <c r="J175" t="s">
        <v>326</v>
      </c>
    </row>
    <row r="176" spans="1:10" ht="15.95" customHeight="1" x14ac:dyDescent="0.25">
      <c r="A176" s="32" t="s">
        <v>327</v>
      </c>
      <c r="B176" s="40"/>
      <c r="C176" t="s">
        <v>1263</v>
      </c>
      <c r="D176" s="54" t="s">
        <v>291</v>
      </c>
      <c r="E176" s="54" t="s">
        <v>51</v>
      </c>
      <c r="F176" s="54"/>
      <c r="G176" t="s">
        <v>52</v>
      </c>
      <c r="H176" t="s">
        <v>66</v>
      </c>
      <c r="I176" t="s">
        <v>123</v>
      </c>
      <c r="J176" t="s">
        <v>328</v>
      </c>
    </row>
    <row r="177" spans="1:10" ht="15.95" customHeight="1" x14ac:dyDescent="0.25">
      <c r="A177" s="32" t="s">
        <v>329</v>
      </c>
      <c r="B177" s="40"/>
      <c r="C177" t="s">
        <v>1263</v>
      </c>
      <c r="D177" s="54" t="s">
        <v>293</v>
      </c>
      <c r="E177" s="54" t="s">
        <v>51</v>
      </c>
      <c r="F177" s="54"/>
      <c r="G177" t="s">
        <v>52</v>
      </c>
      <c r="H177" t="s">
        <v>66</v>
      </c>
      <c r="I177" t="s">
        <v>123</v>
      </c>
      <c r="J177" t="s">
        <v>330</v>
      </c>
    </row>
    <row r="178" spans="1:10" ht="15.95" customHeight="1" x14ac:dyDescent="0.25">
      <c r="A178" s="32" t="s">
        <v>331</v>
      </c>
      <c r="B178" s="40" t="s">
        <v>75</v>
      </c>
      <c r="C178" t="s">
        <v>1263</v>
      </c>
      <c r="D178" s="54" t="s">
        <v>293</v>
      </c>
      <c r="E178" s="54" t="s">
        <v>51</v>
      </c>
      <c r="F178" s="54"/>
      <c r="G178" t="s">
        <v>52</v>
      </c>
      <c r="H178" t="s">
        <v>66</v>
      </c>
      <c r="I178" t="s">
        <v>54</v>
      </c>
      <c r="J178" t="s">
        <v>332</v>
      </c>
    </row>
    <row r="179" spans="1:10" ht="15.95" customHeight="1" x14ac:dyDescent="0.25">
      <c r="A179" s="32" t="s">
        <v>333</v>
      </c>
      <c r="B179" s="40" t="s">
        <v>149</v>
      </c>
      <c r="C179" t="s">
        <v>1263</v>
      </c>
      <c r="D179" s="54" t="s">
        <v>293</v>
      </c>
      <c r="E179" s="54" t="s">
        <v>51</v>
      </c>
      <c r="F179" s="54"/>
      <c r="G179" t="s">
        <v>52</v>
      </c>
      <c r="H179" t="s">
        <v>66</v>
      </c>
      <c r="I179" t="s">
        <v>150</v>
      </c>
      <c r="J179"/>
    </row>
    <row r="180" spans="1:10" ht="15.95" customHeight="1" x14ac:dyDescent="0.25">
      <c r="A180" s="32" t="s">
        <v>334</v>
      </c>
      <c r="B180" s="40"/>
      <c r="C180" t="s">
        <v>1263</v>
      </c>
      <c r="D180" s="54" t="s">
        <v>1304</v>
      </c>
      <c r="E180" s="54" t="s">
        <v>1264</v>
      </c>
      <c r="F180" s="54" t="s">
        <v>1265</v>
      </c>
      <c r="G180" t="s">
        <v>52</v>
      </c>
      <c r="H180" t="s">
        <v>66</v>
      </c>
      <c r="I180" t="s">
        <v>92</v>
      </c>
      <c r="J180" t="s">
        <v>335</v>
      </c>
    </row>
    <row r="181" spans="1:10" ht="15.95" customHeight="1" x14ac:dyDescent="0.25">
      <c r="A181" s="32" t="s">
        <v>336</v>
      </c>
      <c r="B181" s="40" t="s">
        <v>282</v>
      </c>
      <c r="C181" t="s">
        <v>1263</v>
      </c>
      <c r="D181" s="54" t="s">
        <v>1304</v>
      </c>
      <c r="E181" s="54" t="s">
        <v>1264</v>
      </c>
      <c r="F181" s="54" t="s">
        <v>1265</v>
      </c>
      <c r="G181" t="s">
        <v>52</v>
      </c>
      <c r="H181" t="s">
        <v>53</v>
      </c>
      <c r="I181" t="s">
        <v>337</v>
      </c>
      <c r="J181" t="s">
        <v>338</v>
      </c>
    </row>
    <row r="182" spans="1:10" ht="15.95" customHeight="1" x14ac:dyDescent="0.25">
      <c r="A182" s="32" t="s">
        <v>339</v>
      </c>
      <c r="B182" s="40"/>
      <c r="C182" t="s">
        <v>1263</v>
      </c>
      <c r="D182" s="54" t="s">
        <v>300</v>
      </c>
      <c r="E182" s="54" t="s">
        <v>51</v>
      </c>
      <c r="F182" s="54"/>
      <c r="G182" t="s">
        <v>52</v>
      </c>
      <c r="H182" t="s">
        <v>66</v>
      </c>
      <c r="I182" t="s">
        <v>123</v>
      </c>
      <c r="J182" t="s">
        <v>340</v>
      </c>
    </row>
    <row r="183" spans="1:10" ht="15.95" customHeight="1" x14ac:dyDescent="0.25">
      <c r="A183" s="32" t="s">
        <v>341</v>
      </c>
      <c r="B183" s="40" t="s">
        <v>75</v>
      </c>
      <c r="C183" t="s">
        <v>1263</v>
      </c>
      <c r="D183" s="54" t="s">
        <v>300</v>
      </c>
      <c r="E183" s="54" t="s">
        <v>51</v>
      </c>
      <c r="F183" s="54"/>
      <c r="G183" t="s">
        <v>52</v>
      </c>
      <c r="H183" t="s">
        <v>66</v>
      </c>
      <c r="I183" t="s">
        <v>57</v>
      </c>
      <c r="J183" t="s">
        <v>342</v>
      </c>
    </row>
    <row r="184" spans="1:10" ht="15.95" customHeight="1" x14ac:dyDescent="0.25">
      <c r="A184" s="32" t="s">
        <v>343</v>
      </c>
      <c r="B184" s="40"/>
      <c r="C184" t="s">
        <v>1263</v>
      </c>
      <c r="D184" s="54" t="s">
        <v>303</v>
      </c>
      <c r="E184" s="54" t="s">
        <v>51</v>
      </c>
      <c r="F184" s="54"/>
      <c r="G184" t="s">
        <v>52</v>
      </c>
      <c r="H184" t="s">
        <v>53</v>
      </c>
      <c r="I184" t="s">
        <v>54</v>
      </c>
      <c r="J184" t="s">
        <v>344</v>
      </c>
    </row>
    <row r="185" spans="1:10" ht="15.95" customHeight="1" x14ac:dyDescent="0.25">
      <c r="A185" s="32" t="s">
        <v>345</v>
      </c>
      <c r="B185" s="40" t="s">
        <v>346</v>
      </c>
      <c r="C185" t="s">
        <v>1263</v>
      </c>
      <c r="D185" s="54" t="s">
        <v>1304</v>
      </c>
      <c r="E185" s="54" t="s">
        <v>1264</v>
      </c>
      <c r="F185" s="54" t="s">
        <v>1265</v>
      </c>
      <c r="G185" t="s">
        <v>52</v>
      </c>
      <c r="H185" t="s">
        <v>66</v>
      </c>
      <c r="I185" t="s">
        <v>150</v>
      </c>
      <c r="J185"/>
    </row>
    <row r="186" spans="1:10" ht="15.95" customHeight="1" x14ac:dyDescent="0.25">
      <c r="A186" s="32" t="s">
        <v>347</v>
      </c>
      <c r="B186" s="40" t="s">
        <v>348</v>
      </c>
      <c r="C186" t="s">
        <v>1263</v>
      </c>
      <c r="D186" s="54" t="s">
        <v>307</v>
      </c>
      <c r="E186" s="54" t="s">
        <v>51</v>
      </c>
      <c r="F186" s="54"/>
      <c r="G186" t="s">
        <v>52</v>
      </c>
      <c r="H186" t="s">
        <v>66</v>
      </c>
      <c r="I186" t="s">
        <v>150</v>
      </c>
      <c r="J186"/>
    </row>
    <row r="187" spans="1:10" ht="15.95" customHeight="1" x14ac:dyDescent="0.25">
      <c r="A187" s="32" t="s">
        <v>349</v>
      </c>
      <c r="B187" s="40" t="s">
        <v>202</v>
      </c>
      <c r="C187" t="s">
        <v>1263</v>
      </c>
      <c r="D187" s="54" t="s">
        <v>307</v>
      </c>
      <c r="E187" s="54" t="s">
        <v>51</v>
      </c>
      <c r="F187" s="54"/>
      <c r="G187" t="s">
        <v>52</v>
      </c>
      <c r="H187" t="s">
        <v>66</v>
      </c>
      <c r="I187" t="s">
        <v>150</v>
      </c>
      <c r="J187"/>
    </row>
    <row r="188" spans="1:10" ht="15.95" customHeight="1" x14ac:dyDescent="0.25">
      <c r="A188" s="32" t="s">
        <v>350</v>
      </c>
      <c r="B188" s="40" t="s">
        <v>75</v>
      </c>
      <c r="C188" t="s">
        <v>1263</v>
      </c>
      <c r="D188" s="54" t="s">
        <v>310</v>
      </c>
      <c r="E188" s="54" t="s">
        <v>51</v>
      </c>
      <c r="F188" s="54"/>
      <c r="G188" t="s">
        <v>52</v>
      </c>
      <c r="H188" t="s">
        <v>66</v>
      </c>
      <c r="I188" t="s">
        <v>63</v>
      </c>
      <c r="J188" t="s">
        <v>351</v>
      </c>
    </row>
    <row r="189" spans="1:10" ht="15.95" customHeight="1" x14ac:dyDescent="0.25">
      <c r="A189" s="32" t="s">
        <v>352</v>
      </c>
      <c r="B189" s="40" t="s">
        <v>158</v>
      </c>
      <c r="C189" t="s">
        <v>1263</v>
      </c>
      <c r="D189" s="54" t="s">
        <v>310</v>
      </c>
      <c r="E189" s="54" t="s">
        <v>51</v>
      </c>
      <c r="F189" s="54"/>
      <c r="G189" t="s">
        <v>52</v>
      </c>
      <c r="H189" t="s">
        <v>66</v>
      </c>
      <c r="I189" t="s">
        <v>150</v>
      </c>
      <c r="J189"/>
    </row>
    <row r="190" spans="1:10" ht="15.95" customHeight="1" x14ac:dyDescent="0.25">
      <c r="A190" s="32" t="s">
        <v>353</v>
      </c>
      <c r="B190" s="40" t="s">
        <v>348</v>
      </c>
      <c r="C190" t="s">
        <v>1263</v>
      </c>
      <c r="D190" s="54" t="s">
        <v>313</v>
      </c>
      <c r="E190" s="54" t="s">
        <v>51</v>
      </c>
      <c r="F190" s="54"/>
      <c r="G190" t="s">
        <v>52</v>
      </c>
      <c r="H190" t="s">
        <v>66</v>
      </c>
      <c r="I190" t="s">
        <v>150</v>
      </c>
      <c r="J190"/>
    </row>
    <row r="191" spans="1:10" ht="15.95" customHeight="1" x14ac:dyDescent="0.25">
      <c r="A191" s="32" t="s">
        <v>354</v>
      </c>
      <c r="B191" s="40" t="s">
        <v>355</v>
      </c>
      <c r="C191" t="s">
        <v>1263</v>
      </c>
      <c r="D191" s="54" t="s">
        <v>313</v>
      </c>
      <c r="E191" s="54" t="s">
        <v>51</v>
      </c>
      <c r="F191" s="54"/>
      <c r="G191" t="s">
        <v>52</v>
      </c>
      <c r="H191" t="s">
        <v>66</v>
      </c>
      <c r="I191" t="s">
        <v>150</v>
      </c>
      <c r="J191"/>
    </row>
    <row r="192" spans="1:10" ht="15.95" customHeight="1" x14ac:dyDescent="0.25">
      <c r="A192" s="32" t="s">
        <v>356</v>
      </c>
      <c r="B192" s="40" t="s">
        <v>355</v>
      </c>
      <c r="C192" t="s">
        <v>1263</v>
      </c>
      <c r="D192" s="54" t="s">
        <v>316</v>
      </c>
      <c r="E192" s="54" t="s">
        <v>51</v>
      </c>
      <c r="F192" s="54"/>
      <c r="G192" t="s">
        <v>52</v>
      </c>
      <c r="H192" t="s">
        <v>66</v>
      </c>
      <c r="I192" t="s">
        <v>150</v>
      </c>
      <c r="J192"/>
    </row>
    <row r="193" spans="1:10" ht="15.95" customHeight="1" x14ac:dyDescent="0.25">
      <c r="A193" s="32" t="s">
        <v>357</v>
      </c>
      <c r="B193" s="40" t="s">
        <v>75</v>
      </c>
      <c r="C193" t="s">
        <v>1263</v>
      </c>
      <c r="D193" s="54" t="s">
        <v>316</v>
      </c>
      <c r="E193" s="54" t="s">
        <v>51</v>
      </c>
      <c r="F193" s="54"/>
      <c r="G193" t="s">
        <v>52</v>
      </c>
      <c r="H193" t="s">
        <v>66</v>
      </c>
      <c r="I193" t="s">
        <v>54</v>
      </c>
      <c r="J193" t="s">
        <v>358</v>
      </c>
    </row>
    <row r="194" spans="1:10" ht="15.95" customHeight="1" x14ac:dyDescent="0.25">
      <c r="A194" s="32" t="s">
        <v>359</v>
      </c>
      <c r="B194" s="40"/>
      <c r="C194" t="s">
        <v>1263</v>
      </c>
      <c r="D194" s="54" t="s">
        <v>1329</v>
      </c>
      <c r="E194" s="68" t="s">
        <v>51</v>
      </c>
      <c r="F194" s="68"/>
      <c r="G194" t="s">
        <v>52</v>
      </c>
      <c r="H194" t="s">
        <v>66</v>
      </c>
      <c r="I194" t="s">
        <v>123</v>
      </c>
      <c r="J194" t="s">
        <v>223</v>
      </c>
    </row>
    <row r="195" spans="1:10" ht="15.95" customHeight="1" x14ac:dyDescent="0.25">
      <c r="A195" s="32" t="s">
        <v>360</v>
      </c>
      <c r="B195" s="40"/>
      <c r="C195" t="s">
        <v>1263</v>
      </c>
      <c r="D195" s="54"/>
      <c r="E195" s="68"/>
      <c r="F195" s="68"/>
      <c r="G195" t="s">
        <v>52</v>
      </c>
      <c r="H195" t="s">
        <v>66</v>
      </c>
      <c r="I195" t="s">
        <v>57</v>
      </c>
      <c r="J195" t="s">
        <v>361</v>
      </c>
    </row>
    <row r="196" spans="1:10" ht="15.95" customHeight="1" x14ac:dyDescent="0.25">
      <c r="A196" s="32" t="s">
        <v>362</v>
      </c>
      <c r="B196" s="40"/>
      <c r="C196" t="s">
        <v>1263</v>
      </c>
      <c r="D196" s="54" t="s">
        <v>1330</v>
      </c>
      <c r="E196" s="68"/>
      <c r="F196" s="68"/>
      <c r="G196" t="s">
        <v>52</v>
      </c>
      <c r="H196" t="s">
        <v>66</v>
      </c>
      <c r="I196" t="s">
        <v>57</v>
      </c>
      <c r="J196" t="s">
        <v>363</v>
      </c>
    </row>
    <row r="197" spans="1:10" ht="15.95" customHeight="1" x14ac:dyDescent="0.25">
      <c r="A197" s="32" t="s">
        <v>364</v>
      </c>
      <c r="B197" s="40"/>
      <c r="C197" t="s">
        <v>1263</v>
      </c>
      <c r="D197" s="54"/>
      <c r="E197" s="68"/>
      <c r="F197" s="68"/>
      <c r="G197" t="s">
        <v>52</v>
      </c>
      <c r="H197" t="s">
        <v>66</v>
      </c>
      <c r="I197" t="s">
        <v>57</v>
      </c>
      <c r="J197" t="s">
        <v>365</v>
      </c>
    </row>
    <row r="198" spans="1:10" ht="15.95" customHeight="1" x14ac:dyDescent="0.25">
      <c r="A198" s="32" t="s">
        <v>366</v>
      </c>
      <c r="B198" s="40"/>
      <c r="C198" t="s">
        <v>1263</v>
      </c>
      <c r="D198" s="54" t="s">
        <v>1331</v>
      </c>
      <c r="E198" s="68"/>
      <c r="F198" s="68"/>
      <c r="G198" t="s">
        <v>52</v>
      </c>
      <c r="H198" t="s">
        <v>66</v>
      </c>
      <c r="I198" t="s">
        <v>57</v>
      </c>
      <c r="J198" t="s">
        <v>367</v>
      </c>
    </row>
    <row r="199" spans="1:10" ht="15.95" customHeight="1" x14ac:dyDescent="0.25">
      <c r="A199" s="32" t="s">
        <v>368</v>
      </c>
      <c r="B199" s="40"/>
      <c r="C199" t="s">
        <v>1263</v>
      </c>
      <c r="D199" s="54" t="s">
        <v>1332</v>
      </c>
      <c r="E199" s="68"/>
      <c r="F199" s="68"/>
      <c r="G199" t="s">
        <v>52</v>
      </c>
      <c r="H199" t="s">
        <v>66</v>
      </c>
      <c r="I199" t="s">
        <v>57</v>
      </c>
      <c r="J199" t="s">
        <v>369</v>
      </c>
    </row>
    <row r="200" spans="1:10" ht="15.95" customHeight="1" x14ac:dyDescent="0.25">
      <c r="A200" s="32" t="s">
        <v>370</v>
      </c>
      <c r="B200" s="40"/>
      <c r="C200" t="s">
        <v>1263</v>
      </c>
      <c r="D200" s="54" t="s">
        <v>1333</v>
      </c>
      <c r="E200" s="68"/>
      <c r="F200" s="68"/>
      <c r="G200" t="s">
        <v>52</v>
      </c>
      <c r="H200" t="s">
        <v>66</v>
      </c>
      <c r="I200" t="s">
        <v>57</v>
      </c>
      <c r="J200" t="s">
        <v>371</v>
      </c>
    </row>
    <row r="201" spans="1:10" ht="15.95" customHeight="1" x14ac:dyDescent="0.25">
      <c r="A201" s="32" t="s">
        <v>372</v>
      </c>
      <c r="B201" s="40"/>
      <c r="C201" t="s">
        <v>1263</v>
      </c>
      <c r="D201" s="54" t="s">
        <v>1334</v>
      </c>
      <c r="E201" s="68"/>
      <c r="F201" s="68"/>
      <c r="G201" t="s">
        <v>52</v>
      </c>
      <c r="H201" t="s">
        <v>66</v>
      </c>
      <c r="I201" t="s">
        <v>57</v>
      </c>
      <c r="J201" t="s">
        <v>373</v>
      </c>
    </row>
    <row r="202" spans="1:10" ht="15.95" customHeight="1" x14ac:dyDescent="0.25">
      <c r="A202" s="32" t="s">
        <v>374</v>
      </c>
      <c r="B202" s="40"/>
      <c r="C202" t="s">
        <v>1263</v>
      </c>
      <c r="D202" s="54" t="s">
        <v>1335</v>
      </c>
      <c r="E202" s="68"/>
      <c r="F202" s="68"/>
      <c r="G202" t="s">
        <v>52</v>
      </c>
      <c r="H202" t="s">
        <v>66</v>
      </c>
      <c r="I202" t="s">
        <v>57</v>
      </c>
      <c r="J202" t="s">
        <v>375</v>
      </c>
    </row>
    <row r="203" spans="1:10" ht="15.95" customHeight="1" x14ac:dyDescent="0.25">
      <c r="A203" s="32" t="s">
        <v>376</v>
      </c>
      <c r="B203" s="40"/>
      <c r="C203" t="s">
        <v>1263</v>
      </c>
      <c r="D203" s="54" t="s">
        <v>1336</v>
      </c>
      <c r="E203" s="68"/>
      <c r="F203" s="68"/>
      <c r="G203" t="s">
        <v>52</v>
      </c>
      <c r="H203" t="s">
        <v>66</v>
      </c>
      <c r="I203" t="s">
        <v>57</v>
      </c>
      <c r="J203" t="s">
        <v>377</v>
      </c>
    </row>
    <row r="204" spans="1:10" ht="15.95" customHeight="1" x14ac:dyDescent="0.25">
      <c r="A204" s="32" t="s">
        <v>378</v>
      </c>
      <c r="B204" s="40" t="s">
        <v>75</v>
      </c>
      <c r="C204" t="s">
        <v>1263</v>
      </c>
      <c r="D204" s="54" t="s">
        <v>1337</v>
      </c>
      <c r="E204" s="68"/>
      <c r="F204" s="68"/>
      <c r="G204" t="s">
        <v>52</v>
      </c>
      <c r="H204" t="s">
        <v>66</v>
      </c>
      <c r="I204" t="s">
        <v>57</v>
      </c>
      <c r="J204" t="s">
        <v>379</v>
      </c>
    </row>
    <row r="205" spans="1:10" ht="15.95" customHeight="1" x14ac:dyDescent="0.25">
      <c r="A205" s="32" t="s">
        <v>380</v>
      </c>
      <c r="B205" s="40"/>
      <c r="C205" t="s">
        <v>1263</v>
      </c>
      <c r="D205" s="54" t="s">
        <v>1338</v>
      </c>
      <c r="E205" s="68"/>
      <c r="F205" s="68"/>
      <c r="G205" t="s">
        <v>52</v>
      </c>
      <c r="H205" t="s">
        <v>66</v>
      </c>
      <c r="I205" t="s">
        <v>54</v>
      </c>
      <c r="J205" t="s">
        <v>381</v>
      </c>
    </row>
    <row r="206" spans="1:10" ht="15.95" customHeight="1" x14ac:dyDescent="0.25">
      <c r="A206" s="32" t="s">
        <v>382</v>
      </c>
      <c r="B206" s="40"/>
      <c r="C206" t="s">
        <v>1263</v>
      </c>
      <c r="D206" s="54" t="s">
        <v>1339</v>
      </c>
      <c r="E206" s="68"/>
      <c r="F206" s="68"/>
      <c r="G206" t="s">
        <v>52</v>
      </c>
      <c r="H206" t="s">
        <v>66</v>
      </c>
      <c r="I206" t="s">
        <v>57</v>
      </c>
      <c r="J206" t="s">
        <v>383</v>
      </c>
    </row>
    <row r="207" spans="1:10" ht="15.95" customHeight="1" x14ac:dyDescent="0.25">
      <c r="A207" s="32" t="s">
        <v>384</v>
      </c>
      <c r="B207" s="40" t="s">
        <v>348</v>
      </c>
      <c r="C207" t="s">
        <v>1263</v>
      </c>
      <c r="D207" s="54" t="s">
        <v>1340</v>
      </c>
      <c r="E207" s="68"/>
      <c r="F207" s="68"/>
      <c r="G207" t="s">
        <v>52</v>
      </c>
      <c r="H207" t="s">
        <v>66</v>
      </c>
      <c r="I207" t="s">
        <v>150</v>
      </c>
      <c r="J207"/>
    </row>
    <row r="208" spans="1:10" ht="15.95" customHeight="1" x14ac:dyDescent="0.25">
      <c r="A208" s="32" t="s">
        <v>385</v>
      </c>
      <c r="B208" s="40"/>
      <c r="C208" t="s">
        <v>1263</v>
      </c>
      <c r="D208" s="54" t="s">
        <v>1341</v>
      </c>
      <c r="E208" s="68"/>
      <c r="F208" s="68"/>
      <c r="G208" t="s">
        <v>52</v>
      </c>
      <c r="H208" t="s">
        <v>66</v>
      </c>
      <c r="I208" t="s">
        <v>57</v>
      </c>
      <c r="J208" t="s">
        <v>386</v>
      </c>
    </row>
    <row r="209" spans="1:10" ht="15.95" customHeight="1" x14ac:dyDescent="0.25">
      <c r="A209" s="32" t="s">
        <v>387</v>
      </c>
      <c r="B209" s="40"/>
      <c r="C209" t="s">
        <v>1263</v>
      </c>
      <c r="D209" s="54" t="s">
        <v>1342</v>
      </c>
      <c r="E209" s="68"/>
      <c r="F209" s="68"/>
      <c r="G209" t="s">
        <v>52</v>
      </c>
      <c r="H209" t="s">
        <v>66</v>
      </c>
      <c r="I209" t="s">
        <v>57</v>
      </c>
      <c r="J209" t="s">
        <v>388</v>
      </c>
    </row>
    <row r="210" spans="1:10" ht="15.95" customHeight="1" x14ac:dyDescent="0.25">
      <c r="A210" s="32" t="s">
        <v>389</v>
      </c>
      <c r="B210" s="40"/>
      <c r="C210" t="s">
        <v>1263</v>
      </c>
      <c r="D210" s="54" t="s">
        <v>1343</v>
      </c>
      <c r="E210" s="68"/>
      <c r="F210" s="68"/>
      <c r="G210" t="s">
        <v>52</v>
      </c>
      <c r="H210" t="s">
        <v>66</v>
      </c>
      <c r="I210" t="s">
        <v>57</v>
      </c>
      <c r="J210" t="s">
        <v>390</v>
      </c>
    </row>
    <row r="211" spans="1:10" ht="15.95" customHeight="1" x14ac:dyDescent="0.25">
      <c r="A211" s="32" t="s">
        <v>391</v>
      </c>
      <c r="B211" s="40"/>
      <c r="C211" t="s">
        <v>1263</v>
      </c>
      <c r="D211" s="54"/>
      <c r="E211" s="68"/>
      <c r="F211" s="68"/>
      <c r="G211" t="s">
        <v>52</v>
      </c>
      <c r="H211" t="s">
        <v>66</v>
      </c>
      <c r="I211" t="s">
        <v>57</v>
      </c>
      <c r="J211" t="s">
        <v>392</v>
      </c>
    </row>
    <row r="212" spans="1:10" ht="15.95" customHeight="1" x14ac:dyDescent="0.25">
      <c r="A212" s="32" t="s">
        <v>393</v>
      </c>
      <c r="B212" s="40"/>
      <c r="C212" t="s">
        <v>1263</v>
      </c>
      <c r="D212" s="54" t="s">
        <v>1344</v>
      </c>
      <c r="E212" s="68"/>
      <c r="F212" s="68"/>
      <c r="G212" t="s">
        <v>52</v>
      </c>
      <c r="H212" t="s">
        <v>66</v>
      </c>
      <c r="I212" t="s">
        <v>57</v>
      </c>
      <c r="J212" t="s">
        <v>392</v>
      </c>
    </row>
    <row r="213" spans="1:10" ht="15.95" customHeight="1" x14ac:dyDescent="0.25">
      <c r="A213" s="32" t="s">
        <v>394</v>
      </c>
      <c r="B213" s="40" t="s">
        <v>202</v>
      </c>
      <c r="C213" t="s">
        <v>1263</v>
      </c>
      <c r="D213" s="54" t="s">
        <v>1345</v>
      </c>
      <c r="E213" s="68"/>
      <c r="F213" s="68"/>
      <c r="G213" t="s">
        <v>52</v>
      </c>
      <c r="H213" t="s">
        <v>66</v>
      </c>
      <c r="I213" t="s">
        <v>57</v>
      </c>
      <c r="J213" t="s">
        <v>395</v>
      </c>
    </row>
    <row r="214" spans="1:10" ht="15.95" customHeight="1" x14ac:dyDescent="0.25">
      <c r="A214" s="32" t="s">
        <v>396</v>
      </c>
      <c r="B214" s="40"/>
      <c r="C214" t="s">
        <v>1263</v>
      </c>
      <c r="D214" s="54" t="s">
        <v>1346</v>
      </c>
      <c r="E214" s="68"/>
      <c r="F214" s="68"/>
      <c r="G214" t="s">
        <v>52</v>
      </c>
      <c r="H214" t="s">
        <v>66</v>
      </c>
      <c r="I214" t="s">
        <v>57</v>
      </c>
      <c r="J214" t="s">
        <v>397</v>
      </c>
    </row>
    <row r="215" spans="1:10" ht="15.95" customHeight="1" x14ac:dyDescent="0.25">
      <c r="A215" s="32" t="s">
        <v>398</v>
      </c>
      <c r="B215" s="40"/>
      <c r="C215" t="s">
        <v>1263</v>
      </c>
      <c r="D215" s="54" t="s">
        <v>1347</v>
      </c>
      <c r="E215" s="68"/>
      <c r="F215" s="68"/>
      <c r="G215" t="s">
        <v>52</v>
      </c>
      <c r="H215" t="s">
        <v>66</v>
      </c>
      <c r="I215" t="s">
        <v>57</v>
      </c>
      <c r="J215" t="s">
        <v>373</v>
      </c>
    </row>
    <row r="216" spans="1:10" ht="15.95" customHeight="1" x14ac:dyDescent="0.25">
      <c r="A216" s="32" t="s">
        <v>399</v>
      </c>
      <c r="B216" s="40"/>
      <c r="C216" t="s">
        <v>1263</v>
      </c>
      <c r="D216" s="54" t="s">
        <v>1348</v>
      </c>
      <c r="E216" s="68"/>
      <c r="F216" s="68"/>
      <c r="G216" t="s">
        <v>52</v>
      </c>
      <c r="H216" t="s">
        <v>66</v>
      </c>
      <c r="I216" t="s">
        <v>57</v>
      </c>
      <c r="J216" t="s">
        <v>400</v>
      </c>
    </row>
    <row r="217" spans="1:10" ht="15.95" customHeight="1" x14ac:dyDescent="0.25">
      <c r="A217" s="32" t="s">
        <v>401</v>
      </c>
      <c r="B217" s="40"/>
      <c r="C217" t="s">
        <v>1263</v>
      </c>
      <c r="D217" s="54" t="s">
        <v>1349</v>
      </c>
      <c r="E217" s="68"/>
      <c r="F217" s="68"/>
      <c r="G217" t="s">
        <v>52</v>
      </c>
      <c r="H217" t="s">
        <v>66</v>
      </c>
      <c r="I217" t="s">
        <v>57</v>
      </c>
      <c r="J217" t="s">
        <v>402</v>
      </c>
    </row>
    <row r="218" spans="1:10" ht="15.95" customHeight="1" x14ac:dyDescent="0.25">
      <c r="A218" s="32" t="s">
        <v>403</v>
      </c>
      <c r="B218" s="40"/>
      <c r="C218" t="s">
        <v>1263</v>
      </c>
      <c r="D218" s="54" t="s">
        <v>1350</v>
      </c>
      <c r="E218" s="68"/>
      <c r="F218" s="68"/>
      <c r="G218" t="s">
        <v>52</v>
      </c>
      <c r="H218" t="s">
        <v>66</v>
      </c>
      <c r="I218" t="s">
        <v>57</v>
      </c>
      <c r="J218" t="s">
        <v>402</v>
      </c>
    </row>
    <row r="219" spans="1:10" ht="15.95" customHeight="1" x14ac:dyDescent="0.25">
      <c r="A219" s="32" t="s">
        <v>404</v>
      </c>
      <c r="B219" s="40"/>
      <c r="C219" t="s">
        <v>1263</v>
      </c>
      <c r="D219" s="54" t="s">
        <v>1351</v>
      </c>
      <c r="E219" s="68"/>
      <c r="F219" s="68"/>
      <c r="G219" t="s">
        <v>52</v>
      </c>
      <c r="H219" t="s">
        <v>66</v>
      </c>
      <c r="I219" t="s">
        <v>57</v>
      </c>
      <c r="J219" t="s">
        <v>405</v>
      </c>
    </row>
    <row r="220" spans="1:10" ht="15.95" customHeight="1" x14ac:dyDescent="0.25">
      <c r="A220" s="32" t="s">
        <v>406</v>
      </c>
      <c r="B220" s="40"/>
      <c r="C220" t="s">
        <v>1263</v>
      </c>
      <c r="D220" s="54" t="s">
        <v>1352</v>
      </c>
      <c r="E220" s="68"/>
      <c r="F220" s="68"/>
      <c r="G220" t="s">
        <v>52</v>
      </c>
      <c r="H220" t="s">
        <v>66</v>
      </c>
      <c r="I220" t="s">
        <v>57</v>
      </c>
      <c r="J220" t="s">
        <v>407</v>
      </c>
    </row>
    <row r="221" spans="1:10" ht="15.95" customHeight="1" x14ac:dyDescent="0.25">
      <c r="A221" s="32" t="s">
        <v>408</v>
      </c>
      <c r="B221" s="40"/>
      <c r="C221" t="s">
        <v>1263</v>
      </c>
      <c r="D221" s="54" t="s">
        <v>1353</v>
      </c>
      <c r="E221" s="68"/>
      <c r="F221" s="68"/>
      <c r="G221" t="s">
        <v>52</v>
      </c>
      <c r="H221" t="s">
        <v>66</v>
      </c>
      <c r="I221" t="s">
        <v>57</v>
      </c>
      <c r="J221" t="s">
        <v>409</v>
      </c>
    </row>
    <row r="222" spans="1:10" ht="15.95" customHeight="1" x14ac:dyDescent="0.25">
      <c r="A222" s="32" t="s">
        <v>410</v>
      </c>
      <c r="B222" s="40"/>
      <c r="C222" t="s">
        <v>1263</v>
      </c>
      <c r="D222" s="54" t="s">
        <v>1354</v>
      </c>
      <c r="E222" s="68"/>
      <c r="F222" s="68"/>
      <c r="G222" t="s">
        <v>52</v>
      </c>
      <c r="H222" t="s">
        <v>66</v>
      </c>
      <c r="I222" t="s">
        <v>57</v>
      </c>
      <c r="J222" t="s">
        <v>411</v>
      </c>
    </row>
    <row r="223" spans="1:10" ht="15.95" customHeight="1" x14ac:dyDescent="0.25">
      <c r="A223" s="32" t="s">
        <v>412</v>
      </c>
      <c r="B223" s="40" t="s">
        <v>202</v>
      </c>
      <c r="C223" t="s">
        <v>1263</v>
      </c>
      <c r="D223" s="54" t="s">
        <v>1355</v>
      </c>
      <c r="E223" s="68"/>
      <c r="F223" s="68"/>
      <c r="G223" t="s">
        <v>52</v>
      </c>
      <c r="H223" t="s">
        <v>66</v>
      </c>
      <c r="I223" t="s">
        <v>57</v>
      </c>
      <c r="J223" t="s">
        <v>413</v>
      </c>
    </row>
    <row r="224" spans="1:10" ht="15.95" customHeight="1" x14ac:dyDescent="0.25">
      <c r="A224" s="32" t="s">
        <v>414</v>
      </c>
      <c r="B224" s="40"/>
      <c r="C224" t="s">
        <v>1263</v>
      </c>
      <c r="D224" s="54" t="s">
        <v>1356</v>
      </c>
      <c r="E224" s="68"/>
      <c r="F224" s="68"/>
      <c r="G224" t="s">
        <v>52</v>
      </c>
      <c r="H224" t="s">
        <v>66</v>
      </c>
      <c r="I224" t="s">
        <v>57</v>
      </c>
      <c r="J224" t="s">
        <v>415</v>
      </c>
    </row>
    <row r="225" spans="1:10" ht="15.95" customHeight="1" x14ac:dyDescent="0.25">
      <c r="A225" s="32" t="s">
        <v>416</v>
      </c>
      <c r="B225" s="40"/>
      <c r="C225" t="s">
        <v>1263</v>
      </c>
      <c r="D225" s="54" t="s">
        <v>1357</v>
      </c>
      <c r="E225" s="68"/>
      <c r="F225" s="68"/>
      <c r="G225" t="s">
        <v>52</v>
      </c>
      <c r="H225" t="s">
        <v>66</v>
      </c>
      <c r="I225" t="s">
        <v>57</v>
      </c>
      <c r="J225" t="s">
        <v>415</v>
      </c>
    </row>
    <row r="226" spans="1:10" ht="15.95" customHeight="1" x14ac:dyDescent="0.25">
      <c r="A226" s="32" t="s">
        <v>417</v>
      </c>
      <c r="B226" s="40" t="s">
        <v>355</v>
      </c>
      <c r="C226" t="s">
        <v>1263</v>
      </c>
      <c r="D226" s="54" t="s">
        <v>1358</v>
      </c>
      <c r="E226" s="68"/>
      <c r="F226" s="68"/>
      <c r="G226" t="s">
        <v>52</v>
      </c>
      <c r="H226" t="s">
        <v>66</v>
      </c>
      <c r="I226" t="s">
        <v>150</v>
      </c>
      <c r="J226"/>
    </row>
    <row r="227" spans="1:10" ht="15.95" customHeight="1" x14ac:dyDescent="0.25">
      <c r="A227" s="32" t="s">
        <v>418</v>
      </c>
      <c r="B227" s="40" t="s">
        <v>355</v>
      </c>
      <c r="C227" t="s">
        <v>1263</v>
      </c>
      <c r="D227" s="54" t="s">
        <v>1359</v>
      </c>
      <c r="E227" s="68"/>
      <c r="F227" s="68"/>
      <c r="G227" t="s">
        <v>52</v>
      </c>
      <c r="H227" t="s">
        <v>66</v>
      </c>
      <c r="I227" t="s">
        <v>150</v>
      </c>
      <c r="J227"/>
    </row>
    <row r="228" spans="1:10" ht="15.95" customHeight="1" x14ac:dyDescent="0.25">
      <c r="A228" s="32" t="s">
        <v>419</v>
      </c>
      <c r="B228" s="40" t="s">
        <v>420</v>
      </c>
      <c r="C228" t="s">
        <v>1263</v>
      </c>
      <c r="D228" s="54" t="s">
        <v>1360</v>
      </c>
      <c r="E228" s="68"/>
      <c r="F228" s="68"/>
      <c r="G228" t="s">
        <v>52</v>
      </c>
      <c r="H228" t="s">
        <v>66</v>
      </c>
      <c r="I228" t="s">
        <v>150</v>
      </c>
      <c r="J228"/>
    </row>
    <row r="229" spans="1:10" ht="15.95" customHeight="1" x14ac:dyDescent="0.25">
      <c r="A229" s="32" t="s">
        <v>421</v>
      </c>
      <c r="B229" s="40" t="s">
        <v>420</v>
      </c>
      <c r="C229" t="s">
        <v>1263</v>
      </c>
      <c r="D229" s="54" t="s">
        <v>1361</v>
      </c>
      <c r="E229" s="68"/>
      <c r="F229" s="68"/>
      <c r="G229" t="s">
        <v>52</v>
      </c>
      <c r="H229" t="s">
        <v>66</v>
      </c>
      <c r="I229" t="s">
        <v>150</v>
      </c>
      <c r="J229"/>
    </row>
    <row r="230" spans="1:10" ht="15.95" customHeight="1" x14ac:dyDescent="0.25">
      <c r="A230" s="32" t="s">
        <v>422</v>
      </c>
      <c r="B230" s="40" t="s">
        <v>355</v>
      </c>
      <c r="C230" t="s">
        <v>1263</v>
      </c>
      <c r="D230" s="54" t="s">
        <v>1362</v>
      </c>
      <c r="E230" s="68"/>
      <c r="F230" s="68"/>
      <c r="G230" t="s">
        <v>52</v>
      </c>
      <c r="H230" t="s">
        <v>66</v>
      </c>
      <c r="I230" t="s">
        <v>150</v>
      </c>
      <c r="J230"/>
    </row>
    <row r="231" spans="1:10" ht="15.95" customHeight="1" x14ac:dyDescent="0.25">
      <c r="A231" s="32" t="s">
        <v>423</v>
      </c>
      <c r="B231" s="40" t="s">
        <v>355</v>
      </c>
      <c r="C231" t="s">
        <v>1263</v>
      </c>
      <c r="D231" s="54" t="s">
        <v>1363</v>
      </c>
      <c r="E231" s="68"/>
      <c r="F231" s="68"/>
      <c r="G231" t="s">
        <v>52</v>
      </c>
      <c r="H231" t="s">
        <v>66</v>
      </c>
      <c r="I231" t="s">
        <v>150</v>
      </c>
      <c r="J231"/>
    </row>
    <row r="232" spans="1:10" ht="15.95" customHeight="1" x14ac:dyDescent="0.25">
      <c r="A232" s="32" t="s">
        <v>424</v>
      </c>
      <c r="B232" s="40" t="s">
        <v>420</v>
      </c>
      <c r="C232" t="s">
        <v>1263</v>
      </c>
      <c r="D232" s="54" t="s">
        <v>1364</v>
      </c>
      <c r="E232" s="68"/>
      <c r="F232" s="68"/>
      <c r="G232" t="s">
        <v>52</v>
      </c>
      <c r="H232" t="s">
        <v>66</v>
      </c>
      <c r="I232" t="s">
        <v>150</v>
      </c>
      <c r="J232"/>
    </row>
    <row r="233" spans="1:10" ht="15.95" customHeight="1" x14ac:dyDescent="0.25">
      <c r="A233" s="32" t="s">
        <v>425</v>
      </c>
      <c r="B233" s="40" t="s">
        <v>420</v>
      </c>
      <c r="C233" t="s">
        <v>1263</v>
      </c>
      <c r="D233" s="54" t="s">
        <v>321</v>
      </c>
      <c r="E233" s="54" t="s">
        <v>51</v>
      </c>
      <c r="F233" s="54"/>
      <c r="G233" t="s">
        <v>52</v>
      </c>
      <c r="H233" t="s">
        <v>66</v>
      </c>
      <c r="I233" t="s">
        <v>150</v>
      </c>
      <c r="J233"/>
    </row>
    <row r="234" spans="1:10" ht="15.95" customHeight="1" x14ac:dyDescent="0.25">
      <c r="A234" s="32" t="s">
        <v>426</v>
      </c>
      <c r="B234" s="40" t="s">
        <v>355</v>
      </c>
      <c r="C234" t="s">
        <v>1263</v>
      </c>
      <c r="D234" s="54" t="s">
        <v>1275</v>
      </c>
      <c r="E234" s="68" t="s">
        <v>1268</v>
      </c>
      <c r="F234" s="68" t="s">
        <v>1265</v>
      </c>
      <c r="G234" t="s">
        <v>52</v>
      </c>
      <c r="H234" t="s">
        <v>66</v>
      </c>
      <c r="I234" t="s">
        <v>150</v>
      </c>
      <c r="J234"/>
    </row>
    <row r="235" spans="1:10" ht="15.95" customHeight="1" x14ac:dyDescent="0.25">
      <c r="A235" s="32" t="s">
        <v>427</v>
      </c>
      <c r="B235" s="40" t="s">
        <v>355</v>
      </c>
      <c r="C235" t="s">
        <v>1263</v>
      </c>
      <c r="D235" s="54" t="s">
        <v>1276</v>
      </c>
      <c r="E235" s="68"/>
      <c r="F235" s="68"/>
      <c r="G235" t="s">
        <v>52</v>
      </c>
      <c r="H235" t="s">
        <v>66</v>
      </c>
      <c r="I235" t="s">
        <v>150</v>
      </c>
      <c r="J235"/>
    </row>
    <row r="236" spans="1:10" ht="15.95" customHeight="1" x14ac:dyDescent="0.25">
      <c r="A236" s="32" t="s">
        <v>428</v>
      </c>
      <c r="B236" s="40" t="s">
        <v>158</v>
      </c>
      <c r="C236" t="s">
        <v>1263</v>
      </c>
      <c r="D236" s="54" t="s">
        <v>324</v>
      </c>
      <c r="E236" s="54" t="s">
        <v>1274</v>
      </c>
      <c r="F236" s="54" t="s">
        <v>1265</v>
      </c>
      <c r="G236" t="s">
        <v>52</v>
      </c>
      <c r="H236" t="s">
        <v>66</v>
      </c>
      <c r="I236" t="s">
        <v>150</v>
      </c>
      <c r="J236"/>
    </row>
    <row r="237" spans="1:10" ht="15.95" customHeight="1" x14ac:dyDescent="0.25">
      <c r="A237" s="32" t="s">
        <v>429</v>
      </c>
      <c r="B237" s="40"/>
      <c r="C237" t="s">
        <v>1263</v>
      </c>
      <c r="D237" s="54" t="s">
        <v>326</v>
      </c>
      <c r="E237" s="54" t="s">
        <v>1264</v>
      </c>
      <c r="F237" s="54" t="s">
        <v>1265</v>
      </c>
      <c r="G237" t="s">
        <v>52</v>
      </c>
      <c r="H237" t="s">
        <v>66</v>
      </c>
      <c r="I237" t="s">
        <v>123</v>
      </c>
      <c r="J237" t="s">
        <v>430</v>
      </c>
    </row>
    <row r="238" spans="1:10" ht="15.95" customHeight="1" x14ac:dyDescent="0.25">
      <c r="A238" s="32" t="s">
        <v>431</v>
      </c>
      <c r="B238" s="40" t="s">
        <v>275</v>
      </c>
      <c r="C238" t="s">
        <v>1263</v>
      </c>
      <c r="D238" s="54" t="s">
        <v>328</v>
      </c>
      <c r="E238" s="54" t="s">
        <v>51</v>
      </c>
      <c r="F238" s="54"/>
      <c r="G238" t="s">
        <v>52</v>
      </c>
      <c r="H238" t="s">
        <v>66</v>
      </c>
      <c r="I238" t="s">
        <v>150</v>
      </c>
      <c r="J238"/>
    </row>
    <row r="239" spans="1:10" ht="15.95" customHeight="1" x14ac:dyDescent="0.25">
      <c r="A239" s="32" t="s">
        <v>432</v>
      </c>
      <c r="B239" s="40"/>
      <c r="C239" t="s">
        <v>1263</v>
      </c>
      <c r="D239" s="54" t="s">
        <v>330</v>
      </c>
      <c r="E239" s="54" t="s">
        <v>51</v>
      </c>
      <c r="F239" s="54"/>
      <c r="G239" t="s">
        <v>52</v>
      </c>
      <c r="H239" t="s">
        <v>66</v>
      </c>
      <c r="I239" t="s">
        <v>123</v>
      </c>
      <c r="J239" t="s">
        <v>433</v>
      </c>
    </row>
    <row r="240" spans="1:10" ht="15.95" customHeight="1" x14ac:dyDescent="0.25">
      <c r="A240" s="32" t="s">
        <v>434</v>
      </c>
      <c r="B240" s="40"/>
      <c r="C240" t="s">
        <v>1263</v>
      </c>
      <c r="D240" s="54" t="s">
        <v>332</v>
      </c>
      <c r="E240" s="54" t="s">
        <v>1268</v>
      </c>
      <c r="F240" s="54" t="s">
        <v>1265</v>
      </c>
      <c r="G240" t="s">
        <v>52</v>
      </c>
      <c r="H240" t="s">
        <v>66</v>
      </c>
      <c r="I240" t="s">
        <v>123</v>
      </c>
      <c r="J240" t="s">
        <v>435</v>
      </c>
    </row>
    <row r="241" spans="1:10" ht="15.95" customHeight="1" x14ac:dyDescent="0.25">
      <c r="A241" s="32" t="s">
        <v>436</v>
      </c>
      <c r="B241" s="40" t="s">
        <v>149</v>
      </c>
      <c r="C241" t="s">
        <v>1263</v>
      </c>
      <c r="D241" s="54"/>
      <c r="E241" s="54" t="s">
        <v>51</v>
      </c>
      <c r="F241" s="54"/>
      <c r="G241" t="s">
        <v>52</v>
      </c>
      <c r="H241" t="s">
        <v>66</v>
      </c>
      <c r="I241" t="s">
        <v>150</v>
      </c>
      <c r="J241"/>
    </row>
    <row r="242" spans="1:10" ht="15.95" customHeight="1" x14ac:dyDescent="0.25">
      <c r="A242" s="32" t="s">
        <v>437</v>
      </c>
      <c r="B242" s="40"/>
      <c r="C242" t="s">
        <v>1263</v>
      </c>
      <c r="D242" s="54" t="s">
        <v>335</v>
      </c>
      <c r="E242" s="54" t="s">
        <v>51</v>
      </c>
      <c r="F242" s="54"/>
      <c r="G242" t="s">
        <v>52</v>
      </c>
      <c r="H242" t="s">
        <v>66</v>
      </c>
      <c r="I242" t="s">
        <v>54</v>
      </c>
      <c r="J242" t="s">
        <v>438</v>
      </c>
    </row>
    <row r="243" spans="1:10" ht="15.95" customHeight="1" x14ac:dyDescent="0.25">
      <c r="A243" s="32" t="s">
        <v>439</v>
      </c>
      <c r="B243" s="40"/>
      <c r="C243" t="s">
        <v>1263</v>
      </c>
      <c r="D243" s="54" t="s">
        <v>338</v>
      </c>
      <c r="E243" s="54" t="s">
        <v>51</v>
      </c>
      <c r="F243" s="54"/>
      <c r="G243" t="s">
        <v>52</v>
      </c>
      <c r="H243" t="s">
        <v>66</v>
      </c>
      <c r="I243" t="s">
        <v>54</v>
      </c>
      <c r="J243" t="s">
        <v>440</v>
      </c>
    </row>
    <row r="244" spans="1:10" ht="15.95" customHeight="1" x14ac:dyDescent="0.25">
      <c r="A244" s="32" t="s">
        <v>441</v>
      </c>
      <c r="B244" s="40"/>
      <c r="C244" t="s">
        <v>1263</v>
      </c>
      <c r="D244" s="54" t="s">
        <v>340</v>
      </c>
      <c r="E244" s="54" t="s">
        <v>51</v>
      </c>
      <c r="F244" s="54"/>
      <c r="G244" t="s">
        <v>52</v>
      </c>
      <c r="H244" t="s">
        <v>66</v>
      </c>
      <c r="I244" t="s">
        <v>123</v>
      </c>
      <c r="J244" t="s">
        <v>442</v>
      </c>
    </row>
    <row r="245" spans="1:10" ht="15.95" customHeight="1" x14ac:dyDescent="0.25">
      <c r="A245" s="32" t="s">
        <v>443</v>
      </c>
      <c r="B245" s="40"/>
      <c r="C245" t="s">
        <v>1263</v>
      </c>
      <c r="D245" s="54" t="s">
        <v>1365</v>
      </c>
      <c r="E245" s="54" t="s">
        <v>51</v>
      </c>
      <c r="F245" s="54"/>
      <c r="G245" t="s">
        <v>52</v>
      </c>
      <c r="H245" t="s">
        <v>66</v>
      </c>
      <c r="I245" t="s">
        <v>146</v>
      </c>
      <c r="J245" t="s">
        <v>442</v>
      </c>
    </row>
    <row r="246" spans="1:10" ht="15.95" customHeight="1" x14ac:dyDescent="0.25">
      <c r="A246" s="32" t="s">
        <v>444</v>
      </c>
      <c r="B246" s="40"/>
      <c r="C246" t="s">
        <v>1263</v>
      </c>
      <c r="D246" s="54" t="s">
        <v>344</v>
      </c>
      <c r="E246" s="54" t="s">
        <v>1268</v>
      </c>
      <c r="F246" s="54" t="s">
        <v>1265</v>
      </c>
      <c r="G246" t="s">
        <v>52</v>
      </c>
      <c r="H246" t="s">
        <v>66</v>
      </c>
      <c r="I246" t="s">
        <v>123</v>
      </c>
      <c r="J246" t="s">
        <v>75</v>
      </c>
    </row>
    <row r="247" spans="1:10" ht="15.95" customHeight="1" x14ac:dyDescent="0.25">
      <c r="A247" s="32" t="s">
        <v>445</v>
      </c>
      <c r="B247" s="40"/>
      <c r="C247" t="s">
        <v>1263</v>
      </c>
      <c r="D247" s="54"/>
      <c r="E247" s="54" t="s">
        <v>1264</v>
      </c>
      <c r="F247" s="54" t="s">
        <v>1265</v>
      </c>
      <c r="G247" t="s">
        <v>52</v>
      </c>
      <c r="H247" t="s">
        <v>66</v>
      </c>
      <c r="I247" t="s">
        <v>123</v>
      </c>
      <c r="J247" t="s">
        <v>446</v>
      </c>
    </row>
    <row r="248" spans="1:10" ht="15.95" customHeight="1" x14ac:dyDescent="0.25">
      <c r="A248" s="32" t="s">
        <v>447</v>
      </c>
      <c r="B248" s="40"/>
      <c r="C248" t="s">
        <v>1263</v>
      </c>
      <c r="D248" s="54"/>
      <c r="E248" s="54" t="s">
        <v>51</v>
      </c>
      <c r="F248" s="54"/>
      <c r="G248" t="s">
        <v>52</v>
      </c>
      <c r="H248" t="s">
        <v>66</v>
      </c>
      <c r="I248" t="s">
        <v>123</v>
      </c>
      <c r="J248" t="s">
        <v>446</v>
      </c>
    </row>
    <row r="249" spans="1:10" ht="15.95" customHeight="1" x14ac:dyDescent="0.25">
      <c r="A249" s="32" t="s">
        <v>448</v>
      </c>
      <c r="B249" s="40"/>
      <c r="C249" t="s">
        <v>1263</v>
      </c>
      <c r="D249" s="54"/>
      <c r="E249" s="54" t="s">
        <v>51</v>
      </c>
      <c r="F249" s="54"/>
      <c r="G249" t="s">
        <v>52</v>
      </c>
      <c r="H249" t="s">
        <v>66</v>
      </c>
      <c r="I249" t="s">
        <v>123</v>
      </c>
      <c r="J249" t="s">
        <v>449</v>
      </c>
    </row>
    <row r="250" spans="1:10" ht="15.95" customHeight="1" x14ac:dyDescent="0.25">
      <c r="A250" s="32" t="s">
        <v>450</v>
      </c>
      <c r="B250" s="40"/>
      <c r="C250" t="s">
        <v>1263</v>
      </c>
      <c r="D250" s="54" t="s">
        <v>1366</v>
      </c>
      <c r="E250" s="68" t="s">
        <v>51</v>
      </c>
      <c r="F250" s="68"/>
      <c r="G250" t="s">
        <v>52</v>
      </c>
      <c r="H250" t="s">
        <v>66</v>
      </c>
      <c r="I250" t="s">
        <v>123</v>
      </c>
      <c r="J250" t="s">
        <v>449</v>
      </c>
    </row>
    <row r="251" spans="1:10" ht="15.95" customHeight="1" x14ac:dyDescent="0.25">
      <c r="A251" s="32" t="s">
        <v>451</v>
      </c>
      <c r="B251" s="40"/>
      <c r="C251" t="s">
        <v>1263</v>
      </c>
      <c r="D251" s="54" t="s">
        <v>1367</v>
      </c>
      <c r="E251" s="68"/>
      <c r="F251" s="68"/>
      <c r="G251" t="s">
        <v>52</v>
      </c>
      <c r="H251" t="s">
        <v>66</v>
      </c>
      <c r="I251" t="s">
        <v>123</v>
      </c>
      <c r="J251" t="s">
        <v>452</v>
      </c>
    </row>
    <row r="252" spans="1:10" ht="15.95" customHeight="1" x14ac:dyDescent="0.25">
      <c r="A252" s="32" t="s">
        <v>453</v>
      </c>
      <c r="B252" s="40"/>
      <c r="C252" t="s">
        <v>1263</v>
      </c>
      <c r="D252" s="54" t="s">
        <v>1308</v>
      </c>
      <c r="E252" s="68"/>
      <c r="F252" s="68"/>
      <c r="G252" t="s">
        <v>52</v>
      </c>
      <c r="H252" t="s">
        <v>66</v>
      </c>
      <c r="I252" t="s">
        <v>123</v>
      </c>
      <c r="J252" t="s">
        <v>452</v>
      </c>
    </row>
    <row r="253" spans="1:10" ht="15.95" customHeight="1" x14ac:dyDescent="0.25">
      <c r="A253" s="32" t="s">
        <v>454</v>
      </c>
      <c r="B253" s="40"/>
      <c r="C253" t="s">
        <v>1263</v>
      </c>
      <c r="D253" s="54" t="s">
        <v>1309</v>
      </c>
      <c r="E253" s="68"/>
      <c r="F253" s="68"/>
      <c r="G253" t="s">
        <v>52</v>
      </c>
      <c r="H253" t="s">
        <v>66</v>
      </c>
      <c r="I253" t="s">
        <v>123</v>
      </c>
      <c r="J253" t="s">
        <v>452</v>
      </c>
    </row>
    <row r="254" spans="1:10" ht="15.95" customHeight="1" x14ac:dyDescent="0.25">
      <c r="A254" s="32" t="s">
        <v>455</v>
      </c>
      <c r="B254" s="40"/>
      <c r="C254" t="s">
        <v>1263</v>
      </c>
      <c r="D254" s="54" t="s">
        <v>1310</v>
      </c>
      <c r="E254" s="68"/>
      <c r="F254" s="68"/>
      <c r="G254" t="s">
        <v>52</v>
      </c>
      <c r="H254" t="s">
        <v>66</v>
      </c>
      <c r="I254" t="s">
        <v>123</v>
      </c>
      <c r="J254" t="s">
        <v>456</v>
      </c>
    </row>
    <row r="255" spans="1:10" ht="15.95" customHeight="1" x14ac:dyDescent="0.25">
      <c r="A255" s="32" t="s">
        <v>457</v>
      </c>
      <c r="B255" s="40"/>
      <c r="C255" t="s">
        <v>1263</v>
      </c>
      <c r="D255" s="54"/>
      <c r="E255" s="54" t="s">
        <v>51</v>
      </c>
      <c r="F255" s="54"/>
      <c r="G255" t="s">
        <v>52</v>
      </c>
      <c r="H255" t="s">
        <v>66</v>
      </c>
      <c r="I255" t="s">
        <v>123</v>
      </c>
      <c r="J255" t="s">
        <v>458</v>
      </c>
    </row>
    <row r="256" spans="1:10" ht="15.95" customHeight="1" x14ac:dyDescent="0.25">
      <c r="A256" s="32" t="s">
        <v>459</v>
      </c>
      <c r="B256" s="40"/>
      <c r="C256" t="s">
        <v>1263</v>
      </c>
      <c r="D256" s="54"/>
      <c r="E256" s="54" t="s">
        <v>51</v>
      </c>
      <c r="F256" s="54"/>
      <c r="G256" t="s">
        <v>52</v>
      </c>
      <c r="H256" t="s">
        <v>66</v>
      </c>
      <c r="I256" t="s">
        <v>123</v>
      </c>
      <c r="J256" t="s">
        <v>458</v>
      </c>
    </row>
    <row r="257" spans="1:10" ht="15.95" customHeight="1" x14ac:dyDescent="0.25">
      <c r="A257" s="32" t="s">
        <v>460</v>
      </c>
      <c r="B257" s="40" t="s">
        <v>158</v>
      </c>
      <c r="C257" t="s">
        <v>1263</v>
      </c>
      <c r="D257" s="54"/>
      <c r="E257" s="54" t="s">
        <v>51</v>
      </c>
      <c r="F257" s="54"/>
      <c r="G257" t="s">
        <v>52</v>
      </c>
      <c r="H257" t="s">
        <v>66</v>
      </c>
      <c r="I257" t="s">
        <v>150</v>
      </c>
      <c r="J257"/>
    </row>
    <row r="258" spans="1:10" ht="15.95" customHeight="1" x14ac:dyDescent="0.25">
      <c r="A258" s="32" t="s">
        <v>461</v>
      </c>
      <c r="B258" s="40" t="s">
        <v>250</v>
      </c>
      <c r="C258" t="s">
        <v>1263</v>
      </c>
      <c r="D258" s="54"/>
      <c r="E258" s="54" t="s">
        <v>51</v>
      </c>
      <c r="F258" s="54"/>
      <c r="G258" t="s">
        <v>52</v>
      </c>
      <c r="H258" t="s">
        <v>66</v>
      </c>
      <c r="I258" t="s">
        <v>150</v>
      </c>
      <c r="J258"/>
    </row>
    <row r="259" spans="1:10" ht="15.95" customHeight="1" x14ac:dyDescent="0.25">
      <c r="A259" s="32" t="s">
        <v>462</v>
      </c>
      <c r="B259" s="40"/>
      <c r="C259" t="s">
        <v>1263</v>
      </c>
      <c r="D259" s="54" t="s">
        <v>1277</v>
      </c>
      <c r="E259" s="54" t="s">
        <v>1268</v>
      </c>
      <c r="F259" s="54" t="s">
        <v>1265</v>
      </c>
      <c r="G259" t="s">
        <v>52</v>
      </c>
      <c r="H259" t="s">
        <v>66</v>
      </c>
      <c r="I259" t="s">
        <v>63</v>
      </c>
      <c r="J259" t="s">
        <v>463</v>
      </c>
    </row>
    <row r="260" spans="1:10" ht="15.95" customHeight="1" x14ac:dyDescent="0.25">
      <c r="A260" s="32" t="s">
        <v>464</v>
      </c>
      <c r="B260" s="40"/>
      <c r="C260" t="s">
        <v>1263</v>
      </c>
      <c r="D260" s="54" t="s">
        <v>223</v>
      </c>
      <c r="E260" s="54" t="s">
        <v>51</v>
      </c>
      <c r="F260" s="54"/>
      <c r="G260" t="s">
        <v>52</v>
      </c>
      <c r="H260" t="s">
        <v>66</v>
      </c>
      <c r="I260" t="s">
        <v>123</v>
      </c>
      <c r="J260" t="s">
        <v>465</v>
      </c>
    </row>
    <row r="261" spans="1:10" ht="15.95" customHeight="1" x14ac:dyDescent="0.25">
      <c r="A261" s="32" t="s">
        <v>466</v>
      </c>
      <c r="B261" s="40" t="s">
        <v>227</v>
      </c>
      <c r="C261" t="s">
        <v>1263</v>
      </c>
      <c r="D261" s="54" t="s">
        <v>1278</v>
      </c>
      <c r="E261" s="54" t="s">
        <v>1264</v>
      </c>
      <c r="F261" s="54" t="s">
        <v>1265</v>
      </c>
      <c r="G261" t="s">
        <v>52</v>
      </c>
      <c r="H261" t="s">
        <v>66</v>
      </c>
      <c r="I261" t="s">
        <v>150</v>
      </c>
      <c r="J261"/>
    </row>
    <row r="262" spans="1:10" ht="15.95" customHeight="1" x14ac:dyDescent="0.25">
      <c r="A262" s="32" t="s">
        <v>467</v>
      </c>
      <c r="B262" s="40" t="s">
        <v>202</v>
      </c>
      <c r="C262" t="s">
        <v>1263</v>
      </c>
      <c r="D262" s="54" t="s">
        <v>363</v>
      </c>
      <c r="E262" s="54" t="s">
        <v>1264</v>
      </c>
      <c r="F262" s="54" t="s">
        <v>1265</v>
      </c>
      <c r="G262" t="s">
        <v>52</v>
      </c>
      <c r="H262" t="s">
        <v>66</v>
      </c>
      <c r="I262" t="s">
        <v>150</v>
      </c>
      <c r="J262"/>
    </row>
    <row r="263" spans="1:10" ht="15.95" customHeight="1" x14ac:dyDescent="0.25">
      <c r="A263" s="32" t="s">
        <v>468</v>
      </c>
      <c r="B263" s="40" t="s">
        <v>75</v>
      </c>
      <c r="C263" t="s">
        <v>1263</v>
      </c>
      <c r="D263" s="54" t="s">
        <v>363</v>
      </c>
      <c r="E263" s="54" t="s">
        <v>1264</v>
      </c>
      <c r="F263" s="54" t="s">
        <v>1265</v>
      </c>
      <c r="G263" t="s">
        <v>52</v>
      </c>
      <c r="H263" t="s">
        <v>66</v>
      </c>
      <c r="I263" t="s">
        <v>57</v>
      </c>
      <c r="J263" t="s">
        <v>469</v>
      </c>
    </row>
    <row r="264" spans="1:10" ht="15.95" customHeight="1" x14ac:dyDescent="0.25">
      <c r="A264" s="32" t="s">
        <v>470</v>
      </c>
      <c r="B264" s="40" t="s">
        <v>75</v>
      </c>
      <c r="C264" t="s">
        <v>1263</v>
      </c>
      <c r="D264" s="54" t="s">
        <v>1279</v>
      </c>
      <c r="E264" s="54" t="s">
        <v>1264</v>
      </c>
      <c r="F264" s="54" t="s">
        <v>1265</v>
      </c>
      <c r="G264" t="s">
        <v>52</v>
      </c>
      <c r="H264" t="s">
        <v>66</v>
      </c>
      <c r="I264" t="s">
        <v>57</v>
      </c>
      <c r="J264" t="s">
        <v>471</v>
      </c>
    </row>
    <row r="265" spans="1:10" ht="15.95" customHeight="1" x14ac:dyDescent="0.25">
      <c r="A265" s="32" t="s">
        <v>472</v>
      </c>
      <c r="B265" s="40" t="s">
        <v>473</v>
      </c>
      <c r="C265" t="s">
        <v>1263</v>
      </c>
      <c r="D265" s="54" t="s">
        <v>369</v>
      </c>
      <c r="E265" s="54" t="s">
        <v>1264</v>
      </c>
      <c r="F265" s="54" t="s">
        <v>1265</v>
      </c>
      <c r="G265" t="s">
        <v>52</v>
      </c>
      <c r="H265" t="s">
        <v>66</v>
      </c>
      <c r="I265" t="s">
        <v>474</v>
      </c>
      <c r="J265"/>
    </row>
    <row r="266" spans="1:10" ht="15.95" customHeight="1" x14ac:dyDescent="0.25">
      <c r="A266" s="32" t="s">
        <v>475</v>
      </c>
      <c r="B266" s="40" t="s">
        <v>250</v>
      </c>
      <c r="C266" t="s">
        <v>1263</v>
      </c>
      <c r="D266" s="54" t="s">
        <v>371</v>
      </c>
      <c r="E266" s="54" t="s">
        <v>1264</v>
      </c>
      <c r="F266" s="54" t="s">
        <v>1265</v>
      </c>
      <c r="G266" t="s">
        <v>52</v>
      </c>
      <c r="H266" t="s">
        <v>66</v>
      </c>
      <c r="I266" t="s">
        <v>474</v>
      </c>
      <c r="J266"/>
    </row>
    <row r="267" spans="1:10" ht="15.95" customHeight="1" x14ac:dyDescent="0.25">
      <c r="A267" s="32" t="s">
        <v>476</v>
      </c>
      <c r="B267" s="40" t="s">
        <v>275</v>
      </c>
      <c r="C267" t="s">
        <v>1263</v>
      </c>
      <c r="D267" s="54" t="s">
        <v>373</v>
      </c>
      <c r="E267" s="54" t="s">
        <v>1264</v>
      </c>
      <c r="F267" s="54" t="s">
        <v>1265</v>
      </c>
      <c r="G267" t="s">
        <v>52</v>
      </c>
      <c r="H267" t="s">
        <v>66</v>
      </c>
      <c r="I267" t="s">
        <v>477</v>
      </c>
      <c r="J267"/>
    </row>
    <row r="268" spans="1:10" ht="15.95" customHeight="1" x14ac:dyDescent="0.25">
      <c r="A268" s="32" t="s">
        <v>478</v>
      </c>
      <c r="B268" s="40"/>
      <c r="C268" t="s">
        <v>1263</v>
      </c>
      <c r="D268" s="54" t="s">
        <v>375</v>
      </c>
      <c r="E268" s="54" t="s">
        <v>1264</v>
      </c>
      <c r="F268" s="54" t="s">
        <v>1265</v>
      </c>
      <c r="G268" t="s">
        <v>52</v>
      </c>
      <c r="H268" t="s">
        <v>66</v>
      </c>
      <c r="I268" t="s">
        <v>57</v>
      </c>
      <c r="J268" t="s">
        <v>479</v>
      </c>
    </row>
    <row r="269" spans="1:10" ht="15.95" customHeight="1" x14ac:dyDescent="0.25">
      <c r="A269" s="32" t="s">
        <v>480</v>
      </c>
      <c r="B269" s="40" t="s">
        <v>75</v>
      </c>
      <c r="C269" t="s">
        <v>1263</v>
      </c>
      <c r="D269" s="54" t="s">
        <v>377</v>
      </c>
      <c r="E269" s="54" t="s">
        <v>1268</v>
      </c>
      <c r="F269" s="54" t="s">
        <v>1265</v>
      </c>
      <c r="G269" t="s">
        <v>52</v>
      </c>
      <c r="H269" t="s">
        <v>66</v>
      </c>
      <c r="I269" t="s">
        <v>477</v>
      </c>
      <c r="J269"/>
    </row>
    <row r="270" spans="1:10" ht="15.95" customHeight="1" x14ac:dyDescent="0.25">
      <c r="A270" s="32" t="s">
        <v>481</v>
      </c>
      <c r="B270" s="40" t="s">
        <v>75</v>
      </c>
      <c r="C270" t="s">
        <v>1263</v>
      </c>
      <c r="D270" s="54" t="s">
        <v>379</v>
      </c>
      <c r="E270" s="54" t="s">
        <v>1268</v>
      </c>
      <c r="F270" s="54" t="s">
        <v>1265</v>
      </c>
      <c r="G270" t="s">
        <v>52</v>
      </c>
      <c r="H270" t="s">
        <v>66</v>
      </c>
      <c r="I270" t="s">
        <v>477</v>
      </c>
      <c r="J270"/>
    </row>
    <row r="271" spans="1:10" ht="15.95" customHeight="1" x14ac:dyDescent="0.25">
      <c r="A271" s="32" t="s">
        <v>482</v>
      </c>
      <c r="B271" s="40"/>
      <c r="C271" t="s">
        <v>1263</v>
      </c>
      <c r="D271" s="54" t="s">
        <v>1280</v>
      </c>
      <c r="E271" s="54" t="s">
        <v>1268</v>
      </c>
      <c r="F271" s="54" t="s">
        <v>1265</v>
      </c>
      <c r="G271" t="s">
        <v>52</v>
      </c>
      <c r="H271" t="s">
        <v>66</v>
      </c>
      <c r="I271" t="s">
        <v>54</v>
      </c>
      <c r="J271" t="s">
        <v>483</v>
      </c>
    </row>
    <row r="272" spans="1:10" ht="15.95" customHeight="1" x14ac:dyDescent="0.25">
      <c r="A272" s="32" t="s">
        <v>484</v>
      </c>
      <c r="B272" s="40"/>
      <c r="C272" t="s">
        <v>1263</v>
      </c>
      <c r="D272" s="54" t="s">
        <v>383</v>
      </c>
      <c r="E272" s="54" t="s">
        <v>1268</v>
      </c>
      <c r="F272" s="54" t="s">
        <v>1265</v>
      </c>
      <c r="G272" t="s">
        <v>52</v>
      </c>
      <c r="H272" t="s">
        <v>66</v>
      </c>
      <c r="I272" t="s">
        <v>123</v>
      </c>
      <c r="J272" t="s">
        <v>485</v>
      </c>
    </row>
    <row r="273" spans="1:10" ht="15.95" customHeight="1" x14ac:dyDescent="0.25">
      <c r="A273" s="32" t="s">
        <v>486</v>
      </c>
      <c r="B273" s="40" t="s">
        <v>158</v>
      </c>
      <c r="C273" t="s">
        <v>1263</v>
      </c>
      <c r="D273" s="54"/>
      <c r="E273" s="54" t="s">
        <v>51</v>
      </c>
      <c r="F273" s="54"/>
      <c r="G273" t="s">
        <v>52</v>
      </c>
      <c r="H273" t="s">
        <v>66</v>
      </c>
      <c r="I273" t="s">
        <v>150</v>
      </c>
      <c r="J273"/>
    </row>
    <row r="274" spans="1:10" ht="15.95" customHeight="1" x14ac:dyDescent="0.25">
      <c r="A274" s="32" t="s">
        <v>487</v>
      </c>
      <c r="B274" s="40"/>
      <c r="C274" t="s">
        <v>1263</v>
      </c>
      <c r="D274" s="54" t="s">
        <v>1281</v>
      </c>
      <c r="E274" s="54" t="s">
        <v>1268</v>
      </c>
      <c r="F274" s="54" t="s">
        <v>1265</v>
      </c>
      <c r="G274" t="s">
        <v>52</v>
      </c>
      <c r="H274" t="s">
        <v>66</v>
      </c>
      <c r="I274" t="s">
        <v>54</v>
      </c>
      <c r="J274" t="s">
        <v>488</v>
      </c>
    </row>
    <row r="275" spans="1:10" ht="15.95" customHeight="1" x14ac:dyDescent="0.25">
      <c r="A275" s="32" t="s">
        <v>489</v>
      </c>
      <c r="B275" s="40" t="s">
        <v>250</v>
      </c>
      <c r="C275" t="s">
        <v>1263</v>
      </c>
      <c r="D275" s="54" t="s">
        <v>1282</v>
      </c>
      <c r="E275" s="54" t="s">
        <v>1268</v>
      </c>
      <c r="F275" s="54" t="s">
        <v>1265</v>
      </c>
      <c r="G275" t="s">
        <v>52</v>
      </c>
      <c r="H275" t="s">
        <v>66</v>
      </c>
      <c r="I275" t="s">
        <v>150</v>
      </c>
      <c r="J275"/>
    </row>
    <row r="276" spans="1:10" ht="15.95" customHeight="1" x14ac:dyDescent="0.25">
      <c r="A276" s="32" t="s">
        <v>490</v>
      </c>
      <c r="B276" s="40" t="s">
        <v>75</v>
      </c>
      <c r="C276" t="s">
        <v>1263</v>
      </c>
      <c r="D276" s="54" t="s">
        <v>1283</v>
      </c>
      <c r="E276" s="54" t="s">
        <v>1268</v>
      </c>
      <c r="F276" s="54" t="s">
        <v>1265</v>
      </c>
      <c r="G276" t="s">
        <v>52</v>
      </c>
      <c r="H276" t="s">
        <v>66</v>
      </c>
      <c r="I276" t="s">
        <v>146</v>
      </c>
      <c r="J276" t="s">
        <v>491</v>
      </c>
    </row>
    <row r="277" spans="1:10" ht="15.95" customHeight="1" x14ac:dyDescent="0.25">
      <c r="A277" s="32" t="s">
        <v>492</v>
      </c>
      <c r="B277" s="40" t="s">
        <v>75</v>
      </c>
      <c r="C277" t="s">
        <v>1263</v>
      </c>
      <c r="D277" s="54" t="s">
        <v>1284</v>
      </c>
      <c r="E277" s="54" t="s">
        <v>1268</v>
      </c>
      <c r="F277" s="54" t="s">
        <v>1265</v>
      </c>
      <c r="G277" t="s">
        <v>52</v>
      </c>
      <c r="H277" t="s">
        <v>66</v>
      </c>
      <c r="I277" t="s">
        <v>493</v>
      </c>
      <c r="J277" t="s">
        <v>494</v>
      </c>
    </row>
    <row r="278" spans="1:10" ht="15.95" customHeight="1" x14ac:dyDescent="0.25">
      <c r="A278" s="32" t="s">
        <v>495</v>
      </c>
      <c r="B278" s="40"/>
      <c r="C278" t="s">
        <v>1263</v>
      </c>
      <c r="D278" s="54" t="s">
        <v>1284</v>
      </c>
      <c r="E278" s="54" t="s">
        <v>1268</v>
      </c>
      <c r="F278" s="54" t="s">
        <v>1265</v>
      </c>
      <c r="G278" t="s">
        <v>52</v>
      </c>
      <c r="H278" t="s">
        <v>66</v>
      </c>
      <c r="I278" t="s">
        <v>496</v>
      </c>
      <c r="J278"/>
    </row>
    <row r="279" spans="1:10" ht="15.95" customHeight="1" x14ac:dyDescent="0.25">
      <c r="A279" s="32" t="s">
        <v>497</v>
      </c>
      <c r="B279" s="40"/>
      <c r="C279" t="s">
        <v>1263</v>
      </c>
      <c r="D279" s="54" t="s">
        <v>395</v>
      </c>
      <c r="E279" s="54" t="s">
        <v>1268</v>
      </c>
      <c r="F279" s="54" t="s">
        <v>1265</v>
      </c>
      <c r="G279" t="s">
        <v>52</v>
      </c>
      <c r="H279" t="s">
        <v>66</v>
      </c>
      <c r="I279" t="s">
        <v>496</v>
      </c>
      <c r="J279"/>
    </row>
    <row r="280" spans="1:10" ht="15.95" customHeight="1" x14ac:dyDescent="0.25">
      <c r="A280" s="32" t="s">
        <v>498</v>
      </c>
      <c r="B280" s="40"/>
      <c r="C280" t="s">
        <v>1263</v>
      </c>
      <c r="D280" s="54" t="s">
        <v>397</v>
      </c>
      <c r="E280" s="54" t="s">
        <v>1264</v>
      </c>
      <c r="F280" s="54" t="s">
        <v>1265</v>
      </c>
      <c r="G280" t="s">
        <v>52</v>
      </c>
      <c r="H280" t="s">
        <v>66</v>
      </c>
      <c r="I280" t="s">
        <v>499</v>
      </c>
      <c r="J280" t="s">
        <v>500</v>
      </c>
    </row>
    <row r="281" spans="1:10" ht="15.95" customHeight="1" x14ac:dyDescent="0.25">
      <c r="A281" s="32" t="s">
        <v>501</v>
      </c>
      <c r="B281" s="40" t="s">
        <v>149</v>
      </c>
      <c r="C281" t="s">
        <v>1263</v>
      </c>
      <c r="D281" s="54" t="s">
        <v>373</v>
      </c>
      <c r="E281" s="54" t="s">
        <v>1264</v>
      </c>
      <c r="F281" s="54" t="s">
        <v>1265</v>
      </c>
      <c r="G281" t="s">
        <v>52</v>
      </c>
      <c r="H281" t="s">
        <v>66</v>
      </c>
      <c r="I281" t="s">
        <v>496</v>
      </c>
      <c r="J281"/>
    </row>
    <row r="282" spans="1:10" ht="15.95" customHeight="1" x14ac:dyDescent="0.25">
      <c r="A282" s="32" t="s">
        <v>502</v>
      </c>
      <c r="B282" s="40" t="s">
        <v>158</v>
      </c>
      <c r="C282" t="s">
        <v>1263</v>
      </c>
      <c r="D282" s="54" t="s">
        <v>400</v>
      </c>
      <c r="E282" s="54" t="s">
        <v>1264</v>
      </c>
      <c r="F282" s="54" t="s">
        <v>1265</v>
      </c>
      <c r="G282" t="s">
        <v>52</v>
      </c>
      <c r="H282" t="s">
        <v>66</v>
      </c>
      <c r="I282" t="s">
        <v>496</v>
      </c>
      <c r="J282"/>
    </row>
    <row r="283" spans="1:10" ht="15.95" customHeight="1" x14ac:dyDescent="0.25">
      <c r="A283" s="32" t="s">
        <v>503</v>
      </c>
      <c r="B283" s="40" t="s">
        <v>202</v>
      </c>
      <c r="C283" t="s">
        <v>1263</v>
      </c>
      <c r="D283" s="54" t="s">
        <v>402</v>
      </c>
      <c r="E283" s="54" t="s">
        <v>1264</v>
      </c>
      <c r="F283" s="54" t="s">
        <v>1265</v>
      </c>
      <c r="G283" t="s">
        <v>52</v>
      </c>
      <c r="H283" t="s">
        <v>66</v>
      </c>
      <c r="I283" t="s">
        <v>496</v>
      </c>
      <c r="J283"/>
    </row>
    <row r="284" spans="1:10" ht="15.95" customHeight="1" x14ac:dyDescent="0.25">
      <c r="A284" s="32" t="s">
        <v>504</v>
      </c>
      <c r="B284" s="40" t="s">
        <v>505</v>
      </c>
      <c r="C284" t="s">
        <v>1263</v>
      </c>
      <c r="D284" s="54" t="s">
        <v>402</v>
      </c>
      <c r="E284" s="54" t="s">
        <v>1264</v>
      </c>
      <c r="F284" s="54" t="s">
        <v>1265</v>
      </c>
      <c r="G284" t="s">
        <v>52</v>
      </c>
      <c r="H284" t="s">
        <v>66</v>
      </c>
      <c r="I284" t="s">
        <v>496</v>
      </c>
      <c r="J284"/>
    </row>
    <row r="285" spans="1:10" ht="15.95" customHeight="1" x14ac:dyDescent="0.25">
      <c r="A285" s="32" t="s">
        <v>506</v>
      </c>
      <c r="B285" s="40" t="s">
        <v>505</v>
      </c>
      <c r="C285" t="s">
        <v>1263</v>
      </c>
      <c r="D285" s="54" t="s">
        <v>405</v>
      </c>
      <c r="E285" s="54" t="s">
        <v>1264</v>
      </c>
      <c r="F285" s="54" t="s">
        <v>1265</v>
      </c>
      <c r="G285" t="s">
        <v>52</v>
      </c>
      <c r="H285" t="s">
        <v>66</v>
      </c>
      <c r="I285" t="s">
        <v>496</v>
      </c>
      <c r="J285"/>
    </row>
    <row r="286" spans="1:10" ht="15.95" customHeight="1" x14ac:dyDescent="0.25">
      <c r="A286" s="32" t="s">
        <v>507</v>
      </c>
      <c r="B286" s="40" t="s">
        <v>505</v>
      </c>
      <c r="C286" t="s">
        <v>1263</v>
      </c>
      <c r="D286" s="54" t="s">
        <v>1285</v>
      </c>
      <c r="E286" s="68" t="s">
        <v>1268</v>
      </c>
      <c r="F286" s="68" t="s">
        <v>1265</v>
      </c>
      <c r="G286" t="s">
        <v>52</v>
      </c>
      <c r="H286" t="s">
        <v>66</v>
      </c>
      <c r="I286" t="s">
        <v>150</v>
      </c>
      <c r="J286"/>
    </row>
    <row r="287" spans="1:10" ht="15.95" customHeight="1" x14ac:dyDescent="0.25">
      <c r="A287" s="32" t="s">
        <v>508</v>
      </c>
      <c r="B287" s="40"/>
      <c r="C287" t="s">
        <v>1263</v>
      </c>
      <c r="D287" s="54" t="s">
        <v>1286</v>
      </c>
      <c r="E287" s="68"/>
      <c r="F287" s="68"/>
      <c r="G287" t="s">
        <v>52</v>
      </c>
      <c r="H287" t="s">
        <v>66</v>
      </c>
      <c r="I287" t="s">
        <v>123</v>
      </c>
      <c r="J287" t="s">
        <v>509</v>
      </c>
    </row>
    <row r="288" spans="1:10" ht="15.95" customHeight="1" x14ac:dyDescent="0.25">
      <c r="A288" s="32" t="s">
        <v>510</v>
      </c>
      <c r="B288" s="40"/>
      <c r="C288" t="s">
        <v>1263</v>
      </c>
      <c r="D288" s="54" t="s">
        <v>409</v>
      </c>
      <c r="E288" s="54" t="s">
        <v>1268</v>
      </c>
      <c r="F288" s="54" t="s">
        <v>1265</v>
      </c>
      <c r="G288" t="s">
        <v>52</v>
      </c>
      <c r="H288" t="s">
        <v>66</v>
      </c>
      <c r="I288" t="s">
        <v>496</v>
      </c>
      <c r="J288"/>
    </row>
    <row r="289" spans="1:10" ht="15.95" customHeight="1" x14ac:dyDescent="0.25">
      <c r="A289" s="32" t="s">
        <v>511</v>
      </c>
      <c r="B289" s="40" t="s">
        <v>227</v>
      </c>
      <c r="C289" t="s">
        <v>1263</v>
      </c>
      <c r="D289" s="54" t="s">
        <v>411</v>
      </c>
      <c r="E289" s="54" t="s">
        <v>1268</v>
      </c>
      <c r="F289" s="54" t="s">
        <v>1265</v>
      </c>
      <c r="G289" t="s">
        <v>52</v>
      </c>
      <c r="H289" t="s">
        <v>66</v>
      </c>
      <c r="I289" t="s">
        <v>150</v>
      </c>
      <c r="J289"/>
    </row>
    <row r="290" spans="1:10" ht="15.95" customHeight="1" x14ac:dyDescent="0.25">
      <c r="A290" s="32" t="s">
        <v>512</v>
      </c>
      <c r="B290" s="40" t="s">
        <v>227</v>
      </c>
      <c r="C290" t="s">
        <v>1263</v>
      </c>
      <c r="D290" s="54" t="s">
        <v>413</v>
      </c>
      <c r="E290" s="54" t="s">
        <v>1268</v>
      </c>
      <c r="F290" s="54" t="s">
        <v>1265</v>
      </c>
      <c r="G290" t="s">
        <v>52</v>
      </c>
      <c r="H290" t="s">
        <v>66</v>
      </c>
      <c r="I290" t="s">
        <v>150</v>
      </c>
      <c r="J290"/>
    </row>
    <row r="291" spans="1:10" ht="15.95" customHeight="1" x14ac:dyDescent="0.25">
      <c r="A291" s="32" t="s">
        <v>513</v>
      </c>
      <c r="B291" s="40" t="s">
        <v>227</v>
      </c>
      <c r="C291" t="s">
        <v>1263</v>
      </c>
      <c r="D291" s="54" t="s">
        <v>415</v>
      </c>
      <c r="E291" s="54" t="s">
        <v>1268</v>
      </c>
      <c r="F291" s="54" t="s">
        <v>1265</v>
      </c>
      <c r="G291" t="s">
        <v>52</v>
      </c>
      <c r="H291" t="s">
        <v>66</v>
      </c>
      <c r="I291" t="s">
        <v>150</v>
      </c>
      <c r="J291"/>
    </row>
    <row r="292" spans="1:10" ht="15.95" customHeight="1" x14ac:dyDescent="0.25">
      <c r="A292" s="32" t="s">
        <v>514</v>
      </c>
      <c r="B292" s="40"/>
      <c r="C292" t="s">
        <v>1263</v>
      </c>
      <c r="D292" s="54" t="s">
        <v>415</v>
      </c>
      <c r="E292" s="54" t="s">
        <v>1268</v>
      </c>
      <c r="F292" s="54" t="s">
        <v>1265</v>
      </c>
      <c r="G292" t="s">
        <v>52</v>
      </c>
      <c r="H292" t="s">
        <v>66</v>
      </c>
      <c r="I292" t="s">
        <v>57</v>
      </c>
      <c r="J292" t="s">
        <v>515</v>
      </c>
    </row>
    <row r="293" spans="1:10" ht="15.95" customHeight="1" x14ac:dyDescent="0.25">
      <c r="A293" s="32" t="s">
        <v>516</v>
      </c>
      <c r="B293" s="40" t="s">
        <v>227</v>
      </c>
      <c r="C293" t="s">
        <v>1263</v>
      </c>
      <c r="D293" s="54"/>
      <c r="E293" s="54" t="s">
        <v>51</v>
      </c>
      <c r="F293" s="54"/>
      <c r="G293" t="s">
        <v>52</v>
      </c>
      <c r="H293" t="s">
        <v>66</v>
      </c>
      <c r="I293" t="s">
        <v>150</v>
      </c>
      <c r="J293"/>
    </row>
    <row r="294" spans="1:10" ht="15.95" customHeight="1" x14ac:dyDescent="0.25">
      <c r="A294" s="32" t="s">
        <v>517</v>
      </c>
      <c r="B294" s="40"/>
      <c r="C294" t="s">
        <v>1263</v>
      </c>
      <c r="D294" s="54"/>
      <c r="E294" s="54" t="s">
        <v>51</v>
      </c>
      <c r="F294" s="54"/>
      <c r="G294" t="s">
        <v>52</v>
      </c>
      <c r="H294" t="s">
        <v>66</v>
      </c>
      <c r="I294" t="s">
        <v>496</v>
      </c>
      <c r="J294"/>
    </row>
    <row r="295" spans="1:10" ht="15.95" customHeight="1" x14ac:dyDescent="0.25">
      <c r="A295" s="32" t="s">
        <v>518</v>
      </c>
      <c r="B295" s="40"/>
      <c r="C295" t="s">
        <v>1263</v>
      </c>
      <c r="D295" s="54"/>
      <c r="E295" s="54" t="s">
        <v>51</v>
      </c>
      <c r="F295" s="54"/>
      <c r="G295" t="s">
        <v>52</v>
      </c>
      <c r="H295" t="s">
        <v>66</v>
      </c>
      <c r="I295" t="s">
        <v>54</v>
      </c>
      <c r="J295" t="s">
        <v>519</v>
      </c>
    </row>
    <row r="296" spans="1:10" ht="15.95" customHeight="1" x14ac:dyDescent="0.25">
      <c r="A296" s="32" t="s">
        <v>520</v>
      </c>
      <c r="B296" s="40" t="s">
        <v>75</v>
      </c>
      <c r="C296" t="s">
        <v>1263</v>
      </c>
      <c r="D296" s="54"/>
      <c r="E296" s="54" t="s">
        <v>51</v>
      </c>
      <c r="F296" s="54"/>
      <c r="G296" t="s">
        <v>52</v>
      </c>
      <c r="H296" t="s">
        <v>66</v>
      </c>
      <c r="I296" t="s">
        <v>150</v>
      </c>
      <c r="J296"/>
    </row>
    <row r="297" spans="1:10" ht="15.95" customHeight="1" x14ac:dyDescent="0.25">
      <c r="A297" s="32" t="s">
        <v>521</v>
      </c>
      <c r="B297" s="40" t="s">
        <v>306</v>
      </c>
      <c r="C297" t="s">
        <v>1263</v>
      </c>
      <c r="D297" s="54"/>
      <c r="E297" s="54" t="s">
        <v>51</v>
      </c>
      <c r="F297" s="54"/>
      <c r="G297" t="s">
        <v>52</v>
      </c>
      <c r="H297" t="s">
        <v>66</v>
      </c>
      <c r="I297" t="s">
        <v>496</v>
      </c>
      <c r="J297"/>
    </row>
    <row r="298" spans="1:10" ht="15.95" customHeight="1" x14ac:dyDescent="0.25">
      <c r="A298" s="32" t="s">
        <v>522</v>
      </c>
      <c r="B298" s="40" t="s">
        <v>306</v>
      </c>
      <c r="C298" t="s">
        <v>1263</v>
      </c>
      <c r="D298" s="54"/>
      <c r="E298" s="54" t="s">
        <v>51</v>
      </c>
      <c r="F298" s="54"/>
      <c r="G298" t="s">
        <v>52</v>
      </c>
      <c r="H298" t="s">
        <v>66</v>
      </c>
      <c r="I298" t="s">
        <v>496</v>
      </c>
      <c r="J298"/>
    </row>
    <row r="299" spans="1:10" ht="15.95" customHeight="1" x14ac:dyDescent="0.25">
      <c r="A299" s="32" t="s">
        <v>523</v>
      </c>
      <c r="B299" s="40" t="s">
        <v>505</v>
      </c>
      <c r="C299" t="s">
        <v>1263</v>
      </c>
      <c r="D299" s="54"/>
      <c r="E299" s="54" t="s">
        <v>51</v>
      </c>
      <c r="F299" s="54"/>
      <c r="G299" t="s">
        <v>52</v>
      </c>
      <c r="H299" t="s">
        <v>66</v>
      </c>
      <c r="I299" t="s">
        <v>496</v>
      </c>
      <c r="J299"/>
    </row>
    <row r="300" spans="1:10" ht="15.95" customHeight="1" x14ac:dyDescent="0.25">
      <c r="A300" s="32" t="s">
        <v>524</v>
      </c>
      <c r="B300" s="40" t="s">
        <v>505</v>
      </c>
      <c r="C300" t="s">
        <v>1263</v>
      </c>
      <c r="D300" s="54"/>
      <c r="E300" s="54" t="s">
        <v>51</v>
      </c>
      <c r="F300" s="54"/>
      <c r="G300" t="s">
        <v>52</v>
      </c>
      <c r="H300" t="s">
        <v>66</v>
      </c>
      <c r="I300" t="s">
        <v>496</v>
      </c>
      <c r="J300"/>
    </row>
    <row r="301" spans="1:10" ht="15.95" customHeight="1" x14ac:dyDescent="0.25">
      <c r="A301" s="32" t="s">
        <v>525</v>
      </c>
      <c r="B301" s="40" t="s">
        <v>505</v>
      </c>
      <c r="C301" t="s">
        <v>1263</v>
      </c>
      <c r="D301" s="54"/>
      <c r="E301" s="54" t="s">
        <v>51</v>
      </c>
      <c r="F301" s="54"/>
      <c r="G301" t="s">
        <v>52</v>
      </c>
      <c r="H301" t="s">
        <v>66</v>
      </c>
      <c r="I301" t="s">
        <v>496</v>
      </c>
      <c r="J301"/>
    </row>
    <row r="302" spans="1:10" ht="15.95" customHeight="1" x14ac:dyDescent="0.25">
      <c r="A302" s="32" t="s">
        <v>526</v>
      </c>
      <c r="B302" s="40"/>
      <c r="C302" t="s">
        <v>1263</v>
      </c>
      <c r="D302" s="54"/>
      <c r="E302" s="54" t="s">
        <v>51</v>
      </c>
      <c r="F302" s="54"/>
      <c r="G302" t="s">
        <v>52</v>
      </c>
      <c r="H302" t="s">
        <v>66</v>
      </c>
      <c r="I302" t="s">
        <v>57</v>
      </c>
      <c r="J302" t="s">
        <v>515</v>
      </c>
    </row>
    <row r="303" spans="1:10" ht="15.95" customHeight="1" x14ac:dyDescent="0.25">
      <c r="A303" s="32" t="s">
        <v>527</v>
      </c>
      <c r="B303" s="40"/>
      <c r="C303" t="s">
        <v>1263</v>
      </c>
      <c r="D303" s="54"/>
      <c r="E303" s="54" t="s">
        <v>51</v>
      </c>
      <c r="F303" s="54"/>
      <c r="G303" t="s">
        <v>52</v>
      </c>
      <c r="H303" t="s">
        <v>66</v>
      </c>
      <c r="I303" t="s">
        <v>57</v>
      </c>
      <c r="J303" t="s">
        <v>528</v>
      </c>
    </row>
    <row r="304" spans="1:10" ht="15.95" customHeight="1" x14ac:dyDescent="0.25">
      <c r="A304" s="32" t="s">
        <v>529</v>
      </c>
      <c r="B304" s="40"/>
      <c r="C304" t="s">
        <v>1263</v>
      </c>
      <c r="D304" s="54" t="s">
        <v>430</v>
      </c>
      <c r="E304" s="54" t="s">
        <v>51</v>
      </c>
      <c r="F304" s="54"/>
      <c r="G304" t="s">
        <v>52</v>
      </c>
      <c r="H304" t="s">
        <v>66</v>
      </c>
      <c r="I304" t="s">
        <v>57</v>
      </c>
      <c r="J304" t="s">
        <v>530</v>
      </c>
    </row>
    <row r="305" spans="1:10" ht="15.95" customHeight="1" x14ac:dyDescent="0.25">
      <c r="A305" s="32" t="s">
        <v>531</v>
      </c>
      <c r="B305" s="40" t="s">
        <v>149</v>
      </c>
      <c r="C305" t="s">
        <v>1263</v>
      </c>
      <c r="D305" s="54"/>
      <c r="E305" s="54" t="s">
        <v>51</v>
      </c>
      <c r="F305" s="54"/>
      <c r="G305" t="s">
        <v>52</v>
      </c>
      <c r="H305" t="s">
        <v>66</v>
      </c>
      <c r="I305" t="s">
        <v>496</v>
      </c>
      <c r="J305"/>
    </row>
    <row r="306" spans="1:10" ht="15.95" customHeight="1" x14ac:dyDescent="0.25">
      <c r="A306" s="32" t="s">
        <v>532</v>
      </c>
      <c r="B306" s="40"/>
      <c r="C306" t="s">
        <v>1263</v>
      </c>
      <c r="D306" s="54" t="s">
        <v>433</v>
      </c>
      <c r="E306" s="54" t="s">
        <v>51</v>
      </c>
      <c r="F306" s="54"/>
      <c r="G306" t="s">
        <v>52</v>
      </c>
      <c r="H306" t="s">
        <v>66</v>
      </c>
      <c r="I306" t="s">
        <v>496</v>
      </c>
      <c r="J306"/>
    </row>
    <row r="307" spans="1:10" ht="15.95" customHeight="1" x14ac:dyDescent="0.25">
      <c r="A307" s="32" t="s">
        <v>533</v>
      </c>
      <c r="B307" s="40"/>
      <c r="C307" t="s">
        <v>1263</v>
      </c>
      <c r="D307" s="54" t="s">
        <v>435</v>
      </c>
      <c r="E307" s="54" t="s">
        <v>51</v>
      </c>
      <c r="F307" s="54"/>
      <c r="G307" t="s">
        <v>52</v>
      </c>
      <c r="H307" t="s">
        <v>66</v>
      </c>
      <c r="I307" t="s">
        <v>496</v>
      </c>
      <c r="J307"/>
    </row>
    <row r="308" spans="1:10" ht="15.95" customHeight="1" x14ac:dyDescent="0.25">
      <c r="A308" s="32" t="s">
        <v>534</v>
      </c>
      <c r="B308" s="40"/>
      <c r="C308" t="s">
        <v>1263</v>
      </c>
      <c r="D308" s="54"/>
      <c r="E308" s="54" t="s">
        <v>51</v>
      </c>
      <c r="F308" s="54"/>
      <c r="G308" t="s">
        <v>52</v>
      </c>
      <c r="H308" t="s">
        <v>66</v>
      </c>
      <c r="I308" t="s">
        <v>496</v>
      </c>
      <c r="J308"/>
    </row>
    <row r="309" spans="1:10" ht="15.95" customHeight="1" x14ac:dyDescent="0.25">
      <c r="A309" s="32" t="s">
        <v>535</v>
      </c>
      <c r="B309" s="40" t="s">
        <v>149</v>
      </c>
      <c r="C309" t="s">
        <v>1263</v>
      </c>
      <c r="D309" s="54" t="s">
        <v>438</v>
      </c>
      <c r="E309" s="54" t="s">
        <v>1268</v>
      </c>
      <c r="F309" s="54" t="s">
        <v>1265</v>
      </c>
      <c r="G309" t="s">
        <v>52</v>
      </c>
      <c r="H309" t="s">
        <v>66</v>
      </c>
      <c r="I309" t="s">
        <v>496</v>
      </c>
      <c r="J309"/>
    </row>
    <row r="310" spans="1:10" ht="15.95" customHeight="1" x14ac:dyDescent="0.25">
      <c r="A310" s="32" t="s">
        <v>536</v>
      </c>
      <c r="B310" s="40" t="s">
        <v>75</v>
      </c>
      <c r="C310" t="s">
        <v>1263</v>
      </c>
      <c r="D310" s="54" t="s">
        <v>440</v>
      </c>
      <c r="E310" s="54" t="s">
        <v>1268</v>
      </c>
      <c r="F310" s="54" t="s">
        <v>1265</v>
      </c>
      <c r="G310" t="s">
        <v>52</v>
      </c>
      <c r="H310" t="s">
        <v>66</v>
      </c>
      <c r="I310" t="s">
        <v>123</v>
      </c>
      <c r="J310" t="s">
        <v>537</v>
      </c>
    </row>
    <row r="311" spans="1:10" ht="15.95" customHeight="1" x14ac:dyDescent="0.25">
      <c r="A311" s="32" t="s">
        <v>538</v>
      </c>
      <c r="B311" s="40"/>
      <c r="C311" t="s">
        <v>1263</v>
      </c>
      <c r="D311" s="54" t="s">
        <v>442</v>
      </c>
      <c r="E311" s="54" t="s">
        <v>51</v>
      </c>
      <c r="F311" s="54"/>
      <c r="G311" t="s">
        <v>52</v>
      </c>
      <c r="H311" t="s">
        <v>66</v>
      </c>
      <c r="I311" t="s">
        <v>496</v>
      </c>
      <c r="J311"/>
    </row>
    <row r="312" spans="1:10" ht="15.95" customHeight="1" x14ac:dyDescent="0.25">
      <c r="A312" s="32" t="s">
        <v>539</v>
      </c>
      <c r="B312" s="40"/>
      <c r="C312" t="s">
        <v>1263</v>
      </c>
      <c r="D312" s="54" t="s">
        <v>442</v>
      </c>
      <c r="E312" s="54" t="s">
        <v>51</v>
      </c>
      <c r="F312" s="54"/>
      <c r="G312" t="s">
        <v>52</v>
      </c>
      <c r="H312" t="s">
        <v>66</v>
      </c>
      <c r="I312" t="s">
        <v>496</v>
      </c>
      <c r="J312"/>
    </row>
    <row r="313" spans="1:10" ht="15.95" customHeight="1" x14ac:dyDescent="0.25">
      <c r="A313" s="32" t="s">
        <v>540</v>
      </c>
      <c r="B313" s="40"/>
      <c r="C313" t="s">
        <v>1263</v>
      </c>
      <c r="D313" s="54" t="s">
        <v>75</v>
      </c>
      <c r="E313" s="54" t="s">
        <v>51</v>
      </c>
      <c r="F313" s="54"/>
      <c r="G313" t="s">
        <v>52</v>
      </c>
      <c r="H313" t="s">
        <v>66</v>
      </c>
      <c r="I313" t="s">
        <v>496</v>
      </c>
      <c r="J313"/>
    </row>
    <row r="314" spans="1:10" ht="15.95" customHeight="1" x14ac:dyDescent="0.25">
      <c r="A314" s="32" t="s">
        <v>541</v>
      </c>
      <c r="B314" s="40"/>
      <c r="C314" t="s">
        <v>1263</v>
      </c>
      <c r="D314" s="54" t="s">
        <v>446</v>
      </c>
      <c r="E314" s="54" t="s">
        <v>51</v>
      </c>
      <c r="F314" s="54"/>
      <c r="G314" t="s">
        <v>52</v>
      </c>
      <c r="H314" t="s">
        <v>66</v>
      </c>
      <c r="I314" t="s">
        <v>496</v>
      </c>
      <c r="J314"/>
    </row>
    <row r="315" spans="1:10" ht="15.95" customHeight="1" x14ac:dyDescent="0.25">
      <c r="A315" s="32" t="s">
        <v>542</v>
      </c>
      <c r="B315" s="40"/>
      <c r="C315" t="s">
        <v>1263</v>
      </c>
      <c r="D315" s="54" t="s">
        <v>446</v>
      </c>
      <c r="E315" s="54" t="s">
        <v>51</v>
      </c>
      <c r="F315" s="54"/>
      <c r="G315" t="s">
        <v>52</v>
      </c>
      <c r="H315" t="s">
        <v>66</v>
      </c>
      <c r="I315" t="s">
        <v>496</v>
      </c>
      <c r="J315"/>
    </row>
    <row r="316" spans="1:10" ht="15.95" customHeight="1" x14ac:dyDescent="0.25">
      <c r="A316" s="32" t="s">
        <v>543</v>
      </c>
      <c r="B316" s="40"/>
      <c r="C316" t="s">
        <v>1263</v>
      </c>
      <c r="D316" s="54" t="s">
        <v>1368</v>
      </c>
      <c r="E316" s="54" t="s">
        <v>51</v>
      </c>
      <c r="F316" s="54"/>
      <c r="G316" t="s">
        <v>52</v>
      </c>
      <c r="H316" t="s">
        <v>66</v>
      </c>
      <c r="I316" t="s">
        <v>496</v>
      </c>
      <c r="J316"/>
    </row>
    <row r="317" spans="1:10" ht="15.95" customHeight="1" x14ac:dyDescent="0.25">
      <c r="A317" s="32" t="s">
        <v>544</v>
      </c>
      <c r="B317" s="40" t="s">
        <v>505</v>
      </c>
      <c r="C317" t="s">
        <v>1263</v>
      </c>
      <c r="D317" s="54" t="s">
        <v>1368</v>
      </c>
      <c r="E317" s="54" t="s">
        <v>51</v>
      </c>
      <c r="F317" s="54"/>
      <c r="G317" t="s">
        <v>52</v>
      </c>
      <c r="H317" t="s">
        <v>66</v>
      </c>
      <c r="I317" t="s">
        <v>496</v>
      </c>
      <c r="J317"/>
    </row>
    <row r="318" spans="1:10" ht="15.95" customHeight="1" x14ac:dyDescent="0.25">
      <c r="A318" s="32" t="s">
        <v>545</v>
      </c>
      <c r="B318" s="40" t="s">
        <v>149</v>
      </c>
      <c r="C318" t="s">
        <v>1263</v>
      </c>
      <c r="D318" s="54" t="s">
        <v>452</v>
      </c>
      <c r="E318" s="54" t="s">
        <v>51</v>
      </c>
      <c r="F318" s="54"/>
      <c r="G318" t="s">
        <v>52</v>
      </c>
      <c r="H318" t="s">
        <v>66</v>
      </c>
      <c r="I318" t="s">
        <v>496</v>
      </c>
      <c r="J318"/>
    </row>
    <row r="319" spans="1:10" ht="15.95" customHeight="1" x14ac:dyDescent="0.25">
      <c r="A319" s="32" t="s">
        <v>546</v>
      </c>
      <c r="B319" s="40" t="s">
        <v>75</v>
      </c>
      <c r="C319" t="s">
        <v>1263</v>
      </c>
      <c r="D319" s="54" t="s">
        <v>452</v>
      </c>
      <c r="E319" s="54" t="s">
        <v>51</v>
      </c>
      <c r="F319" s="54"/>
      <c r="G319" t="s">
        <v>52</v>
      </c>
      <c r="H319" t="s">
        <v>66</v>
      </c>
      <c r="I319" t="s">
        <v>496</v>
      </c>
      <c r="J319"/>
    </row>
    <row r="320" spans="1:10" ht="15.95" customHeight="1" x14ac:dyDescent="0.25">
      <c r="A320" s="32" t="s">
        <v>547</v>
      </c>
      <c r="B320" s="40" t="s">
        <v>149</v>
      </c>
      <c r="C320" t="s">
        <v>1263</v>
      </c>
      <c r="D320" s="54" t="s">
        <v>452</v>
      </c>
      <c r="E320" s="54" t="s">
        <v>51</v>
      </c>
      <c r="F320" s="54"/>
      <c r="G320" t="s">
        <v>52</v>
      </c>
      <c r="H320" t="s">
        <v>66</v>
      </c>
      <c r="I320" t="s">
        <v>496</v>
      </c>
      <c r="J320"/>
    </row>
    <row r="321" spans="1:10" ht="15.95" customHeight="1" x14ac:dyDescent="0.25">
      <c r="A321" s="32" t="s">
        <v>548</v>
      </c>
      <c r="B321" s="40" t="s">
        <v>75</v>
      </c>
      <c r="C321" t="s">
        <v>1263</v>
      </c>
      <c r="D321" s="54" t="s">
        <v>456</v>
      </c>
      <c r="E321" s="54" t="s">
        <v>51</v>
      </c>
      <c r="F321" s="54"/>
      <c r="G321" t="s">
        <v>52</v>
      </c>
      <c r="H321" t="s">
        <v>66</v>
      </c>
      <c r="I321" t="s">
        <v>54</v>
      </c>
      <c r="J321" t="s">
        <v>549</v>
      </c>
    </row>
    <row r="322" spans="1:10" ht="15.95" customHeight="1" x14ac:dyDescent="0.25">
      <c r="A322" s="32" t="s">
        <v>550</v>
      </c>
      <c r="B322" s="40" t="s">
        <v>75</v>
      </c>
      <c r="C322" t="s">
        <v>1263</v>
      </c>
      <c r="D322" s="54" t="s">
        <v>458</v>
      </c>
      <c r="E322" s="54" t="s">
        <v>51</v>
      </c>
      <c r="F322" s="54"/>
      <c r="G322" t="s">
        <v>52</v>
      </c>
      <c r="H322" t="s">
        <v>66</v>
      </c>
      <c r="I322" t="s">
        <v>54</v>
      </c>
      <c r="J322" t="s">
        <v>551</v>
      </c>
    </row>
    <row r="323" spans="1:10" ht="15.95" customHeight="1" x14ac:dyDescent="0.25">
      <c r="A323" s="32" t="s">
        <v>552</v>
      </c>
      <c r="B323" s="40"/>
      <c r="C323" t="s">
        <v>1263</v>
      </c>
      <c r="D323" s="54" t="s">
        <v>458</v>
      </c>
      <c r="E323" s="54" t="s">
        <v>51</v>
      </c>
      <c r="F323" s="54"/>
      <c r="G323" t="s">
        <v>52</v>
      </c>
      <c r="H323" t="s">
        <v>66</v>
      </c>
      <c r="I323" t="s">
        <v>54</v>
      </c>
      <c r="J323" t="s">
        <v>553</v>
      </c>
    </row>
    <row r="324" spans="1:10" ht="15.95" customHeight="1" x14ac:dyDescent="0.25">
      <c r="A324" s="32" t="s">
        <v>554</v>
      </c>
      <c r="B324" s="40" t="s">
        <v>202</v>
      </c>
      <c r="C324" t="s">
        <v>1263</v>
      </c>
      <c r="D324" s="54"/>
      <c r="E324" s="54" t="s">
        <v>51</v>
      </c>
      <c r="F324" s="54"/>
      <c r="G324" t="s">
        <v>52</v>
      </c>
      <c r="H324" t="s">
        <v>66</v>
      </c>
      <c r="I324" t="s">
        <v>150</v>
      </c>
      <c r="J324"/>
    </row>
    <row r="325" spans="1:10" ht="15.95" customHeight="1" x14ac:dyDescent="0.25">
      <c r="A325" s="32" t="s">
        <v>555</v>
      </c>
      <c r="B325" s="40" t="s">
        <v>202</v>
      </c>
      <c r="C325" t="s">
        <v>1263</v>
      </c>
      <c r="D325" s="54"/>
      <c r="E325" s="54" t="s">
        <v>51</v>
      </c>
      <c r="F325" s="54"/>
      <c r="G325" t="s">
        <v>52</v>
      </c>
      <c r="H325" t="s">
        <v>66</v>
      </c>
      <c r="I325" t="s">
        <v>150</v>
      </c>
      <c r="J325"/>
    </row>
    <row r="326" spans="1:10" ht="15.95" customHeight="1" x14ac:dyDescent="0.25">
      <c r="A326" s="32" t="s">
        <v>556</v>
      </c>
      <c r="B326" s="40" t="s">
        <v>275</v>
      </c>
      <c r="C326" t="s">
        <v>1263</v>
      </c>
      <c r="D326" s="54" t="s">
        <v>463</v>
      </c>
      <c r="E326" s="54" t="s">
        <v>51</v>
      </c>
      <c r="F326" s="54"/>
      <c r="G326" t="s">
        <v>52</v>
      </c>
      <c r="H326" t="s">
        <v>66</v>
      </c>
      <c r="I326" t="s">
        <v>496</v>
      </c>
      <c r="J326"/>
    </row>
    <row r="327" spans="1:10" ht="15.95" customHeight="1" x14ac:dyDescent="0.25">
      <c r="A327" s="32" t="s">
        <v>557</v>
      </c>
      <c r="B327" s="40"/>
      <c r="C327" t="s">
        <v>1263</v>
      </c>
      <c r="D327" s="54" t="s">
        <v>465</v>
      </c>
      <c r="E327" s="54" t="s">
        <v>51</v>
      </c>
      <c r="F327" s="54"/>
      <c r="G327" t="s">
        <v>52</v>
      </c>
      <c r="H327" t="s">
        <v>66</v>
      </c>
      <c r="I327" t="s">
        <v>496</v>
      </c>
      <c r="J327"/>
    </row>
    <row r="328" spans="1:10" ht="15.95" customHeight="1" x14ac:dyDescent="0.25">
      <c r="A328" s="32" t="s">
        <v>558</v>
      </c>
      <c r="B328" s="40" t="s">
        <v>306</v>
      </c>
      <c r="C328" t="s">
        <v>1263</v>
      </c>
      <c r="D328" s="54"/>
      <c r="E328" s="54" t="s">
        <v>51</v>
      </c>
      <c r="F328" s="54"/>
      <c r="G328" t="s">
        <v>52</v>
      </c>
      <c r="H328" t="s">
        <v>66</v>
      </c>
      <c r="I328" t="s">
        <v>496</v>
      </c>
      <c r="J328"/>
    </row>
    <row r="329" spans="1:10" ht="15.95" customHeight="1" x14ac:dyDescent="0.25">
      <c r="A329" s="32" t="s">
        <v>559</v>
      </c>
      <c r="B329" s="40"/>
      <c r="C329" t="s">
        <v>1263</v>
      </c>
      <c r="D329" s="54"/>
      <c r="E329" s="54" t="s">
        <v>51</v>
      </c>
      <c r="F329" s="54"/>
      <c r="G329" t="s">
        <v>52</v>
      </c>
      <c r="H329" t="s">
        <v>66</v>
      </c>
      <c r="I329" t="s">
        <v>496</v>
      </c>
      <c r="J329"/>
    </row>
    <row r="330" spans="1:10" ht="15.95" customHeight="1" x14ac:dyDescent="0.25">
      <c r="A330" s="32" t="s">
        <v>560</v>
      </c>
      <c r="B330" s="40"/>
      <c r="C330" t="s">
        <v>1263</v>
      </c>
      <c r="D330" s="54" t="s">
        <v>469</v>
      </c>
      <c r="E330" s="54" t="s">
        <v>51</v>
      </c>
      <c r="F330" s="54"/>
      <c r="G330" t="s">
        <v>52</v>
      </c>
      <c r="H330" t="s">
        <v>66</v>
      </c>
      <c r="I330" t="s">
        <v>496</v>
      </c>
      <c r="J330"/>
    </row>
    <row r="331" spans="1:10" ht="15.95" customHeight="1" x14ac:dyDescent="0.25">
      <c r="A331" s="32" t="s">
        <v>561</v>
      </c>
      <c r="B331" s="40"/>
      <c r="C331" t="s">
        <v>1263</v>
      </c>
      <c r="D331" s="54" t="s">
        <v>471</v>
      </c>
      <c r="E331" s="54" t="s">
        <v>51</v>
      </c>
      <c r="F331" s="54"/>
      <c r="G331" t="s">
        <v>52</v>
      </c>
      <c r="H331" t="s">
        <v>66</v>
      </c>
      <c r="I331" t="s">
        <v>496</v>
      </c>
      <c r="J331"/>
    </row>
    <row r="332" spans="1:10" ht="15.95" customHeight="1" x14ac:dyDescent="0.25">
      <c r="A332" s="32" t="s">
        <v>562</v>
      </c>
      <c r="B332" s="40"/>
      <c r="C332" t="s">
        <v>1263</v>
      </c>
      <c r="D332" s="54"/>
      <c r="E332" s="54" t="s">
        <v>51</v>
      </c>
      <c r="F332" s="54"/>
      <c r="G332" t="s">
        <v>52</v>
      </c>
      <c r="H332" t="s">
        <v>66</v>
      </c>
      <c r="I332" t="s">
        <v>496</v>
      </c>
      <c r="J332"/>
    </row>
    <row r="333" spans="1:10" ht="15.95" customHeight="1" x14ac:dyDescent="0.25">
      <c r="A333" s="32" t="s">
        <v>563</v>
      </c>
      <c r="B333" s="40" t="s">
        <v>202</v>
      </c>
      <c r="C333" t="s">
        <v>1263</v>
      </c>
      <c r="D333" s="54"/>
      <c r="E333" s="54" t="s">
        <v>51</v>
      </c>
      <c r="F333" s="54"/>
      <c r="G333" t="s">
        <v>52</v>
      </c>
      <c r="H333" t="s">
        <v>66</v>
      </c>
      <c r="I333" t="s">
        <v>496</v>
      </c>
      <c r="J333"/>
    </row>
    <row r="334" spans="1:10" ht="15.95" customHeight="1" x14ac:dyDescent="0.25">
      <c r="A334" s="32" t="s">
        <v>564</v>
      </c>
      <c r="B334" s="40" t="s">
        <v>75</v>
      </c>
      <c r="C334" t="s">
        <v>1263</v>
      </c>
      <c r="D334" s="54"/>
      <c r="E334" s="54" t="s">
        <v>51</v>
      </c>
      <c r="F334" s="54"/>
      <c r="G334" t="s">
        <v>52</v>
      </c>
      <c r="H334" t="s">
        <v>53</v>
      </c>
      <c r="I334" t="s">
        <v>146</v>
      </c>
      <c r="J334" t="s">
        <v>565</v>
      </c>
    </row>
    <row r="335" spans="1:10" ht="15.95" customHeight="1" x14ac:dyDescent="0.25">
      <c r="A335" s="32" t="s">
        <v>566</v>
      </c>
      <c r="B335" s="40" t="s">
        <v>227</v>
      </c>
      <c r="C335" t="s">
        <v>1263</v>
      </c>
      <c r="D335" s="54" t="s">
        <v>479</v>
      </c>
      <c r="E335" s="54" t="s">
        <v>51</v>
      </c>
      <c r="F335" s="54"/>
      <c r="G335" t="s">
        <v>52</v>
      </c>
      <c r="H335" t="s">
        <v>66</v>
      </c>
      <c r="I335" t="s">
        <v>150</v>
      </c>
      <c r="J335"/>
    </row>
    <row r="336" spans="1:10" ht="15.95" customHeight="1" x14ac:dyDescent="0.25">
      <c r="A336" s="32" t="s">
        <v>567</v>
      </c>
      <c r="B336" s="40" t="s">
        <v>306</v>
      </c>
      <c r="C336" t="s">
        <v>1263</v>
      </c>
      <c r="D336" s="54"/>
      <c r="E336" s="54" t="s">
        <v>51</v>
      </c>
      <c r="F336" s="54"/>
      <c r="G336" t="s">
        <v>52</v>
      </c>
      <c r="H336" t="s">
        <v>66</v>
      </c>
      <c r="I336" t="s">
        <v>496</v>
      </c>
      <c r="J336"/>
    </row>
    <row r="337" spans="1:10" ht="15.95" customHeight="1" x14ac:dyDescent="0.25">
      <c r="A337" s="32" t="s">
        <v>568</v>
      </c>
      <c r="B337" s="40" t="s">
        <v>306</v>
      </c>
      <c r="C337" t="s">
        <v>1263</v>
      </c>
      <c r="D337" s="54"/>
      <c r="E337" s="54" t="s">
        <v>51</v>
      </c>
      <c r="F337" s="54"/>
      <c r="G337" t="s">
        <v>52</v>
      </c>
      <c r="H337" t="s">
        <v>66</v>
      </c>
      <c r="I337" t="s">
        <v>496</v>
      </c>
      <c r="J337"/>
    </row>
    <row r="338" spans="1:10" ht="15.95" customHeight="1" x14ac:dyDescent="0.25">
      <c r="A338" s="32" t="s">
        <v>569</v>
      </c>
      <c r="B338" s="40"/>
      <c r="C338" t="s">
        <v>1263</v>
      </c>
      <c r="D338" s="54" t="s">
        <v>483</v>
      </c>
      <c r="E338" s="54" t="s">
        <v>1268</v>
      </c>
      <c r="F338" s="54" t="s">
        <v>1265</v>
      </c>
      <c r="G338" t="s">
        <v>52</v>
      </c>
      <c r="H338" t="s">
        <v>53</v>
      </c>
      <c r="I338" t="s">
        <v>54</v>
      </c>
      <c r="J338" t="s">
        <v>570</v>
      </c>
    </row>
    <row r="339" spans="1:10" ht="15.95" customHeight="1" x14ac:dyDescent="0.25">
      <c r="A339" s="32" t="s">
        <v>571</v>
      </c>
      <c r="B339" s="40"/>
      <c r="C339" t="s">
        <v>1263</v>
      </c>
      <c r="D339" s="54" t="s">
        <v>485</v>
      </c>
      <c r="E339" s="54" t="s">
        <v>51</v>
      </c>
      <c r="F339" s="54"/>
      <c r="G339" t="s">
        <v>52</v>
      </c>
      <c r="H339" t="s">
        <v>53</v>
      </c>
      <c r="I339" t="s">
        <v>54</v>
      </c>
      <c r="J339" t="s">
        <v>572</v>
      </c>
    </row>
    <row r="340" spans="1:10" ht="15.95" customHeight="1" x14ac:dyDescent="0.25">
      <c r="A340" s="32" t="s">
        <v>573</v>
      </c>
      <c r="B340" s="40"/>
      <c r="C340" t="s">
        <v>1263</v>
      </c>
      <c r="D340" s="54"/>
      <c r="E340" s="54" t="s">
        <v>1264</v>
      </c>
      <c r="F340" s="54" t="s">
        <v>1265</v>
      </c>
      <c r="G340" t="s">
        <v>52</v>
      </c>
      <c r="H340" t="s">
        <v>53</v>
      </c>
      <c r="I340" t="s">
        <v>54</v>
      </c>
      <c r="J340" t="s">
        <v>572</v>
      </c>
    </row>
    <row r="341" spans="1:10" ht="15.95" customHeight="1" x14ac:dyDescent="0.25">
      <c r="A341" s="32" t="s">
        <v>574</v>
      </c>
      <c r="B341" s="40" t="s">
        <v>75</v>
      </c>
      <c r="C341" t="s">
        <v>1263</v>
      </c>
      <c r="D341" s="54" t="s">
        <v>488</v>
      </c>
      <c r="E341" s="54" t="s">
        <v>1264</v>
      </c>
      <c r="F341" s="54" t="s">
        <v>1265</v>
      </c>
      <c r="G341" t="s">
        <v>52</v>
      </c>
      <c r="H341" t="s">
        <v>66</v>
      </c>
      <c r="I341" t="s">
        <v>54</v>
      </c>
      <c r="J341" t="s">
        <v>575</v>
      </c>
    </row>
    <row r="342" spans="1:10" ht="15.95" customHeight="1" x14ac:dyDescent="0.25">
      <c r="A342" s="32" t="s">
        <v>576</v>
      </c>
      <c r="B342" s="40"/>
      <c r="C342" t="s">
        <v>1263</v>
      </c>
      <c r="D342" s="54"/>
      <c r="E342" s="54" t="s">
        <v>51</v>
      </c>
      <c r="F342" s="54"/>
      <c r="G342" t="s">
        <v>52</v>
      </c>
      <c r="H342" t="s">
        <v>53</v>
      </c>
      <c r="I342" t="s">
        <v>54</v>
      </c>
      <c r="J342" t="s">
        <v>572</v>
      </c>
    </row>
    <row r="343" spans="1:10" ht="15.95" customHeight="1" x14ac:dyDescent="0.25">
      <c r="A343" s="32" t="s">
        <v>577</v>
      </c>
      <c r="B343" s="40"/>
      <c r="C343" t="s">
        <v>1263</v>
      </c>
      <c r="D343" s="54" t="s">
        <v>491</v>
      </c>
      <c r="E343" s="54" t="s">
        <v>51</v>
      </c>
      <c r="F343" s="54"/>
      <c r="G343" t="s">
        <v>52</v>
      </c>
      <c r="H343" t="s">
        <v>66</v>
      </c>
      <c r="I343" t="s">
        <v>496</v>
      </c>
      <c r="J343"/>
    </row>
    <row r="344" spans="1:10" ht="15.95" customHeight="1" x14ac:dyDescent="0.25">
      <c r="A344" s="32" t="s">
        <v>578</v>
      </c>
      <c r="B344" s="40"/>
      <c r="C344" t="s">
        <v>1263</v>
      </c>
      <c r="D344" s="54" t="s">
        <v>494</v>
      </c>
      <c r="E344" s="54" t="s">
        <v>51</v>
      </c>
      <c r="F344" s="54"/>
      <c r="G344" t="s">
        <v>52</v>
      </c>
      <c r="H344" t="s">
        <v>66</v>
      </c>
      <c r="I344" t="s">
        <v>496</v>
      </c>
      <c r="J344"/>
    </row>
    <row r="345" spans="1:10" ht="15.95" customHeight="1" x14ac:dyDescent="0.25">
      <c r="A345" s="32" t="s">
        <v>579</v>
      </c>
      <c r="B345" s="40"/>
      <c r="C345" t="s">
        <v>1263</v>
      </c>
      <c r="D345" s="54"/>
      <c r="E345" s="54" t="s">
        <v>51</v>
      </c>
      <c r="F345" s="54"/>
      <c r="G345" t="s">
        <v>52</v>
      </c>
      <c r="H345" t="s">
        <v>66</v>
      </c>
      <c r="I345" t="s">
        <v>496</v>
      </c>
      <c r="J345"/>
    </row>
    <row r="346" spans="1:10" ht="15.95" customHeight="1" x14ac:dyDescent="0.25">
      <c r="A346" s="32" t="s">
        <v>580</v>
      </c>
      <c r="B346" s="40" t="s">
        <v>505</v>
      </c>
      <c r="C346" t="s">
        <v>1263</v>
      </c>
      <c r="D346" s="54"/>
      <c r="E346" s="54" t="s">
        <v>51</v>
      </c>
      <c r="F346" s="54"/>
      <c r="G346" t="s">
        <v>52</v>
      </c>
      <c r="H346" t="s">
        <v>66</v>
      </c>
      <c r="I346" t="s">
        <v>496</v>
      </c>
      <c r="J346"/>
    </row>
    <row r="347" spans="1:10" ht="15.95" customHeight="1" x14ac:dyDescent="0.25">
      <c r="A347" s="32" t="s">
        <v>581</v>
      </c>
      <c r="B347" s="40" t="s">
        <v>250</v>
      </c>
      <c r="C347" t="s">
        <v>1263</v>
      </c>
      <c r="D347" s="54" t="s">
        <v>500</v>
      </c>
      <c r="E347" s="54" t="s">
        <v>51</v>
      </c>
      <c r="F347" s="54"/>
      <c r="G347" t="s">
        <v>52</v>
      </c>
      <c r="H347" t="s">
        <v>66</v>
      </c>
      <c r="I347" t="s">
        <v>150</v>
      </c>
      <c r="J347"/>
    </row>
    <row r="348" spans="1:10" ht="15.95" customHeight="1" x14ac:dyDescent="0.25">
      <c r="A348" s="32" t="s">
        <v>582</v>
      </c>
      <c r="B348" s="40" t="s">
        <v>250</v>
      </c>
      <c r="C348" t="s">
        <v>1263</v>
      </c>
      <c r="D348" s="54"/>
      <c r="E348" s="54" t="s">
        <v>51</v>
      </c>
      <c r="F348" s="54"/>
      <c r="G348" t="s">
        <v>52</v>
      </c>
      <c r="H348" t="s">
        <v>66</v>
      </c>
      <c r="I348" t="s">
        <v>150</v>
      </c>
      <c r="J348"/>
    </row>
    <row r="349" spans="1:10" ht="15.95" customHeight="1" x14ac:dyDescent="0.25">
      <c r="A349" s="32" t="s">
        <v>583</v>
      </c>
      <c r="B349" s="40" t="s">
        <v>75</v>
      </c>
      <c r="C349" t="s">
        <v>1263</v>
      </c>
      <c r="D349" s="54"/>
      <c r="E349" s="54" t="s">
        <v>51</v>
      </c>
      <c r="F349" s="54"/>
      <c r="G349" t="s">
        <v>52</v>
      </c>
      <c r="H349" t="s">
        <v>53</v>
      </c>
      <c r="I349" t="s">
        <v>54</v>
      </c>
      <c r="J349" t="s">
        <v>584</v>
      </c>
    </row>
    <row r="350" spans="1:10" ht="15.95" customHeight="1" x14ac:dyDescent="0.25">
      <c r="A350" s="32" t="s">
        <v>585</v>
      </c>
      <c r="B350" s="40"/>
      <c r="C350" t="s">
        <v>1263</v>
      </c>
      <c r="D350" s="54"/>
      <c r="E350" s="54" t="s">
        <v>51</v>
      </c>
      <c r="F350" s="54"/>
      <c r="G350" t="s">
        <v>52</v>
      </c>
      <c r="H350" t="s">
        <v>66</v>
      </c>
      <c r="I350" t="s">
        <v>123</v>
      </c>
      <c r="J350" t="s">
        <v>586</v>
      </c>
    </row>
    <row r="351" spans="1:10" ht="15.95" customHeight="1" x14ac:dyDescent="0.25">
      <c r="A351" s="32" t="s">
        <v>587</v>
      </c>
      <c r="B351" s="40" t="s">
        <v>149</v>
      </c>
      <c r="C351" t="s">
        <v>1263</v>
      </c>
      <c r="D351" s="54"/>
      <c r="E351" s="54" t="s">
        <v>51</v>
      </c>
      <c r="F351" s="54"/>
      <c r="G351" t="s">
        <v>52</v>
      </c>
      <c r="H351" t="s">
        <v>66</v>
      </c>
      <c r="I351" t="s">
        <v>496</v>
      </c>
      <c r="J351"/>
    </row>
    <row r="352" spans="1:10" ht="15.95" customHeight="1" x14ac:dyDescent="0.25">
      <c r="A352" s="32" t="s">
        <v>588</v>
      </c>
      <c r="B352" s="40"/>
      <c r="C352" t="s">
        <v>1263</v>
      </c>
      <c r="D352" s="54"/>
      <c r="E352" s="54" t="s">
        <v>51</v>
      </c>
      <c r="F352" s="54"/>
      <c r="G352" t="s">
        <v>52</v>
      </c>
      <c r="H352" t="s">
        <v>66</v>
      </c>
      <c r="I352" t="s">
        <v>496</v>
      </c>
      <c r="J352"/>
    </row>
    <row r="353" spans="1:10" ht="15.95" customHeight="1" x14ac:dyDescent="0.25">
      <c r="A353" s="32" t="s">
        <v>589</v>
      </c>
      <c r="B353" s="40" t="s">
        <v>346</v>
      </c>
      <c r="C353" t="s">
        <v>1263</v>
      </c>
      <c r="D353" s="54"/>
      <c r="E353" s="54" t="s">
        <v>51</v>
      </c>
      <c r="F353" s="54"/>
      <c r="G353" t="s">
        <v>52</v>
      </c>
      <c r="H353" t="s">
        <v>66</v>
      </c>
      <c r="I353" t="s">
        <v>496</v>
      </c>
      <c r="J353"/>
    </row>
    <row r="354" spans="1:10" ht="15.95" customHeight="1" x14ac:dyDescent="0.25">
      <c r="A354" s="32" t="s">
        <v>590</v>
      </c>
      <c r="B354" s="40" t="s">
        <v>75</v>
      </c>
      <c r="C354" t="s">
        <v>1263</v>
      </c>
      <c r="D354" s="54" t="s">
        <v>509</v>
      </c>
      <c r="E354" s="54" t="s">
        <v>51</v>
      </c>
      <c r="F354" s="54"/>
      <c r="G354" t="s">
        <v>52</v>
      </c>
      <c r="H354" t="s">
        <v>66</v>
      </c>
      <c r="I354" t="s">
        <v>496</v>
      </c>
      <c r="J354"/>
    </row>
    <row r="355" spans="1:10" ht="15.95" customHeight="1" x14ac:dyDescent="0.25">
      <c r="A355" s="32" t="s">
        <v>591</v>
      </c>
      <c r="B355" s="40" t="s">
        <v>75</v>
      </c>
      <c r="C355" t="s">
        <v>1263</v>
      </c>
      <c r="D355" s="54"/>
      <c r="E355" s="54" t="s">
        <v>51</v>
      </c>
      <c r="F355" s="54"/>
      <c r="G355" t="s">
        <v>52</v>
      </c>
      <c r="H355" t="s">
        <v>66</v>
      </c>
      <c r="I355" t="s">
        <v>150</v>
      </c>
      <c r="J355"/>
    </row>
    <row r="356" spans="1:10" ht="15.95" customHeight="1" x14ac:dyDescent="0.25">
      <c r="A356" s="32" t="s">
        <v>592</v>
      </c>
      <c r="B356" s="40"/>
      <c r="C356" t="s">
        <v>1263</v>
      </c>
      <c r="D356" s="54"/>
      <c r="E356" s="54" t="s">
        <v>51</v>
      </c>
      <c r="F356" s="54"/>
      <c r="G356" t="s">
        <v>52</v>
      </c>
      <c r="H356" t="s">
        <v>66</v>
      </c>
      <c r="I356" t="s">
        <v>493</v>
      </c>
      <c r="J356" t="s">
        <v>593</v>
      </c>
    </row>
    <row r="357" spans="1:10" ht="15.95" customHeight="1" x14ac:dyDescent="0.25">
      <c r="A357" s="32" t="s">
        <v>594</v>
      </c>
      <c r="B357" s="40"/>
      <c r="C357" t="s">
        <v>1263</v>
      </c>
      <c r="D357" s="54"/>
      <c r="E357" s="54" t="s">
        <v>51</v>
      </c>
      <c r="F357" s="54"/>
      <c r="G357" t="s">
        <v>52</v>
      </c>
      <c r="H357" t="s">
        <v>66</v>
      </c>
      <c r="I357" t="s">
        <v>54</v>
      </c>
      <c r="J357" t="s">
        <v>595</v>
      </c>
    </row>
    <row r="358" spans="1:10" ht="15.95" customHeight="1" x14ac:dyDescent="0.25">
      <c r="A358" s="32" t="s">
        <v>596</v>
      </c>
      <c r="B358" s="40"/>
      <c r="C358" t="s">
        <v>1263</v>
      </c>
      <c r="D358" s="54"/>
      <c r="E358" s="54" t="s">
        <v>51</v>
      </c>
      <c r="F358" s="54"/>
      <c r="G358" t="s">
        <v>52</v>
      </c>
      <c r="H358" t="s">
        <v>66</v>
      </c>
      <c r="I358" t="s">
        <v>54</v>
      </c>
      <c r="J358" t="s">
        <v>597</v>
      </c>
    </row>
    <row r="359" spans="1:10" ht="15.95" customHeight="1" x14ac:dyDescent="0.25">
      <c r="A359" s="32" t="s">
        <v>598</v>
      </c>
      <c r="B359" s="40"/>
      <c r="C359" t="s">
        <v>1263</v>
      </c>
      <c r="D359" s="54" t="s">
        <v>58</v>
      </c>
      <c r="E359" s="68" t="s">
        <v>51</v>
      </c>
      <c r="F359" s="68"/>
      <c r="G359" t="s">
        <v>52</v>
      </c>
      <c r="H359" t="s">
        <v>66</v>
      </c>
      <c r="I359" t="s">
        <v>54</v>
      </c>
      <c r="J359" t="s">
        <v>599</v>
      </c>
    </row>
    <row r="360" spans="1:10" ht="15.95" customHeight="1" x14ac:dyDescent="0.25">
      <c r="A360" s="32" t="s">
        <v>600</v>
      </c>
      <c r="B360" s="40"/>
      <c r="C360" t="s">
        <v>1263</v>
      </c>
      <c r="D360" s="54" t="s">
        <v>1369</v>
      </c>
      <c r="E360" s="68"/>
      <c r="F360" s="68"/>
      <c r="G360" t="s">
        <v>52</v>
      </c>
      <c r="H360" t="s">
        <v>66</v>
      </c>
      <c r="I360" t="s">
        <v>54</v>
      </c>
      <c r="J360" t="s">
        <v>601</v>
      </c>
    </row>
    <row r="361" spans="1:10" ht="15.95" customHeight="1" x14ac:dyDescent="0.25">
      <c r="A361" s="32" t="s">
        <v>602</v>
      </c>
      <c r="B361" s="40"/>
      <c r="C361" t="s">
        <v>1263</v>
      </c>
      <c r="D361" s="54"/>
      <c r="E361" s="54" t="s">
        <v>51</v>
      </c>
      <c r="F361" s="54"/>
      <c r="G361" t="s">
        <v>52</v>
      </c>
      <c r="H361" t="s">
        <v>66</v>
      </c>
      <c r="I361" t="s">
        <v>57</v>
      </c>
      <c r="J361" t="s">
        <v>603</v>
      </c>
    </row>
    <row r="362" spans="1:10" ht="15.95" customHeight="1" x14ac:dyDescent="0.25">
      <c r="A362" s="32" t="s">
        <v>604</v>
      </c>
      <c r="B362" s="40"/>
      <c r="C362" t="s">
        <v>1263</v>
      </c>
      <c r="D362" s="54"/>
      <c r="E362" s="54" t="s">
        <v>51</v>
      </c>
      <c r="F362" s="54"/>
      <c r="G362" t="s">
        <v>52</v>
      </c>
      <c r="H362" t="s">
        <v>66</v>
      </c>
      <c r="I362" t="s">
        <v>57</v>
      </c>
      <c r="J362" t="s">
        <v>605</v>
      </c>
    </row>
    <row r="363" spans="1:10" ht="15.95" customHeight="1" x14ac:dyDescent="0.25">
      <c r="A363" s="32" t="s">
        <v>606</v>
      </c>
      <c r="B363" s="40" t="s">
        <v>202</v>
      </c>
      <c r="C363" t="s">
        <v>1263</v>
      </c>
      <c r="D363" s="54" t="s">
        <v>519</v>
      </c>
      <c r="E363" s="54" t="s">
        <v>51</v>
      </c>
      <c r="F363" s="54"/>
      <c r="G363" t="s">
        <v>52</v>
      </c>
      <c r="H363" t="s">
        <v>66</v>
      </c>
      <c r="I363" t="s">
        <v>477</v>
      </c>
      <c r="J363"/>
    </row>
    <row r="364" spans="1:10" ht="15.95" customHeight="1" x14ac:dyDescent="0.25">
      <c r="A364" s="32" t="s">
        <v>607</v>
      </c>
      <c r="B364" s="40"/>
      <c r="C364" t="s">
        <v>1263</v>
      </c>
      <c r="D364" s="54"/>
      <c r="E364" s="54" t="s">
        <v>51</v>
      </c>
      <c r="F364" s="54"/>
      <c r="G364" t="s">
        <v>52</v>
      </c>
      <c r="H364" t="s">
        <v>66</v>
      </c>
      <c r="I364" t="s">
        <v>57</v>
      </c>
      <c r="J364" t="s">
        <v>608</v>
      </c>
    </row>
    <row r="365" spans="1:10" ht="15.95" customHeight="1" x14ac:dyDescent="0.25">
      <c r="A365" s="32" t="s">
        <v>609</v>
      </c>
      <c r="B365" s="40"/>
      <c r="C365" t="s">
        <v>1263</v>
      </c>
      <c r="D365" s="54"/>
      <c r="E365" s="54" t="s">
        <v>51</v>
      </c>
      <c r="F365" s="54"/>
      <c r="G365" t="s">
        <v>52</v>
      </c>
      <c r="H365" t="s">
        <v>66</v>
      </c>
      <c r="I365" t="s">
        <v>57</v>
      </c>
      <c r="J365" t="s">
        <v>608</v>
      </c>
    </row>
    <row r="366" spans="1:10" ht="15.95" customHeight="1" x14ac:dyDescent="0.25">
      <c r="A366" s="32" t="s">
        <v>610</v>
      </c>
      <c r="B366" s="40" t="s">
        <v>75</v>
      </c>
      <c r="C366" t="s">
        <v>1263</v>
      </c>
      <c r="D366" s="54"/>
      <c r="E366" s="54" t="s">
        <v>51</v>
      </c>
      <c r="F366" s="54"/>
      <c r="G366" t="s">
        <v>52</v>
      </c>
      <c r="H366" t="s">
        <v>66</v>
      </c>
      <c r="I366" t="s">
        <v>477</v>
      </c>
      <c r="J366"/>
    </row>
    <row r="367" spans="1:10" ht="15.95" customHeight="1" x14ac:dyDescent="0.25">
      <c r="A367" s="32" t="s">
        <v>611</v>
      </c>
      <c r="B367" s="40"/>
      <c r="C367" t="s">
        <v>1263</v>
      </c>
      <c r="D367" s="54"/>
      <c r="E367" s="54" t="s">
        <v>51</v>
      </c>
      <c r="F367" s="54"/>
      <c r="G367" t="s">
        <v>52</v>
      </c>
      <c r="H367" t="s">
        <v>66</v>
      </c>
      <c r="I367" t="s">
        <v>477</v>
      </c>
      <c r="J367"/>
    </row>
    <row r="368" spans="1:10" ht="15.95" customHeight="1" x14ac:dyDescent="0.25">
      <c r="A368" s="32" t="s">
        <v>612</v>
      </c>
      <c r="B368" s="40" t="s">
        <v>149</v>
      </c>
      <c r="C368" t="s">
        <v>1263</v>
      </c>
      <c r="D368" s="54"/>
      <c r="E368" s="54" t="s">
        <v>51</v>
      </c>
      <c r="F368" s="54"/>
      <c r="G368" t="s">
        <v>52</v>
      </c>
      <c r="H368" t="s">
        <v>66</v>
      </c>
      <c r="I368" t="s">
        <v>477</v>
      </c>
      <c r="J368"/>
    </row>
    <row r="369" spans="1:10" ht="15.95" customHeight="1" x14ac:dyDescent="0.25">
      <c r="A369" s="32" t="s">
        <v>613</v>
      </c>
      <c r="B369" s="40" t="s">
        <v>149</v>
      </c>
      <c r="C369" t="s">
        <v>1263</v>
      </c>
      <c r="D369" s="54"/>
      <c r="E369" s="54" t="s">
        <v>51</v>
      </c>
      <c r="F369" s="54"/>
      <c r="G369" t="s">
        <v>52</v>
      </c>
      <c r="H369" t="s">
        <v>66</v>
      </c>
      <c r="I369" t="s">
        <v>477</v>
      </c>
      <c r="J369"/>
    </row>
    <row r="370" spans="1:10" ht="15.95" customHeight="1" x14ac:dyDescent="0.25">
      <c r="A370" s="32" t="s">
        <v>614</v>
      </c>
      <c r="B370" s="40"/>
      <c r="C370" t="s">
        <v>1263</v>
      </c>
      <c r="D370" s="54" t="s">
        <v>58</v>
      </c>
      <c r="E370" s="68" t="s">
        <v>51</v>
      </c>
      <c r="F370" s="68"/>
      <c r="G370" t="s">
        <v>52</v>
      </c>
      <c r="H370" t="s">
        <v>66</v>
      </c>
      <c r="I370" t="s">
        <v>57</v>
      </c>
      <c r="J370" t="s">
        <v>615</v>
      </c>
    </row>
    <row r="371" spans="1:10" ht="15.95" customHeight="1" x14ac:dyDescent="0.25">
      <c r="A371" s="32" t="s">
        <v>616</v>
      </c>
      <c r="B371" s="40"/>
      <c r="C371" t="s">
        <v>1263</v>
      </c>
      <c r="D371" s="54" t="s">
        <v>1369</v>
      </c>
      <c r="E371" s="68"/>
      <c r="F371" s="68"/>
      <c r="G371" t="s">
        <v>52</v>
      </c>
      <c r="H371" t="s">
        <v>66</v>
      </c>
      <c r="I371" t="s">
        <v>57</v>
      </c>
      <c r="J371" t="s">
        <v>617</v>
      </c>
    </row>
    <row r="372" spans="1:10" ht="15.95" customHeight="1" x14ac:dyDescent="0.25">
      <c r="A372" s="32" t="s">
        <v>618</v>
      </c>
      <c r="B372" s="40"/>
      <c r="C372" t="s">
        <v>1263</v>
      </c>
      <c r="D372" s="54" t="s">
        <v>528</v>
      </c>
      <c r="E372" s="54" t="s">
        <v>51</v>
      </c>
      <c r="F372" s="54"/>
      <c r="G372" t="s">
        <v>52</v>
      </c>
      <c r="H372" t="s">
        <v>66</v>
      </c>
      <c r="I372" t="s">
        <v>57</v>
      </c>
      <c r="J372" t="s">
        <v>619</v>
      </c>
    </row>
    <row r="373" spans="1:10" ht="15.95" customHeight="1" x14ac:dyDescent="0.25">
      <c r="A373" s="32" t="s">
        <v>620</v>
      </c>
      <c r="B373" s="40"/>
      <c r="C373" t="s">
        <v>1263</v>
      </c>
      <c r="D373" s="54" t="s">
        <v>530</v>
      </c>
      <c r="E373" s="54" t="s">
        <v>51</v>
      </c>
      <c r="F373" s="54"/>
      <c r="G373" t="s">
        <v>52</v>
      </c>
      <c r="H373" t="s">
        <v>66</v>
      </c>
      <c r="I373" t="s">
        <v>57</v>
      </c>
      <c r="J373" t="s">
        <v>619</v>
      </c>
    </row>
    <row r="374" spans="1:10" ht="15.95" customHeight="1" x14ac:dyDescent="0.25">
      <c r="A374" s="32" t="s">
        <v>621</v>
      </c>
      <c r="B374" s="40"/>
      <c r="C374" t="s">
        <v>1263</v>
      </c>
      <c r="D374" s="54"/>
      <c r="E374" s="54" t="s">
        <v>51</v>
      </c>
      <c r="F374" s="54"/>
      <c r="G374" t="s">
        <v>52</v>
      </c>
      <c r="H374" t="s">
        <v>66</v>
      </c>
      <c r="I374" t="s">
        <v>57</v>
      </c>
      <c r="J374" t="s">
        <v>622</v>
      </c>
    </row>
    <row r="375" spans="1:10" ht="15.95" customHeight="1" x14ac:dyDescent="0.25">
      <c r="A375" s="32" t="s">
        <v>623</v>
      </c>
      <c r="B375" s="40"/>
      <c r="C375" t="s">
        <v>1263</v>
      </c>
      <c r="D375" s="54"/>
      <c r="E375" s="54" t="s">
        <v>51</v>
      </c>
      <c r="F375" s="54"/>
      <c r="G375" t="s">
        <v>52</v>
      </c>
      <c r="H375" t="s">
        <v>66</v>
      </c>
      <c r="I375" t="s">
        <v>57</v>
      </c>
      <c r="J375" t="s">
        <v>622</v>
      </c>
    </row>
    <row r="376" spans="1:10" ht="15.95" customHeight="1" x14ac:dyDescent="0.25">
      <c r="A376" s="32" t="s">
        <v>624</v>
      </c>
      <c r="B376" s="40" t="s">
        <v>75</v>
      </c>
      <c r="C376" t="s">
        <v>1263</v>
      </c>
      <c r="D376" s="54"/>
      <c r="E376" s="54" t="s">
        <v>51</v>
      </c>
      <c r="F376" s="54"/>
      <c r="G376" t="s">
        <v>52</v>
      </c>
      <c r="H376" t="s">
        <v>66</v>
      </c>
      <c r="I376" t="s">
        <v>477</v>
      </c>
      <c r="J376"/>
    </row>
    <row r="377" spans="1:10" ht="15.95" customHeight="1" x14ac:dyDescent="0.25">
      <c r="A377" s="32" t="s">
        <v>625</v>
      </c>
      <c r="B377" s="40"/>
      <c r="C377" t="s">
        <v>1263</v>
      </c>
      <c r="D377" s="54"/>
      <c r="E377" s="54" t="s">
        <v>51</v>
      </c>
      <c r="F377" s="54"/>
      <c r="G377" t="s">
        <v>52</v>
      </c>
      <c r="H377" t="s">
        <v>66</v>
      </c>
      <c r="I377" t="s">
        <v>57</v>
      </c>
      <c r="J377" t="s">
        <v>626</v>
      </c>
    </row>
    <row r="378" spans="1:10" ht="15.95" customHeight="1" x14ac:dyDescent="0.25">
      <c r="A378" s="32" t="s">
        <v>627</v>
      </c>
      <c r="B378" s="40"/>
      <c r="C378" t="s">
        <v>1263</v>
      </c>
      <c r="D378" s="54"/>
      <c r="E378" s="54" t="s">
        <v>51</v>
      </c>
      <c r="F378" s="54"/>
      <c r="G378" t="s">
        <v>52</v>
      </c>
      <c r="H378" t="s">
        <v>66</v>
      </c>
      <c r="I378" t="s">
        <v>57</v>
      </c>
      <c r="J378" t="s">
        <v>628</v>
      </c>
    </row>
    <row r="379" spans="1:10" ht="15.95" customHeight="1" x14ac:dyDescent="0.25">
      <c r="A379" s="32" t="s">
        <v>629</v>
      </c>
      <c r="B379" s="40"/>
      <c r="C379" t="s">
        <v>1263</v>
      </c>
      <c r="D379" s="54" t="s">
        <v>537</v>
      </c>
      <c r="E379" s="54" t="s">
        <v>51</v>
      </c>
      <c r="F379" s="54"/>
      <c r="G379" t="s">
        <v>52</v>
      </c>
      <c r="H379" t="s">
        <v>66</v>
      </c>
      <c r="I379" t="s">
        <v>57</v>
      </c>
      <c r="J379" t="s">
        <v>628</v>
      </c>
    </row>
    <row r="380" spans="1:10" ht="15.95" customHeight="1" x14ac:dyDescent="0.25">
      <c r="A380" s="32" t="s">
        <v>630</v>
      </c>
      <c r="B380" s="40"/>
      <c r="C380" t="s">
        <v>1263</v>
      </c>
      <c r="D380" s="54"/>
      <c r="E380" s="54" t="s">
        <v>51</v>
      </c>
      <c r="F380" s="54"/>
      <c r="G380" t="s">
        <v>52</v>
      </c>
      <c r="H380" t="s">
        <v>66</v>
      </c>
      <c r="I380" t="s">
        <v>57</v>
      </c>
      <c r="J380" t="s">
        <v>631</v>
      </c>
    </row>
    <row r="381" spans="1:10" ht="15.95" customHeight="1" x14ac:dyDescent="0.25">
      <c r="A381" s="32" t="s">
        <v>632</v>
      </c>
      <c r="B381" s="40" t="s">
        <v>202</v>
      </c>
      <c r="C381" t="s">
        <v>1263</v>
      </c>
      <c r="D381" s="54"/>
      <c r="E381" s="54" t="s">
        <v>51</v>
      </c>
      <c r="F381" s="54"/>
      <c r="G381" t="s">
        <v>203</v>
      </c>
      <c r="H381" t="s">
        <v>66</v>
      </c>
      <c r="I381" t="s">
        <v>477</v>
      </c>
      <c r="J381"/>
    </row>
    <row r="382" spans="1:10" ht="15.95" customHeight="1" x14ac:dyDescent="0.25">
      <c r="A382" s="32" t="s">
        <v>633</v>
      </c>
      <c r="B382" s="40" t="s">
        <v>75</v>
      </c>
      <c r="C382" t="s">
        <v>1263</v>
      </c>
      <c r="D382" s="54"/>
      <c r="E382" s="54" t="s">
        <v>51</v>
      </c>
      <c r="F382" s="54"/>
      <c r="G382" t="s">
        <v>203</v>
      </c>
      <c r="H382" t="s">
        <v>53</v>
      </c>
      <c r="I382" t="s">
        <v>57</v>
      </c>
      <c r="J382" t="s">
        <v>634</v>
      </c>
    </row>
    <row r="383" spans="1:10" ht="15.95" customHeight="1" x14ac:dyDescent="0.25">
      <c r="A383" s="32" t="s">
        <v>635</v>
      </c>
      <c r="B383" s="40"/>
      <c r="C383" t="s">
        <v>1263</v>
      </c>
      <c r="D383" s="54"/>
      <c r="E383" s="54" t="s">
        <v>51</v>
      </c>
      <c r="F383" s="54"/>
      <c r="G383" t="s">
        <v>52</v>
      </c>
      <c r="H383" t="s">
        <v>66</v>
      </c>
      <c r="I383" t="s">
        <v>57</v>
      </c>
      <c r="J383" t="s">
        <v>636</v>
      </c>
    </row>
    <row r="384" spans="1:10" ht="15.95" customHeight="1" x14ac:dyDescent="0.25">
      <c r="A384" s="32" t="s">
        <v>637</v>
      </c>
      <c r="B384" s="40"/>
      <c r="C384" t="s">
        <v>1263</v>
      </c>
      <c r="D384" s="54"/>
      <c r="E384" s="54" t="s">
        <v>51</v>
      </c>
      <c r="F384" s="54"/>
      <c r="G384" t="s">
        <v>52</v>
      </c>
      <c r="H384" t="s">
        <v>66</v>
      </c>
      <c r="I384" t="s">
        <v>57</v>
      </c>
      <c r="J384" t="s">
        <v>636</v>
      </c>
    </row>
    <row r="385" spans="1:10" ht="15.95" customHeight="1" x14ac:dyDescent="0.25">
      <c r="A385" s="32" t="s">
        <v>638</v>
      </c>
      <c r="B385" s="40"/>
      <c r="C385" t="s">
        <v>1263</v>
      </c>
      <c r="D385" s="54"/>
      <c r="E385" s="54" t="s">
        <v>51</v>
      </c>
      <c r="F385" s="54"/>
      <c r="G385" t="s">
        <v>52</v>
      </c>
      <c r="H385" t="s">
        <v>66</v>
      </c>
      <c r="I385" t="s">
        <v>57</v>
      </c>
      <c r="J385" t="s">
        <v>639</v>
      </c>
    </row>
    <row r="386" spans="1:10" ht="15.95" customHeight="1" x14ac:dyDescent="0.25">
      <c r="A386" s="32" t="s">
        <v>640</v>
      </c>
      <c r="B386" s="40"/>
      <c r="C386" t="s">
        <v>1263</v>
      </c>
      <c r="D386" s="54"/>
      <c r="E386" s="54" t="s">
        <v>51</v>
      </c>
      <c r="F386" s="54"/>
      <c r="G386" t="s">
        <v>52</v>
      </c>
      <c r="H386" t="s">
        <v>66</v>
      </c>
      <c r="I386" t="s">
        <v>57</v>
      </c>
      <c r="J386" t="s">
        <v>641</v>
      </c>
    </row>
    <row r="387" spans="1:10" ht="15.95" customHeight="1" x14ac:dyDescent="0.25">
      <c r="A387" s="32" t="s">
        <v>642</v>
      </c>
      <c r="B387" s="40"/>
      <c r="C387" t="s">
        <v>1263</v>
      </c>
      <c r="D387" s="54"/>
      <c r="E387" s="54" t="s">
        <v>51</v>
      </c>
      <c r="F387" s="54"/>
      <c r="G387" t="s">
        <v>52</v>
      </c>
      <c r="H387" t="s">
        <v>66</v>
      </c>
      <c r="I387" t="s">
        <v>57</v>
      </c>
      <c r="J387" t="s">
        <v>641</v>
      </c>
    </row>
    <row r="388" spans="1:10" ht="15.95" customHeight="1" x14ac:dyDescent="0.25">
      <c r="A388" s="32" t="s">
        <v>643</v>
      </c>
      <c r="B388" s="40"/>
      <c r="C388" t="s">
        <v>1263</v>
      </c>
      <c r="D388" s="54"/>
      <c r="E388" s="54" t="s">
        <v>51</v>
      </c>
      <c r="F388" s="54"/>
      <c r="G388" t="s">
        <v>52</v>
      </c>
      <c r="H388" t="s">
        <v>66</v>
      </c>
      <c r="I388" t="s">
        <v>57</v>
      </c>
      <c r="J388" t="s">
        <v>641</v>
      </c>
    </row>
    <row r="389" spans="1:10" ht="15.95" customHeight="1" x14ac:dyDescent="0.25">
      <c r="A389" s="32" t="s">
        <v>644</v>
      </c>
      <c r="B389" s="40"/>
      <c r="C389" t="s">
        <v>1263</v>
      </c>
      <c r="D389" s="54"/>
      <c r="E389" s="54" t="s">
        <v>51</v>
      </c>
      <c r="F389" s="54"/>
      <c r="G389" t="s">
        <v>52</v>
      </c>
      <c r="H389" t="s">
        <v>66</v>
      </c>
      <c r="I389" t="s">
        <v>57</v>
      </c>
      <c r="J389" t="s">
        <v>645</v>
      </c>
    </row>
    <row r="390" spans="1:10" ht="15.95" customHeight="1" x14ac:dyDescent="0.25">
      <c r="A390" s="32" t="s">
        <v>646</v>
      </c>
      <c r="B390" s="40"/>
      <c r="C390" t="s">
        <v>1263</v>
      </c>
      <c r="D390" s="54" t="s">
        <v>1287</v>
      </c>
      <c r="E390" s="54" t="s">
        <v>1268</v>
      </c>
      <c r="F390" s="54" t="s">
        <v>1265</v>
      </c>
      <c r="G390" t="s">
        <v>52</v>
      </c>
      <c r="H390" t="s">
        <v>66</v>
      </c>
      <c r="I390" t="s">
        <v>57</v>
      </c>
      <c r="J390" t="s">
        <v>645</v>
      </c>
    </row>
    <row r="391" spans="1:10" ht="15.95" customHeight="1" x14ac:dyDescent="0.25">
      <c r="A391" s="32" t="s">
        <v>647</v>
      </c>
      <c r="B391" s="40"/>
      <c r="C391" t="s">
        <v>1263</v>
      </c>
      <c r="D391" s="54" t="s">
        <v>551</v>
      </c>
      <c r="E391" s="54" t="s">
        <v>1264</v>
      </c>
      <c r="F391" s="54" t="s">
        <v>1265</v>
      </c>
      <c r="G391" t="s">
        <v>52</v>
      </c>
      <c r="H391" t="s">
        <v>66</v>
      </c>
      <c r="I391" t="s">
        <v>57</v>
      </c>
      <c r="J391" t="s">
        <v>645</v>
      </c>
    </row>
    <row r="392" spans="1:10" ht="15.95" customHeight="1" x14ac:dyDescent="0.25">
      <c r="A392" s="32" t="s">
        <v>648</v>
      </c>
      <c r="B392" s="40"/>
      <c r="C392" t="s">
        <v>1263</v>
      </c>
      <c r="D392" s="54" t="s">
        <v>553</v>
      </c>
      <c r="E392" s="54" t="s">
        <v>1268</v>
      </c>
      <c r="F392" s="54" t="s">
        <v>1265</v>
      </c>
      <c r="G392" t="s">
        <v>52</v>
      </c>
      <c r="H392" t="s">
        <v>66</v>
      </c>
      <c r="I392" t="s">
        <v>57</v>
      </c>
      <c r="J392" t="s">
        <v>649</v>
      </c>
    </row>
    <row r="393" spans="1:10" ht="15.95" customHeight="1" x14ac:dyDescent="0.25">
      <c r="A393" s="32" t="s">
        <v>650</v>
      </c>
      <c r="B393" s="40" t="s">
        <v>202</v>
      </c>
      <c r="C393" t="s">
        <v>1263</v>
      </c>
      <c r="D393" s="54"/>
      <c r="E393" s="54" t="s">
        <v>51</v>
      </c>
      <c r="F393" s="54"/>
      <c r="G393" t="s">
        <v>203</v>
      </c>
      <c r="H393" t="s">
        <v>66</v>
      </c>
      <c r="I393" t="s">
        <v>477</v>
      </c>
      <c r="J393"/>
    </row>
    <row r="394" spans="1:10" ht="15.95" customHeight="1" x14ac:dyDescent="0.25">
      <c r="A394" s="32" t="s">
        <v>651</v>
      </c>
      <c r="B394" s="40"/>
      <c r="C394" t="s">
        <v>1263</v>
      </c>
      <c r="D394" s="54"/>
      <c r="E394" s="54" t="s">
        <v>51</v>
      </c>
      <c r="F394" s="54"/>
      <c r="G394" t="s">
        <v>52</v>
      </c>
      <c r="H394" t="s">
        <v>66</v>
      </c>
      <c r="I394" t="s">
        <v>57</v>
      </c>
      <c r="J394" t="s">
        <v>649</v>
      </c>
    </row>
    <row r="395" spans="1:10" ht="15.95" customHeight="1" x14ac:dyDescent="0.25">
      <c r="A395" s="32" t="s">
        <v>652</v>
      </c>
      <c r="B395" s="40"/>
      <c r="C395" t="s">
        <v>1263</v>
      </c>
      <c r="D395" s="54"/>
      <c r="E395" s="54" t="s">
        <v>51</v>
      </c>
      <c r="F395" s="54"/>
      <c r="G395" t="s">
        <v>52</v>
      </c>
      <c r="H395" t="s">
        <v>66</v>
      </c>
      <c r="I395" t="s">
        <v>57</v>
      </c>
      <c r="J395" t="s">
        <v>649</v>
      </c>
    </row>
    <row r="396" spans="1:10" ht="15.95" customHeight="1" x14ac:dyDescent="0.25">
      <c r="A396" s="32" t="s">
        <v>653</v>
      </c>
      <c r="B396" s="40"/>
      <c r="C396" t="s">
        <v>1263</v>
      </c>
      <c r="D396" s="54"/>
      <c r="E396" s="54" t="s">
        <v>51</v>
      </c>
      <c r="F396" s="54"/>
      <c r="G396" t="s">
        <v>52</v>
      </c>
      <c r="H396" t="s">
        <v>66</v>
      </c>
      <c r="I396" t="s">
        <v>57</v>
      </c>
      <c r="J396" t="s">
        <v>654</v>
      </c>
    </row>
    <row r="397" spans="1:10" ht="15.95" customHeight="1" x14ac:dyDescent="0.25">
      <c r="A397" s="32" t="s">
        <v>655</v>
      </c>
      <c r="B397" s="40"/>
      <c r="C397" t="s">
        <v>1263</v>
      </c>
      <c r="D397" s="54"/>
      <c r="E397" s="54" t="s">
        <v>51</v>
      </c>
      <c r="F397" s="54"/>
      <c r="G397" t="s">
        <v>52</v>
      </c>
      <c r="H397" t="s">
        <v>66</v>
      </c>
      <c r="I397" t="s">
        <v>57</v>
      </c>
      <c r="J397" t="s">
        <v>654</v>
      </c>
    </row>
    <row r="398" spans="1:10" ht="15.95" customHeight="1" x14ac:dyDescent="0.25">
      <c r="A398" s="32" t="s">
        <v>656</v>
      </c>
      <c r="B398" s="40"/>
      <c r="C398" t="s">
        <v>1263</v>
      </c>
      <c r="D398" s="54"/>
      <c r="E398" s="54" t="s">
        <v>51</v>
      </c>
      <c r="F398" s="54"/>
      <c r="G398" t="s">
        <v>52</v>
      </c>
      <c r="H398" t="s">
        <v>66</v>
      </c>
      <c r="I398" t="s">
        <v>57</v>
      </c>
      <c r="J398" t="s">
        <v>654</v>
      </c>
    </row>
    <row r="399" spans="1:10" ht="15.95" customHeight="1" x14ac:dyDescent="0.25">
      <c r="A399" s="32" t="s">
        <v>657</v>
      </c>
      <c r="B399" s="40"/>
      <c r="C399" t="s">
        <v>1263</v>
      </c>
      <c r="D399" s="54"/>
      <c r="E399" s="54" t="s">
        <v>51</v>
      </c>
      <c r="F399" s="54"/>
      <c r="G399" t="s">
        <v>52</v>
      </c>
      <c r="H399" t="s">
        <v>66</v>
      </c>
      <c r="I399" t="s">
        <v>57</v>
      </c>
      <c r="J399" t="s">
        <v>658</v>
      </c>
    </row>
    <row r="400" spans="1:10" ht="15.95" customHeight="1" x14ac:dyDescent="0.25">
      <c r="A400" s="32" t="s">
        <v>659</v>
      </c>
      <c r="B400" s="40"/>
      <c r="C400" t="s">
        <v>1263</v>
      </c>
      <c r="D400" s="54"/>
      <c r="E400" s="54" t="s">
        <v>51</v>
      </c>
      <c r="F400" s="54"/>
      <c r="G400" t="s">
        <v>52</v>
      </c>
      <c r="H400" t="s">
        <v>66</v>
      </c>
      <c r="I400" t="s">
        <v>57</v>
      </c>
      <c r="J400" t="s">
        <v>658</v>
      </c>
    </row>
    <row r="401" spans="1:10" ht="15.95" customHeight="1" x14ac:dyDescent="0.25">
      <c r="A401" s="32" t="s">
        <v>660</v>
      </c>
      <c r="B401" s="40"/>
      <c r="C401" t="s">
        <v>1263</v>
      </c>
      <c r="D401" s="54"/>
      <c r="E401" s="54" t="s">
        <v>51</v>
      </c>
      <c r="F401" s="54"/>
      <c r="G401" t="s">
        <v>52</v>
      </c>
      <c r="H401" t="s">
        <v>66</v>
      </c>
      <c r="I401" t="s">
        <v>57</v>
      </c>
      <c r="J401" t="s">
        <v>658</v>
      </c>
    </row>
    <row r="402" spans="1:10" ht="15.95" customHeight="1" x14ac:dyDescent="0.25">
      <c r="A402" s="32" t="s">
        <v>661</v>
      </c>
      <c r="B402" s="40"/>
      <c r="C402" t="s">
        <v>1263</v>
      </c>
      <c r="D402" s="54"/>
      <c r="E402" s="54" t="s">
        <v>51</v>
      </c>
      <c r="F402" s="54"/>
      <c r="G402" t="s">
        <v>52</v>
      </c>
      <c r="H402" t="s">
        <v>66</v>
      </c>
      <c r="I402" t="s">
        <v>57</v>
      </c>
      <c r="J402" t="s">
        <v>662</v>
      </c>
    </row>
    <row r="403" spans="1:10" ht="15.95" customHeight="1" x14ac:dyDescent="0.25">
      <c r="A403" s="32" t="s">
        <v>663</v>
      </c>
      <c r="B403" s="40"/>
      <c r="C403" t="s">
        <v>1263</v>
      </c>
      <c r="D403" s="54" t="s">
        <v>1311</v>
      </c>
      <c r="E403" s="68" t="s">
        <v>51</v>
      </c>
      <c r="F403" s="68"/>
      <c r="G403" t="s">
        <v>52</v>
      </c>
      <c r="H403" t="s">
        <v>66</v>
      </c>
      <c r="I403" t="s">
        <v>57</v>
      </c>
      <c r="J403" t="s">
        <v>662</v>
      </c>
    </row>
    <row r="404" spans="1:10" ht="15.95" customHeight="1" x14ac:dyDescent="0.25">
      <c r="A404" s="32" t="s">
        <v>664</v>
      </c>
      <c r="B404" s="40"/>
      <c r="C404" t="s">
        <v>1263</v>
      </c>
      <c r="D404" s="54" t="s">
        <v>1370</v>
      </c>
      <c r="E404" s="68"/>
      <c r="F404" s="68"/>
      <c r="G404" t="s">
        <v>52</v>
      </c>
      <c r="H404" t="s">
        <v>66</v>
      </c>
      <c r="I404" t="s">
        <v>57</v>
      </c>
      <c r="J404" t="s">
        <v>662</v>
      </c>
    </row>
    <row r="405" spans="1:10" ht="15.95" customHeight="1" x14ac:dyDescent="0.25">
      <c r="A405" s="32" t="s">
        <v>665</v>
      </c>
      <c r="B405" s="40" t="s">
        <v>75</v>
      </c>
      <c r="C405" t="s">
        <v>1263</v>
      </c>
      <c r="D405" s="54" t="s">
        <v>1371</v>
      </c>
      <c r="E405" s="68"/>
      <c r="F405" s="68"/>
      <c r="G405" t="s">
        <v>52</v>
      </c>
      <c r="H405" t="s">
        <v>66</v>
      </c>
      <c r="I405" t="s">
        <v>57</v>
      </c>
      <c r="J405" t="s">
        <v>666</v>
      </c>
    </row>
    <row r="406" spans="1:10" ht="15.95" customHeight="1" x14ac:dyDescent="0.25">
      <c r="A406" s="32" t="s">
        <v>667</v>
      </c>
      <c r="B406" s="40" t="s">
        <v>75</v>
      </c>
      <c r="C406" t="s">
        <v>1263</v>
      </c>
      <c r="D406" s="54"/>
      <c r="E406" s="54" t="s">
        <v>51</v>
      </c>
      <c r="F406" s="54"/>
      <c r="G406" t="s">
        <v>52</v>
      </c>
      <c r="H406" t="s">
        <v>66</v>
      </c>
      <c r="I406" t="s">
        <v>57</v>
      </c>
      <c r="J406" t="s">
        <v>666</v>
      </c>
    </row>
    <row r="407" spans="1:10" ht="15.95" customHeight="1" x14ac:dyDescent="0.25">
      <c r="A407" s="32" t="s">
        <v>668</v>
      </c>
      <c r="B407" s="40" t="s">
        <v>75</v>
      </c>
      <c r="C407" t="s">
        <v>1263</v>
      </c>
      <c r="D407" s="54" t="s">
        <v>567</v>
      </c>
      <c r="E407" s="54" t="s">
        <v>1274</v>
      </c>
      <c r="F407" s="54" t="s">
        <v>1266</v>
      </c>
      <c r="G407" t="s">
        <v>52</v>
      </c>
      <c r="H407" t="s">
        <v>66</v>
      </c>
      <c r="I407" t="s">
        <v>57</v>
      </c>
      <c r="J407" t="s">
        <v>666</v>
      </c>
    </row>
    <row r="408" spans="1:10" ht="15.95" customHeight="1" x14ac:dyDescent="0.25">
      <c r="A408" s="32" t="s">
        <v>669</v>
      </c>
      <c r="B408" s="40"/>
      <c r="C408" t="s">
        <v>1263</v>
      </c>
      <c r="D408" s="54" t="s">
        <v>568</v>
      </c>
      <c r="E408" s="54" t="s">
        <v>1268</v>
      </c>
      <c r="F408" s="54" t="s">
        <v>1266</v>
      </c>
      <c r="G408" t="s">
        <v>52</v>
      </c>
      <c r="H408" t="s">
        <v>66</v>
      </c>
      <c r="I408" t="s">
        <v>57</v>
      </c>
      <c r="J408" t="s">
        <v>670</v>
      </c>
    </row>
    <row r="409" spans="1:10" ht="15.95" customHeight="1" x14ac:dyDescent="0.25">
      <c r="A409" s="32" t="s">
        <v>671</v>
      </c>
      <c r="B409" s="40"/>
      <c r="C409" t="s">
        <v>1263</v>
      </c>
      <c r="D409" s="54" t="s">
        <v>1311</v>
      </c>
      <c r="E409" s="68" t="s">
        <v>51</v>
      </c>
      <c r="F409" s="68"/>
      <c r="G409" t="s">
        <v>52</v>
      </c>
      <c r="H409" t="s">
        <v>66</v>
      </c>
      <c r="I409" t="s">
        <v>57</v>
      </c>
      <c r="J409" t="s">
        <v>670</v>
      </c>
    </row>
    <row r="410" spans="1:10" ht="15.95" customHeight="1" x14ac:dyDescent="0.25">
      <c r="A410" s="32" t="s">
        <v>672</v>
      </c>
      <c r="B410" s="40"/>
      <c r="C410" t="s">
        <v>1263</v>
      </c>
      <c r="D410" s="54" t="s">
        <v>1372</v>
      </c>
      <c r="E410" s="68"/>
      <c r="F410" s="68"/>
      <c r="G410" t="s">
        <v>52</v>
      </c>
      <c r="H410" t="s">
        <v>66</v>
      </c>
      <c r="I410" t="s">
        <v>57</v>
      </c>
      <c r="J410" t="s">
        <v>670</v>
      </c>
    </row>
    <row r="411" spans="1:10" ht="15.95" customHeight="1" x14ac:dyDescent="0.25">
      <c r="A411" s="32" t="s">
        <v>673</v>
      </c>
      <c r="B411" s="40" t="s">
        <v>202</v>
      </c>
      <c r="C411" t="s">
        <v>1263</v>
      </c>
      <c r="D411" s="54" t="s">
        <v>1373</v>
      </c>
      <c r="E411" s="68"/>
      <c r="F411" s="68"/>
      <c r="G411" t="s">
        <v>203</v>
      </c>
      <c r="H411" t="s">
        <v>66</v>
      </c>
      <c r="I411" t="s">
        <v>477</v>
      </c>
      <c r="J411"/>
    </row>
    <row r="412" spans="1:10" ht="15.95" customHeight="1" x14ac:dyDescent="0.25">
      <c r="A412" s="32" t="s">
        <v>674</v>
      </c>
      <c r="B412" s="40" t="s">
        <v>355</v>
      </c>
      <c r="C412" t="s">
        <v>1263</v>
      </c>
      <c r="D412" s="54" t="s">
        <v>572</v>
      </c>
      <c r="E412" s="54" t="s">
        <v>1268</v>
      </c>
      <c r="F412" s="54" t="s">
        <v>1265</v>
      </c>
      <c r="G412" t="s">
        <v>52</v>
      </c>
      <c r="H412" t="s">
        <v>66</v>
      </c>
      <c r="I412" t="s">
        <v>477</v>
      </c>
      <c r="J412"/>
    </row>
    <row r="413" spans="1:10" ht="15.95" customHeight="1" x14ac:dyDescent="0.25">
      <c r="A413" s="32" t="s">
        <v>675</v>
      </c>
      <c r="B413" s="40" t="s">
        <v>202</v>
      </c>
      <c r="C413" t="s">
        <v>1263</v>
      </c>
      <c r="D413" s="54" t="s">
        <v>572</v>
      </c>
      <c r="E413" s="54" t="s">
        <v>1268</v>
      </c>
      <c r="F413" s="54" t="s">
        <v>1265</v>
      </c>
      <c r="G413" t="s">
        <v>52</v>
      </c>
      <c r="H413" t="s">
        <v>66</v>
      </c>
      <c r="I413" t="s">
        <v>477</v>
      </c>
      <c r="J413"/>
    </row>
    <row r="414" spans="1:10" ht="15.95" customHeight="1" x14ac:dyDescent="0.25">
      <c r="A414" s="32" t="s">
        <v>676</v>
      </c>
      <c r="B414" s="40" t="s">
        <v>149</v>
      </c>
      <c r="C414" t="s">
        <v>1263</v>
      </c>
      <c r="D414" s="54" t="s">
        <v>575</v>
      </c>
      <c r="E414" s="54" t="s">
        <v>1268</v>
      </c>
      <c r="F414" s="54" t="s">
        <v>1265</v>
      </c>
      <c r="G414" t="s">
        <v>52</v>
      </c>
      <c r="H414" t="s">
        <v>66</v>
      </c>
      <c r="I414" t="s">
        <v>477</v>
      </c>
      <c r="J414"/>
    </row>
    <row r="415" spans="1:10" ht="15.95" customHeight="1" x14ac:dyDescent="0.25">
      <c r="A415" s="32" t="s">
        <v>677</v>
      </c>
      <c r="B415" s="40" t="s">
        <v>202</v>
      </c>
      <c r="C415" t="s">
        <v>1263</v>
      </c>
      <c r="D415" s="54" t="s">
        <v>572</v>
      </c>
      <c r="E415" s="54" t="s">
        <v>1268</v>
      </c>
      <c r="F415" s="54" t="s">
        <v>1265</v>
      </c>
      <c r="G415" t="s">
        <v>52</v>
      </c>
      <c r="H415" t="s">
        <v>66</v>
      </c>
      <c r="I415" t="s">
        <v>477</v>
      </c>
      <c r="J415"/>
    </row>
    <row r="416" spans="1:10" ht="15.95" customHeight="1" x14ac:dyDescent="0.25">
      <c r="A416" s="32" t="s">
        <v>678</v>
      </c>
      <c r="B416" s="40"/>
      <c r="C416" t="s">
        <v>1263</v>
      </c>
      <c r="D416" s="54"/>
      <c r="E416" s="54" t="s">
        <v>51</v>
      </c>
      <c r="F416" s="54"/>
      <c r="G416" t="s">
        <v>52</v>
      </c>
      <c r="H416" t="s">
        <v>66</v>
      </c>
      <c r="I416" t="s">
        <v>57</v>
      </c>
      <c r="J416" t="s">
        <v>679</v>
      </c>
    </row>
    <row r="417" spans="1:10" ht="15.95" customHeight="1" x14ac:dyDescent="0.25">
      <c r="A417" s="32" t="s">
        <v>680</v>
      </c>
      <c r="B417" s="40"/>
      <c r="C417" t="s">
        <v>1263</v>
      </c>
      <c r="D417" s="54"/>
      <c r="E417" s="54" t="s">
        <v>51</v>
      </c>
      <c r="F417" s="54"/>
      <c r="G417" t="s">
        <v>52</v>
      </c>
      <c r="H417" t="s">
        <v>66</v>
      </c>
      <c r="I417" t="s">
        <v>57</v>
      </c>
      <c r="J417" t="s">
        <v>681</v>
      </c>
    </row>
    <row r="418" spans="1:10" ht="15.95" customHeight="1" x14ac:dyDescent="0.25">
      <c r="A418" s="32" t="s">
        <v>682</v>
      </c>
      <c r="B418" s="40"/>
      <c r="C418" t="s">
        <v>1263</v>
      </c>
      <c r="D418" s="54"/>
      <c r="E418" s="54" t="s">
        <v>51</v>
      </c>
      <c r="F418" s="54"/>
      <c r="G418" t="s">
        <v>52</v>
      </c>
      <c r="H418" t="s">
        <v>66</v>
      </c>
      <c r="I418" t="s">
        <v>54</v>
      </c>
      <c r="J418" t="s">
        <v>683</v>
      </c>
    </row>
    <row r="419" spans="1:10" ht="15.95" customHeight="1" x14ac:dyDescent="0.25">
      <c r="A419" s="32" t="s">
        <v>684</v>
      </c>
      <c r="B419" s="40" t="s">
        <v>202</v>
      </c>
      <c r="C419" t="s">
        <v>1263</v>
      </c>
      <c r="D419" s="54"/>
      <c r="E419" s="54" t="s">
        <v>51</v>
      </c>
      <c r="F419" s="54"/>
      <c r="G419" t="s">
        <v>203</v>
      </c>
      <c r="H419" t="s">
        <v>66</v>
      </c>
      <c r="I419" t="s">
        <v>477</v>
      </c>
      <c r="J419"/>
    </row>
    <row r="420" spans="1:10" ht="15.95" customHeight="1" x14ac:dyDescent="0.25">
      <c r="A420" s="32" t="s">
        <v>685</v>
      </c>
      <c r="B420" s="40" t="s">
        <v>202</v>
      </c>
      <c r="C420" t="s">
        <v>1263</v>
      </c>
      <c r="D420" s="54"/>
      <c r="E420" s="54" t="s">
        <v>51</v>
      </c>
      <c r="F420" s="54"/>
      <c r="G420" t="s">
        <v>203</v>
      </c>
      <c r="H420" t="s">
        <v>66</v>
      </c>
      <c r="I420" t="s">
        <v>477</v>
      </c>
      <c r="J420"/>
    </row>
    <row r="421" spans="1:10" ht="15.95" customHeight="1" x14ac:dyDescent="0.25">
      <c r="A421" s="32" t="s">
        <v>686</v>
      </c>
      <c r="B421" s="40" t="s">
        <v>505</v>
      </c>
      <c r="C421" t="s">
        <v>1263</v>
      </c>
      <c r="D421" s="54"/>
      <c r="E421" s="54" t="s">
        <v>51</v>
      </c>
      <c r="F421" s="54"/>
      <c r="G421" t="s">
        <v>52</v>
      </c>
      <c r="H421" t="s">
        <v>66</v>
      </c>
      <c r="I421" t="s">
        <v>496</v>
      </c>
      <c r="J421"/>
    </row>
    <row r="422" spans="1:10" ht="15.95" customHeight="1" x14ac:dyDescent="0.25">
      <c r="A422" s="32" t="s">
        <v>687</v>
      </c>
      <c r="B422" s="40" t="s">
        <v>149</v>
      </c>
      <c r="C422" t="s">
        <v>1263</v>
      </c>
      <c r="D422" s="54" t="s">
        <v>1311</v>
      </c>
      <c r="E422" s="68" t="s">
        <v>51</v>
      </c>
      <c r="F422" s="68"/>
      <c r="G422" t="s">
        <v>52</v>
      </c>
      <c r="H422" t="s">
        <v>66</v>
      </c>
      <c r="I422" t="s">
        <v>496</v>
      </c>
      <c r="J422"/>
    </row>
    <row r="423" spans="1:10" ht="15.95" customHeight="1" x14ac:dyDescent="0.25">
      <c r="A423" s="32" t="s">
        <v>688</v>
      </c>
      <c r="B423" s="40" t="s">
        <v>149</v>
      </c>
      <c r="C423" t="s">
        <v>1263</v>
      </c>
      <c r="D423" s="54" t="s">
        <v>1374</v>
      </c>
      <c r="E423" s="68"/>
      <c r="F423" s="68"/>
      <c r="G423" t="s">
        <v>52</v>
      </c>
      <c r="H423" t="s">
        <v>66</v>
      </c>
      <c r="I423" t="s">
        <v>496</v>
      </c>
      <c r="J423"/>
    </row>
    <row r="424" spans="1:10" ht="15.95" customHeight="1" x14ac:dyDescent="0.25">
      <c r="A424" s="32" t="s">
        <v>689</v>
      </c>
      <c r="B424" s="40"/>
      <c r="C424" t="s">
        <v>1263</v>
      </c>
      <c r="D424" s="54" t="s">
        <v>1375</v>
      </c>
      <c r="E424" s="68"/>
      <c r="F424" s="68"/>
      <c r="G424" t="s">
        <v>52</v>
      </c>
      <c r="H424" t="s">
        <v>66</v>
      </c>
      <c r="I424" t="s">
        <v>123</v>
      </c>
      <c r="J424" t="s">
        <v>690</v>
      </c>
    </row>
    <row r="425" spans="1:10" ht="15.95" customHeight="1" x14ac:dyDescent="0.25">
      <c r="A425" s="32" t="s">
        <v>691</v>
      </c>
      <c r="B425" s="40" t="s">
        <v>227</v>
      </c>
      <c r="C425" t="s">
        <v>1263</v>
      </c>
      <c r="D425" s="54" t="s">
        <v>586</v>
      </c>
      <c r="E425" s="54" t="s">
        <v>51</v>
      </c>
      <c r="F425" s="54"/>
      <c r="G425" t="s">
        <v>52</v>
      </c>
      <c r="H425" t="s">
        <v>66</v>
      </c>
      <c r="I425" t="s">
        <v>150</v>
      </c>
      <c r="J425"/>
    </row>
    <row r="426" spans="1:10" ht="15.95" customHeight="1" x14ac:dyDescent="0.25">
      <c r="A426" s="32" t="s">
        <v>692</v>
      </c>
      <c r="B426" s="40" t="s">
        <v>288</v>
      </c>
      <c r="C426" t="s">
        <v>1263</v>
      </c>
      <c r="D426" s="54"/>
      <c r="E426" s="54" t="s">
        <v>51</v>
      </c>
      <c r="F426" s="54"/>
      <c r="G426" t="s">
        <v>52</v>
      </c>
      <c r="H426" t="s">
        <v>66</v>
      </c>
      <c r="I426" t="s">
        <v>150</v>
      </c>
      <c r="J426"/>
    </row>
    <row r="427" spans="1:10" ht="15.95" customHeight="1" x14ac:dyDescent="0.25">
      <c r="A427" s="32" t="s">
        <v>693</v>
      </c>
      <c r="B427" s="40" t="s">
        <v>227</v>
      </c>
      <c r="C427" t="s">
        <v>1263</v>
      </c>
      <c r="D427" s="54"/>
      <c r="E427" s="54" t="s">
        <v>51</v>
      </c>
      <c r="F427" s="54"/>
      <c r="G427" t="s">
        <v>52</v>
      </c>
      <c r="H427" t="s">
        <v>66</v>
      </c>
      <c r="I427" t="s">
        <v>150</v>
      </c>
      <c r="J427"/>
    </row>
    <row r="428" spans="1:10" ht="15.95" customHeight="1" x14ac:dyDescent="0.25">
      <c r="A428" s="32" t="s">
        <v>694</v>
      </c>
      <c r="B428" s="40" t="s">
        <v>250</v>
      </c>
      <c r="C428" t="s">
        <v>1263</v>
      </c>
      <c r="D428" s="54"/>
      <c r="E428" s="54" t="s">
        <v>51</v>
      </c>
      <c r="F428" s="54"/>
      <c r="G428" t="s">
        <v>52</v>
      </c>
      <c r="H428" t="s">
        <v>66</v>
      </c>
      <c r="I428" t="s">
        <v>150</v>
      </c>
      <c r="J428"/>
    </row>
    <row r="429" spans="1:10" ht="15.95" customHeight="1" x14ac:dyDescent="0.25">
      <c r="A429" s="32" t="s">
        <v>695</v>
      </c>
      <c r="B429" s="40" t="s">
        <v>202</v>
      </c>
      <c r="C429" t="s">
        <v>1263</v>
      </c>
      <c r="D429" s="54"/>
      <c r="E429" s="54" t="s">
        <v>51</v>
      </c>
      <c r="F429" s="54"/>
      <c r="G429" t="s">
        <v>52</v>
      </c>
      <c r="H429" t="s">
        <v>66</v>
      </c>
      <c r="I429" t="s">
        <v>150</v>
      </c>
      <c r="J429"/>
    </row>
    <row r="430" spans="1:10" ht="15.95" customHeight="1" x14ac:dyDescent="0.25">
      <c r="A430" s="32" t="s">
        <v>696</v>
      </c>
      <c r="B430" s="40" t="s">
        <v>306</v>
      </c>
      <c r="C430" t="s">
        <v>1263</v>
      </c>
      <c r="D430" s="54"/>
      <c r="E430" s="54" t="s">
        <v>51</v>
      </c>
      <c r="F430" s="54"/>
      <c r="G430" t="s">
        <v>52</v>
      </c>
      <c r="H430" t="s">
        <v>66</v>
      </c>
      <c r="I430" t="s">
        <v>496</v>
      </c>
      <c r="J430"/>
    </row>
    <row r="431" spans="1:10" ht="15.95" customHeight="1" x14ac:dyDescent="0.25">
      <c r="A431" s="32" t="s">
        <v>697</v>
      </c>
      <c r="B431" s="40"/>
      <c r="C431" t="s">
        <v>1263</v>
      </c>
      <c r="D431" s="54" t="s">
        <v>593</v>
      </c>
      <c r="E431" s="54" t="s">
        <v>51</v>
      </c>
      <c r="F431" s="54"/>
      <c r="G431" t="s">
        <v>52</v>
      </c>
      <c r="H431" t="s">
        <v>66</v>
      </c>
      <c r="I431" t="s">
        <v>123</v>
      </c>
      <c r="J431" t="s">
        <v>698</v>
      </c>
    </row>
    <row r="432" spans="1:10" ht="15.95" customHeight="1" x14ac:dyDescent="0.25">
      <c r="A432" s="32" t="s">
        <v>699</v>
      </c>
      <c r="B432" s="40"/>
      <c r="C432" t="s">
        <v>1263</v>
      </c>
      <c r="D432" s="54" t="s">
        <v>595</v>
      </c>
      <c r="E432" s="54" t="s">
        <v>1268</v>
      </c>
      <c r="F432" s="54" t="s">
        <v>1265</v>
      </c>
      <c r="G432" t="s">
        <v>52</v>
      </c>
      <c r="H432" t="s">
        <v>66</v>
      </c>
      <c r="I432" t="s">
        <v>123</v>
      </c>
      <c r="J432" t="s">
        <v>700</v>
      </c>
    </row>
    <row r="433" spans="1:10" ht="15.95" customHeight="1" x14ac:dyDescent="0.25">
      <c r="A433" s="32" t="s">
        <v>701</v>
      </c>
      <c r="B433" s="40"/>
      <c r="C433" t="s">
        <v>1263</v>
      </c>
      <c r="D433" s="54" t="s">
        <v>597</v>
      </c>
      <c r="E433" s="54" t="s">
        <v>1264</v>
      </c>
      <c r="F433" s="54" t="s">
        <v>1265</v>
      </c>
      <c r="G433" t="s">
        <v>52</v>
      </c>
      <c r="H433" t="s">
        <v>66</v>
      </c>
      <c r="I433" t="s">
        <v>123</v>
      </c>
      <c r="J433" t="s">
        <v>702</v>
      </c>
    </row>
    <row r="434" spans="1:10" ht="15.95" customHeight="1" x14ac:dyDescent="0.25">
      <c r="A434" s="32" t="s">
        <v>703</v>
      </c>
      <c r="B434" s="40"/>
      <c r="C434" t="s">
        <v>1263</v>
      </c>
      <c r="D434" s="54" t="s">
        <v>599</v>
      </c>
      <c r="E434" s="54" t="s">
        <v>1264</v>
      </c>
      <c r="F434" s="54" t="s">
        <v>1265</v>
      </c>
      <c r="G434" t="s">
        <v>52</v>
      </c>
      <c r="H434" t="s">
        <v>66</v>
      </c>
      <c r="I434" t="s">
        <v>123</v>
      </c>
      <c r="J434" t="s">
        <v>704</v>
      </c>
    </row>
    <row r="435" spans="1:10" ht="15.95" customHeight="1" x14ac:dyDescent="0.25">
      <c r="A435" s="32" t="s">
        <v>705</v>
      </c>
      <c r="B435" s="40" t="s">
        <v>306</v>
      </c>
      <c r="C435" t="s">
        <v>1263</v>
      </c>
      <c r="D435" s="54" t="s">
        <v>601</v>
      </c>
      <c r="E435" s="54" t="s">
        <v>1264</v>
      </c>
      <c r="F435" s="54" t="s">
        <v>1265</v>
      </c>
      <c r="G435" t="s">
        <v>52</v>
      </c>
      <c r="H435" t="s">
        <v>66</v>
      </c>
      <c r="I435" t="s">
        <v>496</v>
      </c>
      <c r="J435"/>
    </row>
    <row r="436" spans="1:10" ht="15.95" customHeight="1" x14ac:dyDescent="0.25">
      <c r="A436" s="32" t="s">
        <v>706</v>
      </c>
      <c r="B436" s="40" t="s">
        <v>306</v>
      </c>
      <c r="C436" t="s">
        <v>1263</v>
      </c>
      <c r="D436" s="54" t="s">
        <v>603</v>
      </c>
      <c r="E436" s="54" t="s">
        <v>1268</v>
      </c>
      <c r="F436" s="54" t="s">
        <v>1265</v>
      </c>
      <c r="G436" t="s">
        <v>52</v>
      </c>
      <c r="H436" t="s">
        <v>66</v>
      </c>
      <c r="I436" t="s">
        <v>496</v>
      </c>
      <c r="J436"/>
    </row>
    <row r="437" spans="1:10" ht="15.95" customHeight="1" x14ac:dyDescent="0.25">
      <c r="A437" s="32" t="s">
        <v>707</v>
      </c>
      <c r="B437" s="40" t="s">
        <v>306</v>
      </c>
      <c r="C437" t="s">
        <v>1263</v>
      </c>
      <c r="D437" s="54" t="s">
        <v>605</v>
      </c>
      <c r="E437" s="54" t="s">
        <v>51</v>
      </c>
      <c r="F437" s="54"/>
      <c r="G437" t="s">
        <v>52</v>
      </c>
      <c r="H437" t="s">
        <v>66</v>
      </c>
      <c r="I437" t="s">
        <v>496</v>
      </c>
      <c r="J437"/>
    </row>
    <row r="438" spans="1:10" ht="15.95" customHeight="1" x14ac:dyDescent="0.25">
      <c r="A438" s="32" t="s">
        <v>708</v>
      </c>
      <c r="B438" s="40"/>
      <c r="C438" t="s">
        <v>1263</v>
      </c>
      <c r="D438" s="54" t="s">
        <v>606</v>
      </c>
      <c r="E438" s="54" t="s">
        <v>1274</v>
      </c>
      <c r="F438" s="54" t="s">
        <v>1265</v>
      </c>
      <c r="G438" t="s">
        <v>52</v>
      </c>
      <c r="H438" t="s">
        <v>66</v>
      </c>
      <c r="I438" t="s">
        <v>57</v>
      </c>
      <c r="J438" t="s">
        <v>709</v>
      </c>
    </row>
    <row r="439" spans="1:10" ht="15.95" customHeight="1" x14ac:dyDescent="0.25">
      <c r="A439" s="32" t="s">
        <v>710</v>
      </c>
      <c r="B439" s="40"/>
      <c r="C439" t="s">
        <v>1263</v>
      </c>
      <c r="D439" s="54" t="s">
        <v>608</v>
      </c>
      <c r="E439" s="54" t="s">
        <v>51</v>
      </c>
      <c r="F439" s="54"/>
      <c r="G439" t="s">
        <v>52</v>
      </c>
      <c r="H439" t="s">
        <v>66</v>
      </c>
      <c r="I439" t="s">
        <v>57</v>
      </c>
      <c r="J439" t="s">
        <v>709</v>
      </c>
    </row>
    <row r="440" spans="1:10" ht="15.95" customHeight="1" x14ac:dyDescent="0.25">
      <c r="A440" s="32" t="s">
        <v>711</v>
      </c>
      <c r="B440" s="40" t="s">
        <v>250</v>
      </c>
      <c r="C440" t="s">
        <v>1263</v>
      </c>
      <c r="D440" s="54" t="s">
        <v>608</v>
      </c>
      <c r="E440" s="54" t="s">
        <v>51</v>
      </c>
      <c r="F440" s="54"/>
      <c r="G440" t="s">
        <v>52</v>
      </c>
      <c r="H440" t="s">
        <v>66</v>
      </c>
      <c r="I440" t="s">
        <v>477</v>
      </c>
      <c r="J440"/>
    </row>
    <row r="441" spans="1:10" ht="15.95" customHeight="1" x14ac:dyDescent="0.25">
      <c r="A441" s="32" t="s">
        <v>712</v>
      </c>
      <c r="B441" s="40"/>
      <c r="C441" t="s">
        <v>1263</v>
      </c>
      <c r="D441" s="54" t="s">
        <v>610</v>
      </c>
      <c r="E441" s="54" t="s">
        <v>1274</v>
      </c>
      <c r="F441" s="54" t="s">
        <v>1265</v>
      </c>
      <c r="G441" t="s">
        <v>52</v>
      </c>
      <c r="H441" t="s">
        <v>66</v>
      </c>
      <c r="I441" t="s">
        <v>123</v>
      </c>
      <c r="J441" t="s">
        <v>713</v>
      </c>
    </row>
    <row r="442" spans="1:10" ht="15.95" customHeight="1" x14ac:dyDescent="0.25">
      <c r="A442" s="32" t="s">
        <v>714</v>
      </c>
      <c r="B442" s="40" t="s">
        <v>75</v>
      </c>
      <c r="C442" t="s">
        <v>1263</v>
      </c>
      <c r="D442" s="54" t="s">
        <v>611</v>
      </c>
      <c r="E442" s="54" t="s">
        <v>1274</v>
      </c>
      <c r="F442" s="54" t="s">
        <v>1265</v>
      </c>
      <c r="G442" t="s">
        <v>52</v>
      </c>
      <c r="H442" t="s">
        <v>66</v>
      </c>
      <c r="I442" t="s">
        <v>477</v>
      </c>
      <c r="J442"/>
    </row>
    <row r="443" spans="1:10" ht="15.95" customHeight="1" x14ac:dyDescent="0.25">
      <c r="A443" s="32" t="s">
        <v>715</v>
      </c>
      <c r="B443" s="40" t="s">
        <v>149</v>
      </c>
      <c r="C443" t="s">
        <v>1263</v>
      </c>
      <c r="D443" s="54" t="s">
        <v>612</v>
      </c>
      <c r="E443" s="54" t="s">
        <v>1274</v>
      </c>
      <c r="F443" s="54" t="s">
        <v>1265</v>
      </c>
      <c r="G443" t="s">
        <v>52</v>
      </c>
      <c r="H443" t="s">
        <v>66</v>
      </c>
      <c r="I443" t="s">
        <v>477</v>
      </c>
      <c r="J443"/>
    </row>
    <row r="444" spans="1:10" ht="15.95" customHeight="1" x14ac:dyDescent="0.25">
      <c r="A444" s="32" t="s">
        <v>716</v>
      </c>
      <c r="B444" s="40"/>
      <c r="C444" t="s">
        <v>1263</v>
      </c>
      <c r="D444" s="54" t="s">
        <v>613</v>
      </c>
      <c r="E444" s="54" t="s">
        <v>1274</v>
      </c>
      <c r="F444" s="54" t="s">
        <v>1265</v>
      </c>
      <c r="G444" t="s">
        <v>52</v>
      </c>
      <c r="H444" t="s">
        <v>66</v>
      </c>
      <c r="I444" t="s">
        <v>123</v>
      </c>
      <c r="J444" t="s">
        <v>223</v>
      </c>
    </row>
    <row r="445" spans="1:10" ht="15.95" customHeight="1" x14ac:dyDescent="0.25">
      <c r="A445" s="32" t="s">
        <v>717</v>
      </c>
      <c r="B445" s="40" t="s">
        <v>75</v>
      </c>
      <c r="C445" t="s">
        <v>1263</v>
      </c>
      <c r="D445" s="54" t="s">
        <v>615</v>
      </c>
      <c r="E445" s="54" t="s">
        <v>1264</v>
      </c>
      <c r="F445" s="54" t="s">
        <v>1265</v>
      </c>
      <c r="G445" t="s">
        <v>52</v>
      </c>
      <c r="H445" t="s">
        <v>66</v>
      </c>
      <c r="I445" t="s">
        <v>718</v>
      </c>
      <c r="J445"/>
    </row>
    <row r="446" spans="1:10" ht="15.95" customHeight="1" x14ac:dyDescent="0.25">
      <c r="A446" s="32" t="s">
        <v>719</v>
      </c>
      <c r="B446" s="40" t="s">
        <v>720</v>
      </c>
      <c r="C446" t="s">
        <v>1263</v>
      </c>
      <c r="D446" s="54" t="s">
        <v>617</v>
      </c>
      <c r="E446" s="54" t="s">
        <v>51</v>
      </c>
      <c r="F446" s="54"/>
      <c r="G446" t="s">
        <v>52</v>
      </c>
      <c r="H446" t="s">
        <v>66</v>
      </c>
      <c r="I446" t="s">
        <v>718</v>
      </c>
      <c r="J446"/>
    </row>
    <row r="447" spans="1:10" ht="15.95" customHeight="1" x14ac:dyDescent="0.25">
      <c r="A447" s="32" t="s">
        <v>721</v>
      </c>
      <c r="B447" s="40" t="s">
        <v>306</v>
      </c>
      <c r="C447" t="s">
        <v>1263</v>
      </c>
      <c r="D447" s="54" t="s">
        <v>619</v>
      </c>
      <c r="E447" s="54" t="s">
        <v>51</v>
      </c>
      <c r="F447" s="54"/>
      <c r="G447" t="s">
        <v>52</v>
      </c>
      <c r="H447" t="s">
        <v>66</v>
      </c>
      <c r="I447" t="s">
        <v>718</v>
      </c>
      <c r="J447"/>
    </row>
    <row r="448" spans="1:10" ht="15.95" customHeight="1" x14ac:dyDescent="0.25">
      <c r="A448" s="32" t="s">
        <v>722</v>
      </c>
      <c r="B448" s="40" t="s">
        <v>288</v>
      </c>
      <c r="C448" t="s">
        <v>1263</v>
      </c>
      <c r="D448" s="54" t="s">
        <v>619</v>
      </c>
      <c r="E448" s="54" t="s">
        <v>51</v>
      </c>
      <c r="F448" s="54"/>
      <c r="G448" t="s">
        <v>52</v>
      </c>
      <c r="H448" t="s">
        <v>66</v>
      </c>
      <c r="I448" t="s">
        <v>718</v>
      </c>
      <c r="J448"/>
    </row>
    <row r="449" spans="1:10" ht="15.95" customHeight="1" x14ac:dyDescent="0.25">
      <c r="A449" s="32" t="s">
        <v>723</v>
      </c>
      <c r="B449" s="40" t="s">
        <v>288</v>
      </c>
      <c r="C449" t="s">
        <v>1263</v>
      </c>
      <c r="D449" s="54" t="s">
        <v>622</v>
      </c>
      <c r="E449" s="54" t="s">
        <v>51</v>
      </c>
      <c r="F449" s="54"/>
      <c r="G449" t="s">
        <v>52</v>
      </c>
      <c r="H449" t="s">
        <v>66</v>
      </c>
      <c r="I449" t="s">
        <v>718</v>
      </c>
      <c r="J449"/>
    </row>
    <row r="450" spans="1:10" ht="15.95" customHeight="1" x14ac:dyDescent="0.25">
      <c r="A450" s="32" t="s">
        <v>724</v>
      </c>
      <c r="B450" s="40" t="s">
        <v>288</v>
      </c>
      <c r="C450" t="s">
        <v>1263</v>
      </c>
      <c r="D450" s="54" t="s">
        <v>622</v>
      </c>
      <c r="E450" s="54" t="s">
        <v>51</v>
      </c>
      <c r="F450" s="54"/>
      <c r="G450" t="s">
        <v>52</v>
      </c>
      <c r="H450" t="s">
        <v>66</v>
      </c>
      <c r="I450" t="s">
        <v>718</v>
      </c>
      <c r="J450"/>
    </row>
    <row r="451" spans="1:10" ht="15.95" customHeight="1" x14ac:dyDescent="0.25">
      <c r="A451" s="32" t="s">
        <v>725</v>
      </c>
      <c r="B451" s="40" t="s">
        <v>288</v>
      </c>
      <c r="C451" t="s">
        <v>1263</v>
      </c>
      <c r="D451" s="54" t="s">
        <v>624</v>
      </c>
      <c r="E451" s="54" t="s">
        <v>1274</v>
      </c>
      <c r="F451" s="54" t="s">
        <v>1265</v>
      </c>
      <c r="G451" t="s">
        <v>52</v>
      </c>
      <c r="H451" t="s">
        <v>66</v>
      </c>
      <c r="I451" t="s">
        <v>718</v>
      </c>
      <c r="J451"/>
    </row>
    <row r="452" spans="1:10" ht="15.95" customHeight="1" x14ac:dyDescent="0.25">
      <c r="A452" s="32" t="s">
        <v>726</v>
      </c>
      <c r="B452" s="40" t="s">
        <v>288</v>
      </c>
      <c r="C452" t="s">
        <v>1263</v>
      </c>
      <c r="D452" s="54" t="s">
        <v>626</v>
      </c>
      <c r="E452" s="54" t="s">
        <v>51</v>
      </c>
      <c r="F452" s="54"/>
      <c r="G452" t="s">
        <v>52</v>
      </c>
      <c r="H452" t="s">
        <v>66</v>
      </c>
      <c r="I452" t="s">
        <v>718</v>
      </c>
      <c r="J452"/>
    </row>
    <row r="453" spans="1:10" ht="15.95" customHeight="1" x14ac:dyDescent="0.25">
      <c r="A453" s="32" t="s">
        <v>727</v>
      </c>
      <c r="B453" s="40" t="s">
        <v>288</v>
      </c>
      <c r="C453" t="s">
        <v>1263</v>
      </c>
      <c r="D453" s="54" t="s">
        <v>1376</v>
      </c>
      <c r="E453" s="54" t="s">
        <v>51</v>
      </c>
      <c r="F453" s="54"/>
      <c r="G453" t="s">
        <v>52</v>
      </c>
      <c r="H453" t="s">
        <v>66</v>
      </c>
      <c r="I453" t="s">
        <v>718</v>
      </c>
      <c r="J453"/>
    </row>
    <row r="454" spans="1:10" ht="15.95" customHeight="1" x14ac:dyDescent="0.25">
      <c r="A454" s="32" t="s">
        <v>728</v>
      </c>
      <c r="B454" s="40" t="s">
        <v>288</v>
      </c>
      <c r="C454" t="s">
        <v>1263</v>
      </c>
      <c r="D454" s="54" t="s">
        <v>1376</v>
      </c>
      <c r="E454" s="54" t="s">
        <v>51</v>
      </c>
      <c r="F454" s="54"/>
      <c r="G454" t="s">
        <v>52</v>
      </c>
      <c r="H454" t="s">
        <v>66</v>
      </c>
      <c r="I454" t="s">
        <v>718</v>
      </c>
      <c r="J454"/>
    </row>
    <row r="455" spans="1:10" ht="15.95" customHeight="1" x14ac:dyDescent="0.25">
      <c r="A455" s="32" t="s">
        <v>729</v>
      </c>
      <c r="B455" s="40" t="s">
        <v>288</v>
      </c>
      <c r="C455" t="s">
        <v>1263</v>
      </c>
      <c r="D455" s="54" t="s">
        <v>1377</v>
      </c>
      <c r="E455" s="54" t="s">
        <v>51</v>
      </c>
      <c r="F455" s="54"/>
      <c r="G455" t="s">
        <v>52</v>
      </c>
      <c r="H455" t="s">
        <v>66</v>
      </c>
      <c r="I455" t="s">
        <v>718</v>
      </c>
      <c r="J455"/>
    </row>
    <row r="456" spans="1:10" ht="15.95" customHeight="1" x14ac:dyDescent="0.25">
      <c r="A456" s="32" t="s">
        <v>730</v>
      </c>
      <c r="B456" s="40"/>
      <c r="C456" t="s">
        <v>1263</v>
      </c>
      <c r="D456" s="54"/>
      <c r="E456" s="54" t="s">
        <v>51</v>
      </c>
      <c r="F456" s="54"/>
      <c r="G456" t="s">
        <v>52</v>
      </c>
      <c r="H456" t="s">
        <v>53</v>
      </c>
      <c r="I456" t="s">
        <v>123</v>
      </c>
      <c r="J456" t="s">
        <v>731</v>
      </c>
    </row>
    <row r="457" spans="1:10" ht="15.95" customHeight="1" x14ac:dyDescent="0.25">
      <c r="A457" s="32" t="s">
        <v>732</v>
      </c>
      <c r="B457" s="40"/>
      <c r="C457" t="s">
        <v>1263</v>
      </c>
      <c r="D457" s="54" t="s">
        <v>1311</v>
      </c>
      <c r="E457" s="68" t="s">
        <v>51</v>
      </c>
      <c r="F457" s="68"/>
      <c r="G457" t="s">
        <v>52</v>
      </c>
      <c r="H457" t="s">
        <v>66</v>
      </c>
      <c r="I457" t="s">
        <v>57</v>
      </c>
      <c r="J457" t="s">
        <v>733</v>
      </c>
    </row>
    <row r="458" spans="1:10" ht="15.95" customHeight="1" x14ac:dyDescent="0.25">
      <c r="A458" s="32" t="s">
        <v>734</v>
      </c>
      <c r="B458" s="40"/>
      <c r="C458" t="s">
        <v>1263</v>
      </c>
      <c r="D458" s="54" t="s">
        <v>1378</v>
      </c>
      <c r="E458" s="68"/>
      <c r="F458" s="68"/>
      <c r="G458" t="s">
        <v>52</v>
      </c>
      <c r="H458" t="s">
        <v>66</v>
      </c>
      <c r="I458" t="s">
        <v>54</v>
      </c>
      <c r="J458" t="s">
        <v>735</v>
      </c>
    </row>
    <row r="459" spans="1:10" ht="15.95" customHeight="1" x14ac:dyDescent="0.25">
      <c r="A459" s="32" t="s">
        <v>736</v>
      </c>
      <c r="B459" s="40"/>
      <c r="C459" t="s">
        <v>1263</v>
      </c>
      <c r="D459" s="54" t="s">
        <v>1379</v>
      </c>
      <c r="E459" s="68"/>
      <c r="F459" s="68"/>
      <c r="G459" t="s">
        <v>52</v>
      </c>
      <c r="H459" t="s">
        <v>66</v>
      </c>
      <c r="I459" t="s">
        <v>54</v>
      </c>
      <c r="J459" t="s">
        <v>737</v>
      </c>
    </row>
    <row r="460" spans="1:10" ht="15.95" customHeight="1" x14ac:dyDescent="0.25">
      <c r="A460" s="32" t="s">
        <v>738</v>
      </c>
      <c r="B460" s="40"/>
      <c r="C460" t="s">
        <v>1263</v>
      </c>
      <c r="D460" s="54" t="s">
        <v>636</v>
      </c>
      <c r="E460" s="54" t="s">
        <v>51</v>
      </c>
      <c r="F460" s="54"/>
      <c r="G460" t="s">
        <v>52</v>
      </c>
      <c r="H460" t="s">
        <v>66</v>
      </c>
      <c r="I460" t="s">
        <v>54</v>
      </c>
      <c r="J460" t="s">
        <v>739</v>
      </c>
    </row>
    <row r="461" spans="1:10" ht="15.95" customHeight="1" x14ac:dyDescent="0.25">
      <c r="A461" s="32" t="s">
        <v>740</v>
      </c>
      <c r="B461" s="40"/>
      <c r="C461" t="s">
        <v>1263</v>
      </c>
      <c r="D461" s="54" t="s">
        <v>636</v>
      </c>
      <c r="E461" s="54" t="s">
        <v>51</v>
      </c>
      <c r="F461" s="54"/>
      <c r="G461" t="s">
        <v>52</v>
      </c>
      <c r="H461" t="s">
        <v>66</v>
      </c>
      <c r="I461" t="s">
        <v>57</v>
      </c>
      <c r="J461" t="s">
        <v>741</v>
      </c>
    </row>
    <row r="462" spans="1:10" ht="15.95" customHeight="1" x14ac:dyDescent="0.25">
      <c r="A462" s="32" t="s">
        <v>742</v>
      </c>
      <c r="B462" s="40"/>
      <c r="C462" t="s">
        <v>1263</v>
      </c>
      <c r="D462" s="54" t="s">
        <v>639</v>
      </c>
      <c r="E462" s="54" t="s">
        <v>51</v>
      </c>
      <c r="F462" s="54"/>
      <c r="G462" t="s">
        <v>52</v>
      </c>
      <c r="H462" t="s">
        <v>66</v>
      </c>
      <c r="I462" t="s">
        <v>57</v>
      </c>
      <c r="J462" t="s">
        <v>743</v>
      </c>
    </row>
    <row r="463" spans="1:10" ht="15.95" customHeight="1" x14ac:dyDescent="0.25">
      <c r="A463" s="32" t="s">
        <v>744</v>
      </c>
      <c r="B463" s="40" t="s">
        <v>149</v>
      </c>
      <c r="C463" t="s">
        <v>1263</v>
      </c>
      <c r="D463" s="54" t="s">
        <v>641</v>
      </c>
      <c r="E463" s="54" t="s">
        <v>51</v>
      </c>
      <c r="F463" s="54"/>
      <c r="G463" t="s">
        <v>52</v>
      </c>
      <c r="H463" t="s">
        <v>66</v>
      </c>
      <c r="I463" t="s">
        <v>477</v>
      </c>
      <c r="J463"/>
    </row>
    <row r="464" spans="1:10" ht="15.95" customHeight="1" x14ac:dyDescent="0.25">
      <c r="A464" s="32" t="s">
        <v>745</v>
      </c>
      <c r="B464" s="40" t="s">
        <v>75</v>
      </c>
      <c r="C464" t="s">
        <v>1263</v>
      </c>
      <c r="D464" s="54" t="s">
        <v>641</v>
      </c>
      <c r="E464" s="54" t="s">
        <v>51</v>
      </c>
      <c r="F464" s="54"/>
      <c r="G464" t="s">
        <v>52</v>
      </c>
      <c r="H464" t="s">
        <v>66</v>
      </c>
      <c r="I464" t="s">
        <v>477</v>
      </c>
      <c r="J464"/>
    </row>
    <row r="465" spans="1:10" ht="15.95" customHeight="1" x14ac:dyDescent="0.25">
      <c r="A465" s="32" t="s">
        <v>746</v>
      </c>
      <c r="B465" s="40" t="s">
        <v>149</v>
      </c>
      <c r="C465" t="s">
        <v>1263</v>
      </c>
      <c r="D465" s="54" t="s">
        <v>641</v>
      </c>
      <c r="E465" s="54" t="s">
        <v>51</v>
      </c>
      <c r="F465" s="54"/>
      <c r="G465" t="s">
        <v>52</v>
      </c>
      <c r="H465" t="s">
        <v>66</v>
      </c>
      <c r="I465" t="s">
        <v>477</v>
      </c>
      <c r="J465"/>
    </row>
    <row r="466" spans="1:10" ht="15.95" customHeight="1" x14ac:dyDescent="0.25">
      <c r="A466" s="32" t="s">
        <v>747</v>
      </c>
      <c r="B466" s="40" t="s">
        <v>748</v>
      </c>
      <c r="C466" t="s">
        <v>1263</v>
      </c>
      <c r="D466" s="54" t="s">
        <v>645</v>
      </c>
      <c r="E466" s="54" t="s">
        <v>51</v>
      </c>
      <c r="F466" s="54"/>
      <c r="G466" t="s">
        <v>52</v>
      </c>
      <c r="H466" t="s">
        <v>66</v>
      </c>
      <c r="I466" t="s">
        <v>477</v>
      </c>
      <c r="J466"/>
    </row>
    <row r="467" spans="1:10" ht="15.95" customHeight="1" x14ac:dyDescent="0.25">
      <c r="A467" s="32" t="s">
        <v>749</v>
      </c>
      <c r="B467" s="40"/>
      <c r="C467" t="s">
        <v>1263</v>
      </c>
      <c r="D467" s="54" t="s">
        <v>645</v>
      </c>
      <c r="E467" s="54" t="s">
        <v>51</v>
      </c>
      <c r="F467" s="54"/>
      <c r="G467" t="s">
        <v>52</v>
      </c>
      <c r="H467" t="s">
        <v>66</v>
      </c>
      <c r="I467" t="s">
        <v>57</v>
      </c>
      <c r="J467" t="s">
        <v>750</v>
      </c>
    </row>
    <row r="468" spans="1:10" ht="15.95" customHeight="1" x14ac:dyDescent="0.25">
      <c r="A468" s="32" t="s">
        <v>751</v>
      </c>
      <c r="B468" s="40"/>
      <c r="C468" t="s">
        <v>1263</v>
      </c>
      <c r="D468" s="54" t="s">
        <v>645</v>
      </c>
      <c r="E468" s="54" t="s">
        <v>51</v>
      </c>
      <c r="F468" s="54"/>
      <c r="G468" t="s">
        <v>52</v>
      </c>
      <c r="H468" t="s">
        <v>66</v>
      </c>
      <c r="I468" t="s">
        <v>57</v>
      </c>
      <c r="J468" t="s">
        <v>752</v>
      </c>
    </row>
    <row r="469" spans="1:10" ht="15.95" customHeight="1" x14ac:dyDescent="0.25">
      <c r="A469" s="32" t="s">
        <v>753</v>
      </c>
      <c r="B469" s="40"/>
      <c r="C469" t="s">
        <v>1263</v>
      </c>
      <c r="D469" s="54" t="s">
        <v>649</v>
      </c>
      <c r="E469" s="54" t="s">
        <v>51</v>
      </c>
      <c r="F469" s="54"/>
      <c r="G469" t="s">
        <v>52</v>
      </c>
      <c r="H469" t="s">
        <v>66</v>
      </c>
      <c r="I469" t="s">
        <v>57</v>
      </c>
      <c r="J469" t="s">
        <v>754</v>
      </c>
    </row>
    <row r="470" spans="1:10" ht="15.95" customHeight="1" x14ac:dyDescent="0.25">
      <c r="A470" s="32" t="s">
        <v>755</v>
      </c>
      <c r="B470" s="40"/>
      <c r="C470" t="s">
        <v>1263</v>
      </c>
      <c r="D470" s="54"/>
      <c r="E470" s="54" t="s">
        <v>51</v>
      </c>
      <c r="F470" s="54"/>
      <c r="G470" t="s">
        <v>52</v>
      </c>
      <c r="H470" t="s">
        <v>66</v>
      </c>
      <c r="I470" t="s">
        <v>123</v>
      </c>
      <c r="J470" t="s">
        <v>756</v>
      </c>
    </row>
    <row r="471" spans="1:10" ht="15.95" customHeight="1" x14ac:dyDescent="0.25">
      <c r="A471" s="32" t="s">
        <v>757</v>
      </c>
      <c r="B471" s="40"/>
      <c r="C471" t="s">
        <v>1263</v>
      </c>
      <c r="D471" s="54" t="s">
        <v>649</v>
      </c>
      <c r="E471" s="54" t="s">
        <v>51</v>
      </c>
      <c r="F471" s="54"/>
      <c r="G471" t="s">
        <v>52</v>
      </c>
      <c r="H471" t="s">
        <v>66</v>
      </c>
      <c r="I471" t="s">
        <v>57</v>
      </c>
      <c r="J471" t="s">
        <v>758</v>
      </c>
    </row>
    <row r="472" spans="1:10" ht="15.95" customHeight="1" x14ac:dyDescent="0.25">
      <c r="A472" s="32" t="s">
        <v>759</v>
      </c>
      <c r="B472" s="40" t="s">
        <v>75</v>
      </c>
      <c r="C472" t="s">
        <v>1263</v>
      </c>
      <c r="D472" s="54" t="s">
        <v>649</v>
      </c>
      <c r="E472" s="54" t="s">
        <v>51</v>
      </c>
      <c r="F472" s="54"/>
      <c r="G472" t="s">
        <v>52</v>
      </c>
      <c r="H472" t="s">
        <v>66</v>
      </c>
      <c r="I472" t="s">
        <v>57</v>
      </c>
      <c r="J472" t="s">
        <v>760</v>
      </c>
    </row>
    <row r="473" spans="1:10" ht="15.95" customHeight="1" x14ac:dyDescent="0.25">
      <c r="A473" s="32" t="s">
        <v>761</v>
      </c>
      <c r="B473" s="40"/>
      <c r="C473" t="s">
        <v>1263</v>
      </c>
      <c r="D473" s="54" t="s">
        <v>654</v>
      </c>
      <c r="E473" s="54" t="s">
        <v>51</v>
      </c>
      <c r="F473" s="54"/>
      <c r="G473" t="s">
        <v>52</v>
      </c>
      <c r="H473" t="s">
        <v>66</v>
      </c>
      <c r="I473" t="s">
        <v>57</v>
      </c>
      <c r="J473" t="s">
        <v>733</v>
      </c>
    </row>
    <row r="474" spans="1:10" ht="15.95" customHeight="1" x14ac:dyDescent="0.25">
      <c r="A474" s="32" t="s">
        <v>762</v>
      </c>
      <c r="B474" s="40"/>
      <c r="C474" t="s">
        <v>1263</v>
      </c>
      <c r="D474" s="54" t="s">
        <v>654</v>
      </c>
      <c r="E474" s="54" t="s">
        <v>51</v>
      </c>
      <c r="F474" s="54"/>
      <c r="G474" t="s">
        <v>52</v>
      </c>
      <c r="H474" t="s">
        <v>66</v>
      </c>
      <c r="I474" t="s">
        <v>146</v>
      </c>
      <c r="J474" t="s">
        <v>763</v>
      </c>
    </row>
    <row r="475" spans="1:10" ht="15.95" customHeight="1" x14ac:dyDescent="0.25">
      <c r="A475" s="32" t="s">
        <v>764</v>
      </c>
      <c r="B475" s="40" t="s">
        <v>149</v>
      </c>
      <c r="C475" t="s">
        <v>1263</v>
      </c>
      <c r="D475" s="54" t="s">
        <v>654</v>
      </c>
      <c r="E475" s="54" t="s">
        <v>51</v>
      </c>
      <c r="F475" s="54"/>
      <c r="G475" t="s">
        <v>52</v>
      </c>
      <c r="H475" t="s">
        <v>66</v>
      </c>
      <c r="I475" t="s">
        <v>496</v>
      </c>
      <c r="J475"/>
    </row>
    <row r="476" spans="1:10" ht="15.95" customHeight="1" x14ac:dyDescent="0.25">
      <c r="A476" s="32" t="s">
        <v>765</v>
      </c>
      <c r="B476" s="40" t="s">
        <v>227</v>
      </c>
      <c r="C476" t="s">
        <v>1263</v>
      </c>
      <c r="D476" s="54" t="s">
        <v>658</v>
      </c>
      <c r="E476" s="54" t="s">
        <v>51</v>
      </c>
      <c r="F476" s="54"/>
      <c r="G476" t="s">
        <v>52</v>
      </c>
      <c r="H476" t="s">
        <v>66</v>
      </c>
      <c r="I476" t="s">
        <v>496</v>
      </c>
      <c r="J476"/>
    </row>
    <row r="477" spans="1:10" ht="15.95" customHeight="1" x14ac:dyDescent="0.25">
      <c r="A477" s="32" t="s">
        <v>766</v>
      </c>
      <c r="B477" s="40"/>
      <c r="C477" t="s">
        <v>1263</v>
      </c>
      <c r="D477" s="54" t="s">
        <v>658</v>
      </c>
      <c r="E477" s="54" t="s">
        <v>51</v>
      </c>
      <c r="F477" s="54"/>
      <c r="G477" t="s">
        <v>52</v>
      </c>
      <c r="H477" t="s">
        <v>66</v>
      </c>
      <c r="I477" t="s">
        <v>54</v>
      </c>
      <c r="J477" t="s">
        <v>767</v>
      </c>
    </row>
    <row r="478" spans="1:10" ht="15.95" customHeight="1" x14ac:dyDescent="0.25">
      <c r="A478" s="32" t="s">
        <v>768</v>
      </c>
      <c r="B478" s="40" t="s">
        <v>75</v>
      </c>
      <c r="C478" t="s">
        <v>1263</v>
      </c>
      <c r="D478" s="54" t="s">
        <v>658</v>
      </c>
      <c r="E478" s="54" t="s">
        <v>51</v>
      </c>
      <c r="F478" s="54"/>
      <c r="G478" t="s">
        <v>52</v>
      </c>
      <c r="H478" t="s">
        <v>66</v>
      </c>
      <c r="I478" t="s">
        <v>477</v>
      </c>
      <c r="J478"/>
    </row>
    <row r="479" spans="1:10" ht="15.95" customHeight="1" x14ac:dyDescent="0.25">
      <c r="A479" s="32" t="s">
        <v>769</v>
      </c>
      <c r="B479" s="40" t="s">
        <v>250</v>
      </c>
      <c r="C479" t="s">
        <v>1263</v>
      </c>
      <c r="D479" s="54" t="s">
        <v>662</v>
      </c>
      <c r="E479" s="54" t="s">
        <v>51</v>
      </c>
      <c r="F479" s="54"/>
      <c r="G479" t="s">
        <v>52</v>
      </c>
      <c r="H479" t="s">
        <v>66</v>
      </c>
      <c r="I479" t="s">
        <v>477</v>
      </c>
      <c r="J479"/>
    </row>
    <row r="480" spans="1:10" ht="15.95" customHeight="1" x14ac:dyDescent="0.25">
      <c r="A480" s="32" t="s">
        <v>770</v>
      </c>
      <c r="B480" s="40"/>
      <c r="C480" t="s">
        <v>1263</v>
      </c>
      <c r="D480" s="54" t="s">
        <v>662</v>
      </c>
      <c r="E480" s="54" t="s">
        <v>51</v>
      </c>
      <c r="F480" s="54"/>
      <c r="G480" t="s">
        <v>52</v>
      </c>
      <c r="H480" t="s">
        <v>53</v>
      </c>
      <c r="I480" t="s">
        <v>57</v>
      </c>
      <c r="J480" t="s">
        <v>771</v>
      </c>
    </row>
    <row r="481" spans="1:10" ht="15.95" customHeight="1" x14ac:dyDescent="0.25">
      <c r="A481" s="32" t="s">
        <v>772</v>
      </c>
      <c r="B481" s="40"/>
      <c r="C481" t="s">
        <v>1263</v>
      </c>
      <c r="D481" s="54" t="s">
        <v>662</v>
      </c>
      <c r="E481" s="54" t="s">
        <v>51</v>
      </c>
      <c r="F481" s="54"/>
      <c r="G481" t="s">
        <v>52</v>
      </c>
      <c r="H481" t="s">
        <v>53</v>
      </c>
      <c r="I481" t="s">
        <v>57</v>
      </c>
      <c r="J481" t="s">
        <v>771</v>
      </c>
    </row>
    <row r="482" spans="1:10" ht="15.95" customHeight="1" x14ac:dyDescent="0.25">
      <c r="A482" s="32" t="s">
        <v>773</v>
      </c>
      <c r="B482" s="40"/>
      <c r="C482" t="s">
        <v>1263</v>
      </c>
      <c r="D482" s="54" t="s">
        <v>666</v>
      </c>
      <c r="E482" s="54" t="s">
        <v>51</v>
      </c>
      <c r="F482" s="54"/>
      <c r="G482" t="s">
        <v>52</v>
      </c>
      <c r="H482" t="s">
        <v>66</v>
      </c>
      <c r="I482" t="s">
        <v>123</v>
      </c>
      <c r="J482" t="s">
        <v>774</v>
      </c>
    </row>
    <row r="483" spans="1:10" ht="15.95" customHeight="1" x14ac:dyDescent="0.25">
      <c r="A483" s="32" t="s">
        <v>775</v>
      </c>
      <c r="B483" s="40"/>
      <c r="C483" t="s">
        <v>1263</v>
      </c>
      <c r="D483" s="54" t="s">
        <v>666</v>
      </c>
      <c r="E483" s="54" t="s">
        <v>51</v>
      </c>
      <c r="F483" s="54"/>
      <c r="G483" t="s">
        <v>52</v>
      </c>
      <c r="H483" t="s">
        <v>66</v>
      </c>
      <c r="I483" t="s">
        <v>57</v>
      </c>
      <c r="J483" t="s">
        <v>776</v>
      </c>
    </row>
    <row r="484" spans="1:10" ht="15.95" customHeight="1" x14ac:dyDescent="0.25">
      <c r="A484" s="32" t="s">
        <v>777</v>
      </c>
      <c r="B484" s="40" t="s">
        <v>75</v>
      </c>
      <c r="C484" t="s">
        <v>1263</v>
      </c>
      <c r="D484" s="54" t="s">
        <v>666</v>
      </c>
      <c r="E484" s="54" t="s">
        <v>51</v>
      </c>
      <c r="F484" s="54"/>
      <c r="G484" t="s">
        <v>52</v>
      </c>
      <c r="H484" t="s">
        <v>66</v>
      </c>
      <c r="I484" t="s">
        <v>57</v>
      </c>
      <c r="J484" t="s">
        <v>778</v>
      </c>
    </row>
    <row r="485" spans="1:10" ht="15.95" customHeight="1" x14ac:dyDescent="0.25">
      <c r="A485" s="32" t="s">
        <v>779</v>
      </c>
      <c r="B485" s="40" t="s">
        <v>75</v>
      </c>
      <c r="C485" t="s">
        <v>1263</v>
      </c>
      <c r="D485" s="54" t="s">
        <v>670</v>
      </c>
      <c r="E485" s="54" t="s">
        <v>51</v>
      </c>
      <c r="F485" s="54"/>
      <c r="G485" t="s">
        <v>52</v>
      </c>
      <c r="H485" t="s">
        <v>66</v>
      </c>
      <c r="I485" t="s">
        <v>57</v>
      </c>
      <c r="J485" t="s">
        <v>780</v>
      </c>
    </row>
    <row r="486" spans="1:10" ht="15.95" customHeight="1" x14ac:dyDescent="0.25">
      <c r="A486" s="32" t="s">
        <v>781</v>
      </c>
      <c r="B486" s="40"/>
      <c r="C486" t="s">
        <v>1263</v>
      </c>
      <c r="D486" s="54" t="s">
        <v>670</v>
      </c>
      <c r="E486" s="54" t="s">
        <v>51</v>
      </c>
      <c r="F486" s="54"/>
      <c r="G486" t="s">
        <v>52</v>
      </c>
      <c r="H486" t="s">
        <v>66</v>
      </c>
      <c r="I486" t="s">
        <v>123</v>
      </c>
      <c r="J486" t="s">
        <v>782</v>
      </c>
    </row>
    <row r="487" spans="1:10" ht="15.95" customHeight="1" x14ac:dyDescent="0.25">
      <c r="A487" s="32" t="s">
        <v>783</v>
      </c>
      <c r="B487" s="40"/>
      <c r="C487" t="s">
        <v>1263</v>
      </c>
      <c r="D487" s="54" t="s">
        <v>670</v>
      </c>
      <c r="E487" s="54" t="s">
        <v>51</v>
      </c>
      <c r="F487" s="54"/>
      <c r="G487" t="s">
        <v>52</v>
      </c>
      <c r="H487" t="s">
        <v>66</v>
      </c>
      <c r="I487" t="s">
        <v>123</v>
      </c>
      <c r="J487" t="s">
        <v>784</v>
      </c>
    </row>
    <row r="488" spans="1:10" ht="15.95" customHeight="1" x14ac:dyDescent="0.25">
      <c r="A488" s="32" t="s">
        <v>785</v>
      </c>
      <c r="B488" s="40" t="s">
        <v>202</v>
      </c>
      <c r="C488" t="s">
        <v>1263</v>
      </c>
      <c r="D488" s="54"/>
      <c r="E488" s="54" t="s">
        <v>51</v>
      </c>
      <c r="F488" s="54"/>
      <c r="G488" t="s">
        <v>52</v>
      </c>
      <c r="H488" t="s">
        <v>66</v>
      </c>
      <c r="I488" t="s">
        <v>477</v>
      </c>
      <c r="J488"/>
    </row>
    <row r="489" spans="1:10" ht="15.95" customHeight="1" x14ac:dyDescent="0.25">
      <c r="A489" s="32" t="s">
        <v>786</v>
      </c>
      <c r="B489" s="40" t="s">
        <v>202</v>
      </c>
      <c r="C489" t="s">
        <v>1263</v>
      </c>
      <c r="D489" s="54" t="s">
        <v>674</v>
      </c>
      <c r="E489" s="54" t="s">
        <v>1268</v>
      </c>
      <c r="F489" s="54" t="s">
        <v>1265</v>
      </c>
      <c r="G489" t="s">
        <v>52</v>
      </c>
      <c r="H489" t="s">
        <v>66</v>
      </c>
      <c r="I489" t="s">
        <v>477</v>
      </c>
      <c r="J489"/>
    </row>
    <row r="490" spans="1:10" ht="15.95" customHeight="1" x14ac:dyDescent="0.25">
      <c r="A490" s="32" t="s">
        <v>787</v>
      </c>
      <c r="B490" s="40"/>
      <c r="C490" t="s">
        <v>1263</v>
      </c>
      <c r="D490" s="54"/>
      <c r="E490" s="54" t="s">
        <v>51</v>
      </c>
      <c r="F490" s="54"/>
      <c r="G490" t="s">
        <v>52</v>
      </c>
      <c r="H490" t="s">
        <v>66</v>
      </c>
      <c r="I490" t="s">
        <v>57</v>
      </c>
      <c r="J490" t="s">
        <v>788</v>
      </c>
    </row>
    <row r="491" spans="1:10" ht="15.95" customHeight="1" x14ac:dyDescent="0.25">
      <c r="A491" s="32" t="s">
        <v>789</v>
      </c>
      <c r="B491" s="40"/>
      <c r="C491" t="s">
        <v>1263</v>
      </c>
      <c r="D491" s="54"/>
      <c r="E491" s="54" t="s">
        <v>1268</v>
      </c>
      <c r="F491" s="54" t="s">
        <v>1265</v>
      </c>
      <c r="G491" t="s">
        <v>52</v>
      </c>
      <c r="H491" t="s">
        <v>66</v>
      </c>
      <c r="I491" t="s">
        <v>57</v>
      </c>
      <c r="J491" t="s">
        <v>790</v>
      </c>
    </row>
    <row r="492" spans="1:10" ht="15.95" customHeight="1" x14ac:dyDescent="0.25">
      <c r="A492" s="32" t="s">
        <v>791</v>
      </c>
      <c r="B492" s="40"/>
      <c r="C492" t="s">
        <v>1263</v>
      </c>
      <c r="D492" s="54"/>
      <c r="E492" s="54" t="s">
        <v>51</v>
      </c>
      <c r="F492" s="54"/>
      <c r="G492" t="s">
        <v>52</v>
      </c>
      <c r="H492" t="s">
        <v>66</v>
      </c>
      <c r="I492" t="s">
        <v>123</v>
      </c>
      <c r="J492" t="s">
        <v>792</v>
      </c>
    </row>
    <row r="493" spans="1:10" ht="15.95" customHeight="1" x14ac:dyDescent="0.25">
      <c r="A493" s="32" t="s">
        <v>793</v>
      </c>
      <c r="B493" s="40"/>
      <c r="C493" t="s">
        <v>1263</v>
      </c>
      <c r="D493" s="54" t="s">
        <v>679</v>
      </c>
      <c r="E493" s="54" t="s">
        <v>1268</v>
      </c>
      <c r="F493" s="54" t="s">
        <v>1265</v>
      </c>
      <c r="G493" t="s">
        <v>52</v>
      </c>
      <c r="H493" t="s">
        <v>66</v>
      </c>
      <c r="I493" t="s">
        <v>123</v>
      </c>
      <c r="J493" t="s">
        <v>430</v>
      </c>
    </row>
    <row r="494" spans="1:10" ht="15.95" customHeight="1" x14ac:dyDescent="0.25">
      <c r="A494" s="32" t="s">
        <v>794</v>
      </c>
      <c r="B494" s="40"/>
      <c r="C494" t="s">
        <v>1263</v>
      </c>
      <c r="D494" s="54" t="s">
        <v>681</v>
      </c>
      <c r="E494" s="54" t="s">
        <v>51</v>
      </c>
      <c r="F494" s="54"/>
      <c r="G494" t="s">
        <v>52</v>
      </c>
      <c r="H494" t="s">
        <v>66</v>
      </c>
      <c r="I494" t="s">
        <v>123</v>
      </c>
      <c r="J494" t="s">
        <v>430</v>
      </c>
    </row>
    <row r="495" spans="1:10" ht="15.95" customHeight="1" x14ac:dyDescent="0.25">
      <c r="A495" s="32" t="s">
        <v>795</v>
      </c>
      <c r="B495" s="40"/>
      <c r="C495" t="s">
        <v>1263</v>
      </c>
      <c r="D495" s="54" t="s">
        <v>683</v>
      </c>
      <c r="E495" s="54" t="s">
        <v>51</v>
      </c>
      <c r="F495" s="54"/>
      <c r="G495" t="s">
        <v>52</v>
      </c>
      <c r="H495" t="s">
        <v>66</v>
      </c>
      <c r="I495" t="s">
        <v>57</v>
      </c>
      <c r="J495" t="s">
        <v>796</v>
      </c>
    </row>
    <row r="496" spans="1:10" ht="15.95" customHeight="1" x14ac:dyDescent="0.25">
      <c r="A496" s="32" t="s">
        <v>797</v>
      </c>
      <c r="B496" s="40"/>
      <c r="C496" t="s">
        <v>1263</v>
      </c>
      <c r="D496" s="54"/>
      <c r="E496" s="54" t="s">
        <v>51</v>
      </c>
      <c r="F496" s="54"/>
      <c r="G496" t="s">
        <v>52</v>
      </c>
      <c r="H496" t="s">
        <v>66</v>
      </c>
      <c r="I496" t="s">
        <v>57</v>
      </c>
      <c r="J496" t="s">
        <v>798</v>
      </c>
    </row>
    <row r="497" spans="1:10" ht="15.95" customHeight="1" x14ac:dyDescent="0.25">
      <c r="A497" s="32" t="s">
        <v>799</v>
      </c>
      <c r="B497" s="40"/>
      <c r="C497" t="s">
        <v>1263</v>
      </c>
      <c r="D497" s="54"/>
      <c r="E497" s="54" t="s">
        <v>51</v>
      </c>
      <c r="F497" s="54"/>
      <c r="G497" t="s">
        <v>52</v>
      </c>
      <c r="H497" t="s">
        <v>66</v>
      </c>
      <c r="I497" t="s">
        <v>57</v>
      </c>
      <c r="J497" t="s">
        <v>800</v>
      </c>
    </row>
    <row r="498" spans="1:10" ht="15.95" customHeight="1" x14ac:dyDescent="0.25">
      <c r="A498" s="32" t="s">
        <v>801</v>
      </c>
      <c r="B498" s="40"/>
      <c r="C498" t="s">
        <v>1263</v>
      </c>
      <c r="D498" s="54"/>
      <c r="E498" s="54" t="s">
        <v>51</v>
      </c>
      <c r="F498" s="54"/>
      <c r="G498" t="s">
        <v>52</v>
      </c>
      <c r="H498" t="s">
        <v>66</v>
      </c>
      <c r="I498" t="s">
        <v>123</v>
      </c>
      <c r="J498" t="s">
        <v>802</v>
      </c>
    </row>
    <row r="499" spans="1:10" ht="15.95" customHeight="1" x14ac:dyDescent="0.25">
      <c r="A499" s="32" t="s">
        <v>803</v>
      </c>
      <c r="B499" s="40"/>
      <c r="C499" t="s">
        <v>1263</v>
      </c>
      <c r="D499" s="54"/>
      <c r="E499" s="54" t="s">
        <v>51</v>
      </c>
      <c r="F499" s="54"/>
      <c r="G499" t="s">
        <v>52</v>
      </c>
      <c r="H499" t="s">
        <v>66</v>
      </c>
      <c r="I499" t="s">
        <v>123</v>
      </c>
      <c r="J499" t="s">
        <v>804</v>
      </c>
    </row>
    <row r="500" spans="1:10" ht="15.95" customHeight="1" x14ac:dyDescent="0.25">
      <c r="A500" s="32" t="s">
        <v>805</v>
      </c>
      <c r="B500" s="40"/>
      <c r="C500" t="s">
        <v>1263</v>
      </c>
      <c r="D500" s="54"/>
      <c r="E500" s="54" t="s">
        <v>51</v>
      </c>
      <c r="F500" s="54"/>
      <c r="G500" t="s">
        <v>52</v>
      </c>
      <c r="H500" t="s">
        <v>66</v>
      </c>
      <c r="I500" t="s">
        <v>123</v>
      </c>
      <c r="J500" t="s">
        <v>806</v>
      </c>
    </row>
    <row r="501" spans="1:10" ht="15.95" customHeight="1" x14ac:dyDescent="0.25">
      <c r="A501" s="32" t="s">
        <v>807</v>
      </c>
      <c r="B501" s="40" t="s">
        <v>808</v>
      </c>
      <c r="C501" t="s">
        <v>1263</v>
      </c>
      <c r="D501" s="54" t="s">
        <v>690</v>
      </c>
      <c r="E501" s="54" t="s">
        <v>51</v>
      </c>
      <c r="F501" s="54"/>
      <c r="G501" t="s">
        <v>52</v>
      </c>
      <c r="H501" t="s">
        <v>66</v>
      </c>
      <c r="I501" t="s">
        <v>477</v>
      </c>
      <c r="J501"/>
    </row>
    <row r="502" spans="1:10" ht="15.95" customHeight="1" x14ac:dyDescent="0.25">
      <c r="A502" s="32" t="s">
        <v>809</v>
      </c>
      <c r="B502" s="40"/>
      <c r="C502" t="s">
        <v>1263</v>
      </c>
      <c r="D502" s="54"/>
      <c r="E502" s="54" t="s">
        <v>51</v>
      </c>
      <c r="F502" s="54"/>
      <c r="G502" t="s">
        <v>52</v>
      </c>
      <c r="H502" t="s">
        <v>66</v>
      </c>
      <c r="I502" t="s">
        <v>57</v>
      </c>
      <c r="J502" t="s">
        <v>810</v>
      </c>
    </row>
    <row r="503" spans="1:10" ht="15.95" customHeight="1" x14ac:dyDescent="0.25">
      <c r="A503" s="32" t="s">
        <v>811</v>
      </c>
      <c r="B503" s="40"/>
      <c r="C503" t="s">
        <v>1263</v>
      </c>
      <c r="D503" s="54"/>
      <c r="E503" s="54" t="s">
        <v>51</v>
      </c>
      <c r="F503" s="54"/>
      <c r="G503" t="s">
        <v>52</v>
      </c>
      <c r="H503" t="s">
        <v>66</v>
      </c>
      <c r="I503" t="s">
        <v>123</v>
      </c>
      <c r="J503" t="s">
        <v>812</v>
      </c>
    </row>
    <row r="504" spans="1:10" ht="15.95" customHeight="1" x14ac:dyDescent="0.25">
      <c r="A504" s="32" t="s">
        <v>813</v>
      </c>
      <c r="B504" s="40"/>
      <c r="C504" t="s">
        <v>1263</v>
      </c>
      <c r="D504" s="54"/>
      <c r="E504" s="54" t="s">
        <v>51</v>
      </c>
      <c r="F504" s="54"/>
      <c r="G504" t="s">
        <v>52</v>
      </c>
      <c r="H504" t="s">
        <v>66</v>
      </c>
      <c r="I504" t="s">
        <v>123</v>
      </c>
      <c r="J504" t="s">
        <v>812</v>
      </c>
    </row>
    <row r="505" spans="1:10" ht="15.95" customHeight="1" x14ac:dyDescent="0.25">
      <c r="A505" s="32" t="s">
        <v>814</v>
      </c>
      <c r="B505" s="40"/>
      <c r="C505" t="s">
        <v>1263</v>
      </c>
      <c r="D505" s="54"/>
      <c r="E505" s="54" t="s">
        <v>51</v>
      </c>
      <c r="F505" s="54"/>
      <c r="G505" t="s">
        <v>52</v>
      </c>
      <c r="H505" t="s">
        <v>66</v>
      </c>
      <c r="I505" t="s">
        <v>57</v>
      </c>
      <c r="J505" t="s">
        <v>810</v>
      </c>
    </row>
    <row r="506" spans="1:10" ht="15.95" customHeight="1" x14ac:dyDescent="0.25">
      <c r="A506" s="32" t="s">
        <v>815</v>
      </c>
      <c r="B506" s="40"/>
      <c r="C506" t="s">
        <v>1263</v>
      </c>
      <c r="D506" s="54"/>
      <c r="E506" s="54" t="s">
        <v>51</v>
      </c>
      <c r="F506" s="54"/>
      <c r="G506" t="s">
        <v>52</v>
      </c>
      <c r="H506" t="s">
        <v>66</v>
      </c>
      <c r="I506" t="s">
        <v>123</v>
      </c>
      <c r="J506" t="s">
        <v>816</v>
      </c>
    </row>
    <row r="507" spans="1:10" ht="15.95" customHeight="1" x14ac:dyDescent="0.25">
      <c r="A507" s="32" t="s">
        <v>817</v>
      </c>
      <c r="B507" s="40"/>
      <c r="C507" t="s">
        <v>1263</v>
      </c>
      <c r="D507" s="54"/>
      <c r="E507" s="54" t="s">
        <v>51</v>
      </c>
      <c r="F507" s="54"/>
      <c r="G507" t="s">
        <v>52</v>
      </c>
      <c r="H507" t="s">
        <v>66</v>
      </c>
      <c r="I507" t="s">
        <v>123</v>
      </c>
      <c r="J507" t="s">
        <v>818</v>
      </c>
    </row>
    <row r="508" spans="1:10" ht="15.95" customHeight="1" x14ac:dyDescent="0.25">
      <c r="A508" s="32" t="s">
        <v>819</v>
      </c>
      <c r="B508" s="40"/>
      <c r="C508" t="s">
        <v>1263</v>
      </c>
      <c r="D508" s="54" t="s">
        <v>698</v>
      </c>
      <c r="E508" s="54" t="s">
        <v>51</v>
      </c>
      <c r="F508" s="54"/>
      <c r="G508" t="s">
        <v>52</v>
      </c>
      <c r="H508" t="s">
        <v>66</v>
      </c>
      <c r="I508" t="s">
        <v>123</v>
      </c>
      <c r="J508" t="s">
        <v>812</v>
      </c>
    </row>
    <row r="509" spans="1:10" ht="15.95" customHeight="1" x14ac:dyDescent="0.25">
      <c r="A509" s="32" t="s">
        <v>820</v>
      </c>
      <c r="B509" s="40"/>
      <c r="C509" t="s">
        <v>1263</v>
      </c>
      <c r="D509" s="54" t="s">
        <v>1380</v>
      </c>
      <c r="E509" s="54" t="s">
        <v>51</v>
      </c>
      <c r="F509" s="54"/>
      <c r="G509" t="s">
        <v>52</v>
      </c>
      <c r="H509" t="s">
        <v>66</v>
      </c>
      <c r="I509" t="s">
        <v>123</v>
      </c>
      <c r="J509" t="s">
        <v>818</v>
      </c>
    </row>
    <row r="510" spans="1:10" ht="15.95" customHeight="1" x14ac:dyDescent="0.25">
      <c r="A510" s="32" t="s">
        <v>821</v>
      </c>
      <c r="B510" s="40"/>
      <c r="C510" t="s">
        <v>1263</v>
      </c>
      <c r="D510" s="54" t="s">
        <v>1381</v>
      </c>
      <c r="E510" s="54" t="s">
        <v>51</v>
      </c>
      <c r="F510" s="54"/>
      <c r="G510" t="s">
        <v>52</v>
      </c>
      <c r="H510" t="s">
        <v>66</v>
      </c>
      <c r="I510" t="s">
        <v>123</v>
      </c>
      <c r="J510" t="s">
        <v>812</v>
      </c>
    </row>
    <row r="511" spans="1:10" ht="15.95" customHeight="1" x14ac:dyDescent="0.25">
      <c r="A511" s="32" t="s">
        <v>822</v>
      </c>
      <c r="B511" s="40"/>
      <c r="C511" t="s">
        <v>1263</v>
      </c>
      <c r="D511" s="54" t="s">
        <v>704</v>
      </c>
      <c r="E511" s="54" t="s">
        <v>51</v>
      </c>
      <c r="F511" s="54"/>
      <c r="G511" t="s">
        <v>52</v>
      </c>
      <c r="H511" t="s">
        <v>66</v>
      </c>
      <c r="I511" t="s">
        <v>123</v>
      </c>
      <c r="J511" t="s">
        <v>818</v>
      </c>
    </row>
    <row r="512" spans="1:10" ht="15.95" customHeight="1" x14ac:dyDescent="0.25">
      <c r="A512" s="32" t="s">
        <v>823</v>
      </c>
      <c r="B512" s="40"/>
      <c r="C512" t="s">
        <v>1263</v>
      </c>
      <c r="D512" s="54"/>
      <c r="E512" s="54" t="s">
        <v>51</v>
      </c>
      <c r="F512" s="54"/>
      <c r="G512" t="s">
        <v>52</v>
      </c>
      <c r="H512" t="s">
        <v>66</v>
      </c>
      <c r="I512" t="s">
        <v>123</v>
      </c>
      <c r="J512" t="s">
        <v>812</v>
      </c>
    </row>
    <row r="513" spans="1:10" ht="15.95" customHeight="1" x14ac:dyDescent="0.25">
      <c r="A513" s="32" t="s">
        <v>824</v>
      </c>
      <c r="B513" s="40" t="s">
        <v>75</v>
      </c>
      <c r="C513" t="s">
        <v>1263</v>
      </c>
      <c r="D513" s="54"/>
      <c r="E513" s="54" t="s">
        <v>51</v>
      </c>
      <c r="F513" s="54"/>
      <c r="G513" t="s">
        <v>52</v>
      </c>
      <c r="H513" t="s">
        <v>66</v>
      </c>
      <c r="I513" t="s">
        <v>57</v>
      </c>
      <c r="J513" t="s">
        <v>825</v>
      </c>
    </row>
    <row r="514" spans="1:10" ht="15.95" customHeight="1" x14ac:dyDescent="0.25">
      <c r="A514" s="32" t="s">
        <v>826</v>
      </c>
      <c r="B514" s="40" t="s">
        <v>75</v>
      </c>
      <c r="C514" t="s">
        <v>1263</v>
      </c>
      <c r="D514" s="54"/>
      <c r="E514" s="54" t="s">
        <v>51</v>
      </c>
      <c r="F514" s="54"/>
      <c r="G514" t="s">
        <v>52</v>
      </c>
      <c r="H514" t="s">
        <v>66</v>
      </c>
      <c r="I514" t="s">
        <v>57</v>
      </c>
      <c r="J514" t="s">
        <v>827</v>
      </c>
    </row>
    <row r="515" spans="1:10" ht="15.95" customHeight="1" x14ac:dyDescent="0.25">
      <c r="A515" s="32" t="s">
        <v>828</v>
      </c>
      <c r="B515" s="40"/>
      <c r="C515" t="s">
        <v>1263</v>
      </c>
      <c r="D515" s="54" t="s">
        <v>709</v>
      </c>
      <c r="E515" s="54" t="s">
        <v>51</v>
      </c>
      <c r="F515" s="54"/>
      <c r="G515" t="s">
        <v>52</v>
      </c>
      <c r="H515" t="s">
        <v>66</v>
      </c>
      <c r="I515" t="s">
        <v>57</v>
      </c>
      <c r="J515" t="s">
        <v>829</v>
      </c>
    </row>
    <row r="516" spans="1:10" ht="15.95" customHeight="1" x14ac:dyDescent="0.25">
      <c r="A516" s="32" t="s">
        <v>830</v>
      </c>
      <c r="B516" s="40"/>
      <c r="C516" t="s">
        <v>1263</v>
      </c>
      <c r="D516" s="54" t="s">
        <v>709</v>
      </c>
      <c r="E516" s="54" t="s">
        <v>1264</v>
      </c>
      <c r="F516" s="54" t="s">
        <v>1265</v>
      </c>
      <c r="G516" t="s">
        <v>52</v>
      </c>
      <c r="H516" t="s">
        <v>66</v>
      </c>
      <c r="I516" t="s">
        <v>57</v>
      </c>
      <c r="J516" t="s">
        <v>831</v>
      </c>
    </row>
    <row r="517" spans="1:10" ht="15.95" customHeight="1" x14ac:dyDescent="0.25">
      <c r="A517" s="32" t="s">
        <v>832</v>
      </c>
      <c r="B517" s="40"/>
      <c r="C517" t="s">
        <v>1263</v>
      </c>
      <c r="D517" s="54"/>
      <c r="E517" s="54" t="s">
        <v>51</v>
      </c>
      <c r="F517" s="54"/>
      <c r="G517" t="s">
        <v>52</v>
      </c>
      <c r="H517" t="s">
        <v>66</v>
      </c>
      <c r="I517" t="s">
        <v>57</v>
      </c>
      <c r="J517" t="s">
        <v>833</v>
      </c>
    </row>
    <row r="518" spans="1:10" ht="15.95" customHeight="1" x14ac:dyDescent="0.25">
      <c r="A518" s="32" t="s">
        <v>834</v>
      </c>
      <c r="B518" s="40"/>
      <c r="C518" t="s">
        <v>1263</v>
      </c>
      <c r="D518" s="54" t="s">
        <v>1305</v>
      </c>
      <c r="E518" s="68" t="s">
        <v>51</v>
      </c>
      <c r="F518" s="68"/>
      <c r="G518" t="s">
        <v>52</v>
      </c>
      <c r="H518" t="s">
        <v>66</v>
      </c>
      <c r="I518" t="s">
        <v>57</v>
      </c>
      <c r="J518" t="s">
        <v>833</v>
      </c>
    </row>
    <row r="519" spans="1:10" ht="15.95" customHeight="1" x14ac:dyDescent="0.25">
      <c r="A519" s="32" t="s">
        <v>835</v>
      </c>
      <c r="B519" s="40"/>
      <c r="C519" t="s">
        <v>1263</v>
      </c>
      <c r="D519" s="54" t="s">
        <v>1382</v>
      </c>
      <c r="E519" s="68"/>
      <c r="F519" s="68"/>
      <c r="G519" t="s">
        <v>52</v>
      </c>
      <c r="H519" t="s">
        <v>66</v>
      </c>
      <c r="I519" t="s">
        <v>57</v>
      </c>
      <c r="J519" t="s">
        <v>833</v>
      </c>
    </row>
    <row r="520" spans="1:10" ht="15.95" customHeight="1" x14ac:dyDescent="0.25">
      <c r="A520" s="32" t="s">
        <v>836</v>
      </c>
      <c r="B520" s="40" t="s">
        <v>75</v>
      </c>
      <c r="C520" t="s">
        <v>1263</v>
      </c>
      <c r="D520" s="54"/>
      <c r="E520" s="54" t="s">
        <v>1268</v>
      </c>
      <c r="F520" s="54" t="s">
        <v>1265</v>
      </c>
      <c r="G520" t="s">
        <v>52</v>
      </c>
      <c r="H520" t="s">
        <v>66</v>
      </c>
      <c r="I520" t="s">
        <v>57</v>
      </c>
      <c r="J520" t="s">
        <v>837</v>
      </c>
    </row>
    <row r="521" spans="1:10" ht="15.95" customHeight="1" x14ac:dyDescent="0.25">
      <c r="A521" s="32" t="s">
        <v>838</v>
      </c>
      <c r="B521" s="40" t="s">
        <v>149</v>
      </c>
      <c r="C521" t="s">
        <v>1263</v>
      </c>
      <c r="D521" s="54"/>
      <c r="E521" s="54" t="s">
        <v>51</v>
      </c>
      <c r="F521" s="54"/>
      <c r="G521" t="s">
        <v>52</v>
      </c>
      <c r="H521" t="s">
        <v>66</v>
      </c>
      <c r="I521" t="s">
        <v>839</v>
      </c>
      <c r="J521"/>
    </row>
    <row r="522" spans="1:10" ht="15.95" customHeight="1" x14ac:dyDescent="0.25">
      <c r="A522" s="32" t="s">
        <v>840</v>
      </c>
      <c r="B522" s="40"/>
      <c r="C522" t="s">
        <v>1263</v>
      </c>
      <c r="D522" s="54" t="s">
        <v>223</v>
      </c>
      <c r="E522" s="54" t="s">
        <v>51</v>
      </c>
      <c r="F522" s="54"/>
      <c r="G522" t="s">
        <v>52</v>
      </c>
      <c r="H522" t="s">
        <v>66</v>
      </c>
      <c r="I522" t="s">
        <v>839</v>
      </c>
      <c r="J522"/>
    </row>
    <row r="523" spans="1:10" ht="15.95" customHeight="1" x14ac:dyDescent="0.25">
      <c r="A523" s="32" t="s">
        <v>841</v>
      </c>
      <c r="B523" s="40"/>
      <c r="C523" t="s">
        <v>1263</v>
      </c>
      <c r="D523" s="54" t="s">
        <v>717</v>
      </c>
      <c r="E523" s="54" t="s">
        <v>1268</v>
      </c>
      <c r="F523" s="54" t="s">
        <v>1265</v>
      </c>
      <c r="G523" t="s">
        <v>52</v>
      </c>
      <c r="H523" t="s">
        <v>66</v>
      </c>
      <c r="I523" t="s">
        <v>839</v>
      </c>
      <c r="J523"/>
    </row>
    <row r="524" spans="1:10" ht="15.95" customHeight="1" x14ac:dyDescent="0.25">
      <c r="A524" s="32" t="s">
        <v>842</v>
      </c>
      <c r="B524" s="40"/>
      <c r="C524" t="s">
        <v>1263</v>
      </c>
      <c r="D524" s="54" t="s">
        <v>719</v>
      </c>
      <c r="E524" s="54" t="s">
        <v>1268</v>
      </c>
      <c r="F524" s="54" t="s">
        <v>1265</v>
      </c>
      <c r="G524" t="s">
        <v>52</v>
      </c>
      <c r="H524" t="s">
        <v>66</v>
      </c>
      <c r="I524" t="s">
        <v>839</v>
      </c>
      <c r="J524"/>
    </row>
    <row r="525" spans="1:10" ht="15.95" customHeight="1" x14ac:dyDescent="0.25">
      <c r="A525" s="32" t="s">
        <v>843</v>
      </c>
      <c r="B525" s="40"/>
      <c r="C525" t="s">
        <v>1263</v>
      </c>
      <c r="D525" s="54" t="s">
        <v>721</v>
      </c>
      <c r="E525" s="54" t="s">
        <v>1268</v>
      </c>
      <c r="F525" s="54" t="s">
        <v>1265</v>
      </c>
      <c r="G525" t="s">
        <v>52</v>
      </c>
      <c r="H525" t="s">
        <v>66</v>
      </c>
      <c r="I525" t="s">
        <v>839</v>
      </c>
      <c r="J525"/>
    </row>
    <row r="526" spans="1:10" ht="15.95" customHeight="1" x14ac:dyDescent="0.25">
      <c r="A526" s="32" t="s">
        <v>844</v>
      </c>
      <c r="B526" s="40"/>
      <c r="C526" t="s">
        <v>1263</v>
      </c>
      <c r="D526" s="54" t="s">
        <v>722</v>
      </c>
      <c r="E526" s="54" t="s">
        <v>1268</v>
      </c>
      <c r="F526" s="54" t="s">
        <v>1265</v>
      </c>
      <c r="G526" t="s">
        <v>52</v>
      </c>
      <c r="H526" t="s">
        <v>66</v>
      </c>
      <c r="I526" t="s">
        <v>839</v>
      </c>
      <c r="J526"/>
    </row>
    <row r="527" spans="1:10" ht="15.95" customHeight="1" x14ac:dyDescent="0.25">
      <c r="A527" s="32" t="s">
        <v>845</v>
      </c>
      <c r="B527" s="40"/>
      <c r="C527" t="s">
        <v>1263</v>
      </c>
      <c r="D527" s="54" t="s">
        <v>723</v>
      </c>
      <c r="E527" s="54" t="s">
        <v>1268</v>
      </c>
      <c r="F527" s="54" t="s">
        <v>1265</v>
      </c>
      <c r="G527" t="s">
        <v>52</v>
      </c>
      <c r="H527" t="s">
        <v>66</v>
      </c>
      <c r="I527" t="s">
        <v>57</v>
      </c>
      <c r="J527" t="s">
        <v>846</v>
      </c>
    </row>
    <row r="528" spans="1:10" ht="15.95" customHeight="1" x14ac:dyDescent="0.25">
      <c r="A528" s="32" t="s">
        <v>847</v>
      </c>
      <c r="B528" s="40"/>
      <c r="C528" t="s">
        <v>1263</v>
      </c>
      <c r="D528" s="54" t="s">
        <v>724</v>
      </c>
      <c r="E528" s="54" t="s">
        <v>1268</v>
      </c>
      <c r="F528" s="54" t="s">
        <v>1265</v>
      </c>
      <c r="G528" t="s">
        <v>52</v>
      </c>
      <c r="H528" t="s">
        <v>66</v>
      </c>
      <c r="I528" t="s">
        <v>57</v>
      </c>
      <c r="J528" t="s">
        <v>848</v>
      </c>
    </row>
    <row r="529" spans="1:10" ht="15.95" customHeight="1" x14ac:dyDescent="0.25">
      <c r="A529" s="32" t="s">
        <v>849</v>
      </c>
      <c r="B529" s="40"/>
      <c r="C529" t="s">
        <v>1263</v>
      </c>
      <c r="D529" s="54" t="s">
        <v>725</v>
      </c>
      <c r="E529" s="54" t="s">
        <v>1268</v>
      </c>
      <c r="F529" s="54" t="s">
        <v>1265</v>
      </c>
      <c r="G529" t="s">
        <v>52</v>
      </c>
      <c r="H529" t="s">
        <v>66</v>
      </c>
      <c r="I529" t="s">
        <v>57</v>
      </c>
      <c r="J529" t="s">
        <v>850</v>
      </c>
    </row>
    <row r="530" spans="1:10" ht="15.95" customHeight="1" x14ac:dyDescent="0.25">
      <c r="A530" s="32" t="s">
        <v>851</v>
      </c>
      <c r="B530" s="40"/>
      <c r="C530" t="s">
        <v>1263</v>
      </c>
      <c r="D530" s="54" t="s">
        <v>726</v>
      </c>
      <c r="E530" s="54" t="s">
        <v>1268</v>
      </c>
      <c r="F530" s="54" t="s">
        <v>1265</v>
      </c>
      <c r="G530" t="s">
        <v>52</v>
      </c>
      <c r="H530" t="s">
        <v>66</v>
      </c>
      <c r="I530" t="s">
        <v>57</v>
      </c>
      <c r="J530" t="s">
        <v>852</v>
      </c>
    </row>
    <row r="531" spans="1:10" ht="15.95" customHeight="1" x14ac:dyDescent="0.25">
      <c r="A531" s="32" t="s">
        <v>853</v>
      </c>
      <c r="B531" s="40" t="s">
        <v>149</v>
      </c>
      <c r="C531" t="s">
        <v>1263</v>
      </c>
      <c r="D531" s="54" t="s">
        <v>727</v>
      </c>
      <c r="E531" s="54" t="s">
        <v>1268</v>
      </c>
      <c r="F531" s="54" t="s">
        <v>1265</v>
      </c>
      <c r="G531" t="s">
        <v>52</v>
      </c>
      <c r="H531" t="s">
        <v>66</v>
      </c>
      <c r="I531" t="s">
        <v>150</v>
      </c>
      <c r="J531"/>
    </row>
    <row r="532" spans="1:10" ht="15.95" customHeight="1" x14ac:dyDescent="0.25">
      <c r="A532" s="32" t="s">
        <v>854</v>
      </c>
      <c r="B532" s="40" t="s">
        <v>306</v>
      </c>
      <c r="C532" t="s">
        <v>1263</v>
      </c>
      <c r="D532" s="54" t="s">
        <v>728</v>
      </c>
      <c r="E532" s="54" t="s">
        <v>1268</v>
      </c>
      <c r="F532" s="54" t="s">
        <v>1265</v>
      </c>
      <c r="G532" t="s">
        <v>52</v>
      </c>
      <c r="H532" t="s">
        <v>66</v>
      </c>
      <c r="I532" t="s">
        <v>150</v>
      </c>
      <c r="J532"/>
    </row>
    <row r="533" spans="1:10" ht="15.95" customHeight="1" x14ac:dyDescent="0.25">
      <c r="A533" s="32" t="s">
        <v>855</v>
      </c>
      <c r="B533" s="40"/>
      <c r="C533" t="s">
        <v>1263</v>
      </c>
      <c r="D533" s="54" t="s">
        <v>729</v>
      </c>
      <c r="E533" s="54" t="s">
        <v>1268</v>
      </c>
      <c r="F533" s="54" t="s">
        <v>1265</v>
      </c>
      <c r="G533" t="s">
        <v>52</v>
      </c>
      <c r="H533" t="s">
        <v>66</v>
      </c>
      <c r="I533" t="s">
        <v>123</v>
      </c>
      <c r="J533" t="s">
        <v>856</v>
      </c>
    </row>
    <row r="534" spans="1:10" ht="15.95" customHeight="1" x14ac:dyDescent="0.25">
      <c r="A534" s="32" t="s">
        <v>857</v>
      </c>
      <c r="B534" s="40" t="s">
        <v>720</v>
      </c>
      <c r="C534" t="s">
        <v>1263</v>
      </c>
      <c r="D534" s="54" t="s">
        <v>731</v>
      </c>
      <c r="E534" s="54" t="s">
        <v>51</v>
      </c>
      <c r="F534" s="54"/>
      <c r="G534" t="s">
        <v>52</v>
      </c>
      <c r="H534" t="s">
        <v>66</v>
      </c>
      <c r="I534" t="s">
        <v>477</v>
      </c>
      <c r="J534"/>
    </row>
    <row r="535" spans="1:10" ht="15.95" customHeight="1" x14ac:dyDescent="0.25">
      <c r="A535" s="32" t="s">
        <v>858</v>
      </c>
      <c r="B535" s="40" t="s">
        <v>149</v>
      </c>
      <c r="C535" t="s">
        <v>1263</v>
      </c>
      <c r="D535" s="54" t="s">
        <v>733</v>
      </c>
      <c r="E535" s="54" t="s">
        <v>1268</v>
      </c>
      <c r="F535" s="54" t="s">
        <v>1265</v>
      </c>
      <c r="G535" t="s">
        <v>52</v>
      </c>
      <c r="H535" t="s">
        <v>66</v>
      </c>
      <c r="I535" t="s">
        <v>477</v>
      </c>
      <c r="J535"/>
    </row>
    <row r="536" spans="1:10" ht="15.95" customHeight="1" x14ac:dyDescent="0.25">
      <c r="A536" s="32" t="s">
        <v>859</v>
      </c>
      <c r="B536" s="40"/>
      <c r="C536" t="s">
        <v>1263</v>
      </c>
      <c r="D536" s="54" t="s">
        <v>735</v>
      </c>
      <c r="E536" s="54" t="s">
        <v>1264</v>
      </c>
      <c r="F536" s="54" t="s">
        <v>1265</v>
      </c>
      <c r="G536" t="s">
        <v>52</v>
      </c>
      <c r="H536" t="s">
        <v>66</v>
      </c>
      <c r="I536" t="s">
        <v>477</v>
      </c>
      <c r="J536"/>
    </row>
    <row r="537" spans="1:10" ht="15.95" customHeight="1" x14ac:dyDescent="0.25">
      <c r="A537" s="32" t="s">
        <v>860</v>
      </c>
      <c r="B537" s="40" t="s">
        <v>202</v>
      </c>
      <c r="C537" t="s">
        <v>1263</v>
      </c>
      <c r="D537" s="54" t="s">
        <v>737</v>
      </c>
      <c r="E537" s="54" t="s">
        <v>1264</v>
      </c>
      <c r="F537" s="54" t="s">
        <v>1265</v>
      </c>
      <c r="G537" t="s">
        <v>52</v>
      </c>
      <c r="H537" t="s">
        <v>66</v>
      </c>
      <c r="I537" t="s">
        <v>477</v>
      </c>
      <c r="J537"/>
    </row>
    <row r="538" spans="1:10" ht="15.95" customHeight="1" x14ac:dyDescent="0.25">
      <c r="A538" s="32" t="s">
        <v>861</v>
      </c>
      <c r="B538" s="40" t="s">
        <v>202</v>
      </c>
      <c r="C538" t="s">
        <v>1263</v>
      </c>
      <c r="D538" s="54" t="s">
        <v>739</v>
      </c>
      <c r="E538" s="54" t="s">
        <v>1264</v>
      </c>
      <c r="F538" s="54" t="s">
        <v>1265</v>
      </c>
      <c r="G538" t="s">
        <v>52</v>
      </c>
      <c r="H538" t="s">
        <v>66</v>
      </c>
      <c r="I538" t="s">
        <v>477</v>
      </c>
      <c r="J538"/>
    </row>
    <row r="539" spans="1:10" ht="15.95" customHeight="1" x14ac:dyDescent="0.25">
      <c r="A539" s="32" t="s">
        <v>862</v>
      </c>
      <c r="B539" s="40" t="s">
        <v>149</v>
      </c>
      <c r="C539" t="s">
        <v>1263</v>
      </c>
      <c r="D539" s="54" t="s">
        <v>741</v>
      </c>
      <c r="E539" s="54" t="s">
        <v>51</v>
      </c>
      <c r="F539" s="54"/>
      <c r="G539" t="s">
        <v>52</v>
      </c>
      <c r="H539" t="s">
        <v>66</v>
      </c>
      <c r="I539" t="s">
        <v>477</v>
      </c>
      <c r="J539"/>
    </row>
    <row r="540" spans="1:10" ht="15.95" customHeight="1" x14ac:dyDescent="0.25">
      <c r="A540" s="32" t="s">
        <v>863</v>
      </c>
      <c r="B540" s="40" t="s">
        <v>202</v>
      </c>
      <c r="C540" t="s">
        <v>1263</v>
      </c>
      <c r="D540" s="54" t="s">
        <v>743</v>
      </c>
      <c r="E540" s="54" t="s">
        <v>1268</v>
      </c>
      <c r="F540" s="54" t="s">
        <v>1265</v>
      </c>
      <c r="G540" t="s">
        <v>52</v>
      </c>
      <c r="H540" t="s">
        <v>66</v>
      </c>
      <c r="I540" t="s">
        <v>477</v>
      </c>
      <c r="J540"/>
    </row>
    <row r="541" spans="1:10" ht="15.95" customHeight="1" x14ac:dyDescent="0.25">
      <c r="A541" s="32" t="s">
        <v>864</v>
      </c>
      <c r="B541" s="40" t="s">
        <v>75</v>
      </c>
      <c r="C541" t="s">
        <v>1263</v>
      </c>
      <c r="D541" s="54"/>
      <c r="E541" s="54" t="s">
        <v>51</v>
      </c>
      <c r="F541" s="54"/>
      <c r="G541" t="s">
        <v>52</v>
      </c>
      <c r="H541" t="s">
        <v>66</v>
      </c>
      <c r="I541" t="s">
        <v>477</v>
      </c>
      <c r="J541"/>
    </row>
    <row r="542" spans="1:10" ht="15.95" customHeight="1" x14ac:dyDescent="0.25">
      <c r="A542" s="32" t="s">
        <v>865</v>
      </c>
      <c r="B542" s="40" t="s">
        <v>158</v>
      </c>
      <c r="C542" t="s">
        <v>1263</v>
      </c>
      <c r="D542" s="54"/>
      <c r="E542" s="54" t="s">
        <v>51</v>
      </c>
      <c r="F542" s="54"/>
      <c r="G542" t="s">
        <v>52</v>
      </c>
      <c r="H542" t="s">
        <v>66</v>
      </c>
      <c r="I542" t="s">
        <v>477</v>
      </c>
      <c r="J542"/>
    </row>
    <row r="543" spans="1:10" ht="15.95" customHeight="1" x14ac:dyDescent="0.25">
      <c r="A543" s="32" t="s">
        <v>866</v>
      </c>
      <c r="B543" s="40" t="s">
        <v>149</v>
      </c>
      <c r="C543" t="s">
        <v>1263</v>
      </c>
      <c r="D543" s="54"/>
      <c r="E543" s="54" t="s">
        <v>51</v>
      </c>
      <c r="F543" s="54"/>
      <c r="G543" t="s">
        <v>52</v>
      </c>
      <c r="H543" t="s">
        <v>66</v>
      </c>
      <c r="I543" t="s">
        <v>477</v>
      </c>
      <c r="J543"/>
    </row>
    <row r="544" spans="1:10" ht="15.95" customHeight="1" x14ac:dyDescent="0.25">
      <c r="A544" s="32" t="s">
        <v>867</v>
      </c>
      <c r="B544" s="40"/>
      <c r="C544" t="s">
        <v>1263</v>
      </c>
      <c r="D544" s="54"/>
      <c r="E544" s="54" t="s">
        <v>51</v>
      </c>
      <c r="F544" s="54"/>
      <c r="G544" t="s">
        <v>52</v>
      </c>
      <c r="H544" t="s">
        <v>53</v>
      </c>
      <c r="I544" t="s">
        <v>146</v>
      </c>
      <c r="J544" t="s">
        <v>868</v>
      </c>
    </row>
    <row r="545" spans="1:10" ht="15.95" customHeight="1" x14ac:dyDescent="0.25">
      <c r="A545" s="32" t="s">
        <v>869</v>
      </c>
      <c r="B545" s="40" t="s">
        <v>75</v>
      </c>
      <c r="C545" t="s">
        <v>1263</v>
      </c>
      <c r="D545" s="54" t="s">
        <v>1288</v>
      </c>
      <c r="E545" s="54" t="s">
        <v>1268</v>
      </c>
      <c r="F545" s="54" t="s">
        <v>1265</v>
      </c>
      <c r="G545" t="s">
        <v>52</v>
      </c>
      <c r="H545" t="s">
        <v>66</v>
      </c>
      <c r="I545" t="s">
        <v>474</v>
      </c>
      <c r="J545"/>
    </row>
    <row r="546" spans="1:10" ht="15.95" customHeight="1" x14ac:dyDescent="0.25">
      <c r="A546" s="32" t="s">
        <v>870</v>
      </c>
      <c r="B546" s="40" t="s">
        <v>75</v>
      </c>
      <c r="C546" t="s">
        <v>1263</v>
      </c>
      <c r="D546" s="54" t="s">
        <v>752</v>
      </c>
      <c r="E546" s="54" t="s">
        <v>1268</v>
      </c>
      <c r="F546" s="54" t="s">
        <v>1265</v>
      </c>
      <c r="G546" t="s">
        <v>52</v>
      </c>
      <c r="H546" t="s">
        <v>66</v>
      </c>
      <c r="I546" t="s">
        <v>474</v>
      </c>
      <c r="J546"/>
    </row>
    <row r="547" spans="1:10" ht="15.95" customHeight="1" x14ac:dyDescent="0.25">
      <c r="A547" s="32" t="s">
        <v>871</v>
      </c>
      <c r="B547" s="40" t="s">
        <v>473</v>
      </c>
      <c r="C547" t="s">
        <v>1263</v>
      </c>
      <c r="D547" s="54" t="s">
        <v>754</v>
      </c>
      <c r="E547" s="54" t="s">
        <v>1268</v>
      </c>
      <c r="F547" s="54" t="s">
        <v>1265</v>
      </c>
      <c r="G547" t="s">
        <v>52</v>
      </c>
      <c r="H547" t="s">
        <v>66</v>
      </c>
      <c r="I547" t="s">
        <v>474</v>
      </c>
      <c r="J547"/>
    </row>
    <row r="548" spans="1:10" ht="15.95" customHeight="1" x14ac:dyDescent="0.25">
      <c r="A548" s="32" t="s">
        <v>872</v>
      </c>
      <c r="B548" s="40" t="s">
        <v>473</v>
      </c>
      <c r="C548" t="s">
        <v>1263</v>
      </c>
      <c r="D548" s="54" t="s">
        <v>756</v>
      </c>
      <c r="E548" s="54" t="s">
        <v>51</v>
      </c>
      <c r="F548" s="54"/>
      <c r="G548" t="s">
        <v>52</v>
      </c>
      <c r="H548" t="s">
        <v>66</v>
      </c>
      <c r="I548" t="s">
        <v>474</v>
      </c>
      <c r="J548"/>
    </row>
    <row r="549" spans="1:10" ht="15.95" customHeight="1" x14ac:dyDescent="0.25">
      <c r="A549" s="32" t="s">
        <v>873</v>
      </c>
      <c r="B549" s="40" t="s">
        <v>473</v>
      </c>
      <c r="C549" t="s">
        <v>1263</v>
      </c>
      <c r="D549" s="54" t="s">
        <v>758</v>
      </c>
      <c r="E549" s="54" t="s">
        <v>1264</v>
      </c>
      <c r="F549" s="54" t="s">
        <v>1265</v>
      </c>
      <c r="G549" t="s">
        <v>52</v>
      </c>
      <c r="H549" t="s">
        <v>66</v>
      </c>
      <c r="I549" t="s">
        <v>474</v>
      </c>
      <c r="J549"/>
    </row>
    <row r="550" spans="1:10" ht="15.95" customHeight="1" x14ac:dyDescent="0.25">
      <c r="A550" s="32" t="s">
        <v>874</v>
      </c>
      <c r="B550" s="40" t="s">
        <v>473</v>
      </c>
      <c r="C550" t="s">
        <v>1263</v>
      </c>
      <c r="D550" s="54" t="s">
        <v>760</v>
      </c>
      <c r="E550" s="54" t="s">
        <v>1268</v>
      </c>
      <c r="F550" s="54" t="s">
        <v>1265</v>
      </c>
      <c r="G550" t="s">
        <v>52</v>
      </c>
      <c r="H550" t="s">
        <v>66</v>
      </c>
      <c r="I550" t="s">
        <v>474</v>
      </c>
      <c r="J550"/>
    </row>
    <row r="551" spans="1:10" ht="15.95" customHeight="1" x14ac:dyDescent="0.25">
      <c r="A551" s="32" t="s">
        <v>875</v>
      </c>
      <c r="B551" s="40" t="s">
        <v>473</v>
      </c>
      <c r="C551" t="s">
        <v>1263</v>
      </c>
      <c r="D551" s="54" t="s">
        <v>733</v>
      </c>
      <c r="E551" s="54" t="s">
        <v>1268</v>
      </c>
      <c r="F551" s="54" t="s">
        <v>1265</v>
      </c>
      <c r="G551" t="s">
        <v>52</v>
      </c>
      <c r="H551" t="s">
        <v>66</v>
      </c>
      <c r="I551" t="s">
        <v>474</v>
      </c>
      <c r="J551"/>
    </row>
    <row r="552" spans="1:10" ht="15.95" customHeight="1" x14ac:dyDescent="0.25">
      <c r="A552" s="32" t="s">
        <v>876</v>
      </c>
      <c r="B552" s="40" t="s">
        <v>473</v>
      </c>
      <c r="C552" t="s">
        <v>1263</v>
      </c>
      <c r="D552" s="54" t="s">
        <v>763</v>
      </c>
      <c r="E552" s="54" t="s">
        <v>51</v>
      </c>
      <c r="F552" s="54"/>
      <c r="G552" t="s">
        <v>52</v>
      </c>
      <c r="H552" t="s">
        <v>66</v>
      </c>
      <c r="I552" t="s">
        <v>474</v>
      </c>
      <c r="J552"/>
    </row>
    <row r="553" spans="1:10" ht="15.95" customHeight="1" x14ac:dyDescent="0.25">
      <c r="A553" s="32" t="s">
        <v>877</v>
      </c>
      <c r="B553" s="40" t="s">
        <v>473</v>
      </c>
      <c r="C553" t="s">
        <v>1263</v>
      </c>
      <c r="D553" s="54"/>
      <c r="E553" s="54" t="s">
        <v>51</v>
      </c>
      <c r="F553" s="54"/>
      <c r="G553" t="s">
        <v>52</v>
      </c>
      <c r="H553" t="s">
        <v>66</v>
      </c>
      <c r="I553" t="s">
        <v>474</v>
      </c>
      <c r="J553"/>
    </row>
    <row r="554" spans="1:10" ht="15.95" customHeight="1" x14ac:dyDescent="0.25">
      <c r="A554" s="32" t="s">
        <v>878</v>
      </c>
      <c r="B554" s="40" t="s">
        <v>473</v>
      </c>
      <c r="C554" t="s">
        <v>1263</v>
      </c>
      <c r="D554" s="54"/>
      <c r="E554" s="54" t="s">
        <v>51</v>
      </c>
      <c r="F554" s="54"/>
      <c r="G554" t="s">
        <v>52</v>
      </c>
      <c r="H554" t="s">
        <v>66</v>
      </c>
      <c r="I554" t="s">
        <v>474</v>
      </c>
      <c r="J554"/>
    </row>
    <row r="555" spans="1:10" ht="15.95" customHeight="1" x14ac:dyDescent="0.25">
      <c r="A555" s="32" t="s">
        <v>879</v>
      </c>
      <c r="B555" s="40" t="s">
        <v>202</v>
      </c>
      <c r="C555" t="s">
        <v>1263</v>
      </c>
      <c r="D555" s="54" t="s">
        <v>767</v>
      </c>
      <c r="E555" s="54" t="s">
        <v>1268</v>
      </c>
      <c r="F555" s="54" t="s">
        <v>1265</v>
      </c>
      <c r="G555" t="s">
        <v>52</v>
      </c>
      <c r="H555" t="s">
        <v>53</v>
      </c>
      <c r="I555" t="s">
        <v>123</v>
      </c>
      <c r="J555" t="s">
        <v>880</v>
      </c>
    </row>
    <row r="556" spans="1:10" ht="15.95" customHeight="1" x14ac:dyDescent="0.25">
      <c r="A556" s="32" t="s">
        <v>881</v>
      </c>
      <c r="B556" s="40" t="s">
        <v>158</v>
      </c>
      <c r="C556" t="s">
        <v>1263</v>
      </c>
      <c r="D556" s="54"/>
      <c r="E556" s="54" t="s">
        <v>51</v>
      </c>
      <c r="F556" s="54"/>
      <c r="G556" t="s">
        <v>52</v>
      </c>
      <c r="H556" t="s">
        <v>66</v>
      </c>
      <c r="I556" t="s">
        <v>477</v>
      </c>
      <c r="J556"/>
    </row>
    <row r="557" spans="1:10" ht="15.95" customHeight="1" x14ac:dyDescent="0.25">
      <c r="A557" s="32" t="s">
        <v>882</v>
      </c>
      <c r="B557" s="40"/>
      <c r="C557" t="s">
        <v>1263</v>
      </c>
      <c r="D557" s="54"/>
      <c r="E557" s="54" t="s">
        <v>51</v>
      </c>
      <c r="F557" s="54"/>
      <c r="G557" t="s">
        <v>52</v>
      </c>
      <c r="H557" t="s">
        <v>66</v>
      </c>
      <c r="I557" t="s">
        <v>57</v>
      </c>
      <c r="J557" t="s">
        <v>883</v>
      </c>
    </row>
    <row r="558" spans="1:10" ht="15.95" customHeight="1" x14ac:dyDescent="0.25">
      <c r="A558" s="32" t="s">
        <v>884</v>
      </c>
      <c r="B558" s="40"/>
      <c r="C558" t="s">
        <v>1263</v>
      </c>
      <c r="D558" s="54" t="s">
        <v>771</v>
      </c>
      <c r="E558" s="54" t="s">
        <v>1264</v>
      </c>
      <c r="F558" s="54" t="s">
        <v>1265</v>
      </c>
      <c r="G558" t="s">
        <v>52</v>
      </c>
      <c r="H558" t="s">
        <v>53</v>
      </c>
      <c r="I558" t="s">
        <v>146</v>
      </c>
      <c r="J558" t="s">
        <v>885</v>
      </c>
    </row>
    <row r="559" spans="1:10" ht="15.95" customHeight="1" x14ac:dyDescent="0.25">
      <c r="A559" s="32" t="s">
        <v>886</v>
      </c>
      <c r="B559" s="40"/>
      <c r="C559" t="s">
        <v>1263</v>
      </c>
      <c r="D559" s="54" t="s">
        <v>771</v>
      </c>
      <c r="E559" s="54" t="s">
        <v>1264</v>
      </c>
      <c r="F559" s="54" t="s">
        <v>1265</v>
      </c>
      <c r="G559" t="s">
        <v>52</v>
      </c>
      <c r="H559" t="s">
        <v>66</v>
      </c>
      <c r="I559" t="s">
        <v>57</v>
      </c>
      <c r="J559" t="s">
        <v>887</v>
      </c>
    </row>
    <row r="560" spans="1:10" ht="15.95" customHeight="1" x14ac:dyDescent="0.25">
      <c r="A560" s="32" t="s">
        <v>888</v>
      </c>
      <c r="B560" s="40"/>
      <c r="C560" t="s">
        <v>1263</v>
      </c>
      <c r="D560" s="54" t="s">
        <v>774</v>
      </c>
      <c r="E560" s="54" t="s">
        <v>51</v>
      </c>
      <c r="F560" s="54"/>
      <c r="G560" t="s">
        <v>52</v>
      </c>
      <c r="H560" t="s">
        <v>66</v>
      </c>
      <c r="I560" t="s">
        <v>57</v>
      </c>
      <c r="J560" t="s">
        <v>889</v>
      </c>
    </row>
    <row r="561" spans="1:10" ht="15.95" customHeight="1" x14ac:dyDescent="0.25">
      <c r="A561" s="32" t="s">
        <v>890</v>
      </c>
      <c r="B561" s="40" t="s">
        <v>75</v>
      </c>
      <c r="C561" t="s">
        <v>1263</v>
      </c>
      <c r="D561" s="54" t="s">
        <v>776</v>
      </c>
      <c r="E561" s="54" t="s">
        <v>51</v>
      </c>
      <c r="F561" s="54"/>
      <c r="G561" t="s">
        <v>52</v>
      </c>
      <c r="H561" t="s">
        <v>66</v>
      </c>
      <c r="I561" t="s">
        <v>57</v>
      </c>
      <c r="J561" t="s">
        <v>891</v>
      </c>
    </row>
    <row r="562" spans="1:10" ht="15.95" customHeight="1" x14ac:dyDescent="0.25">
      <c r="A562" s="32" t="s">
        <v>892</v>
      </c>
      <c r="B562" s="40" t="s">
        <v>202</v>
      </c>
      <c r="C562" t="s">
        <v>1263</v>
      </c>
      <c r="D562" s="54" t="s">
        <v>778</v>
      </c>
      <c r="E562" s="54" t="s">
        <v>1268</v>
      </c>
      <c r="F562" s="54" t="s">
        <v>1265</v>
      </c>
      <c r="G562" t="s">
        <v>52</v>
      </c>
      <c r="H562" t="s">
        <v>66</v>
      </c>
      <c r="I562" t="s">
        <v>146</v>
      </c>
      <c r="J562" t="s">
        <v>893</v>
      </c>
    </row>
    <row r="563" spans="1:10" ht="15.95" customHeight="1" x14ac:dyDescent="0.25">
      <c r="A563" s="32" t="s">
        <v>894</v>
      </c>
      <c r="B563" s="40" t="s">
        <v>282</v>
      </c>
      <c r="C563" t="s">
        <v>1263</v>
      </c>
      <c r="D563" s="54" t="s">
        <v>780</v>
      </c>
      <c r="E563" s="54" t="s">
        <v>1268</v>
      </c>
      <c r="F563" s="54" t="s">
        <v>1265</v>
      </c>
      <c r="G563" t="s">
        <v>52</v>
      </c>
      <c r="H563" t="s">
        <v>66</v>
      </c>
      <c r="I563" t="s">
        <v>477</v>
      </c>
      <c r="J563"/>
    </row>
    <row r="564" spans="1:10" ht="15.95" customHeight="1" x14ac:dyDescent="0.25">
      <c r="A564" s="32" t="s">
        <v>895</v>
      </c>
      <c r="B564" s="40" t="s">
        <v>75</v>
      </c>
      <c r="C564" t="s">
        <v>1263</v>
      </c>
      <c r="D564" s="54" t="s">
        <v>782</v>
      </c>
      <c r="E564" s="54" t="s">
        <v>51</v>
      </c>
      <c r="F564" s="54"/>
      <c r="G564" t="s">
        <v>52</v>
      </c>
      <c r="H564" t="s">
        <v>66</v>
      </c>
      <c r="I564" t="s">
        <v>123</v>
      </c>
      <c r="J564" t="s">
        <v>896</v>
      </c>
    </row>
    <row r="565" spans="1:10" ht="15.95" customHeight="1" x14ac:dyDescent="0.25">
      <c r="A565" s="32" t="s">
        <v>897</v>
      </c>
      <c r="B565" s="40" t="s">
        <v>306</v>
      </c>
      <c r="C565" t="s">
        <v>1263</v>
      </c>
      <c r="D565" s="54" t="s">
        <v>784</v>
      </c>
      <c r="E565" s="54" t="s">
        <v>51</v>
      </c>
      <c r="F565" s="54"/>
      <c r="G565" t="s">
        <v>52</v>
      </c>
      <c r="H565" t="s">
        <v>66</v>
      </c>
      <c r="I565" t="s">
        <v>477</v>
      </c>
      <c r="J565"/>
    </row>
    <row r="566" spans="1:10" ht="15.95" customHeight="1" x14ac:dyDescent="0.25">
      <c r="A566" s="32" t="s">
        <v>898</v>
      </c>
      <c r="B566" s="40"/>
      <c r="C566" t="s">
        <v>1263</v>
      </c>
      <c r="D566" s="54"/>
      <c r="E566" s="54" t="s">
        <v>51</v>
      </c>
      <c r="F566" s="54"/>
      <c r="G566" t="s">
        <v>52</v>
      </c>
      <c r="H566" t="s">
        <v>66</v>
      </c>
      <c r="I566" t="s">
        <v>123</v>
      </c>
      <c r="J566" t="s">
        <v>899</v>
      </c>
    </row>
    <row r="567" spans="1:10" ht="15.95" customHeight="1" x14ac:dyDescent="0.25">
      <c r="A567" s="32" t="s">
        <v>900</v>
      </c>
      <c r="B567" s="40" t="s">
        <v>75</v>
      </c>
      <c r="C567" t="s">
        <v>1263</v>
      </c>
      <c r="D567" s="54" t="s">
        <v>786</v>
      </c>
      <c r="E567" s="54" t="s">
        <v>1268</v>
      </c>
      <c r="F567" s="54" t="s">
        <v>1265</v>
      </c>
      <c r="G567" t="s">
        <v>52</v>
      </c>
      <c r="H567" t="s">
        <v>66</v>
      </c>
      <c r="I567" t="s">
        <v>901</v>
      </c>
      <c r="J567"/>
    </row>
    <row r="568" spans="1:10" ht="15.95" customHeight="1" x14ac:dyDescent="0.25">
      <c r="A568" s="32" t="s">
        <v>902</v>
      </c>
      <c r="B568" s="40" t="s">
        <v>808</v>
      </c>
      <c r="C568" t="s">
        <v>1263</v>
      </c>
      <c r="D568" s="54" t="s">
        <v>58</v>
      </c>
      <c r="E568" s="68" t="s">
        <v>1264</v>
      </c>
      <c r="F568" s="68" t="s">
        <v>1265</v>
      </c>
      <c r="G568" t="s">
        <v>52</v>
      </c>
      <c r="H568" t="s">
        <v>66</v>
      </c>
      <c r="I568" t="s">
        <v>901</v>
      </c>
      <c r="J568"/>
    </row>
    <row r="569" spans="1:10" ht="15.95" customHeight="1" x14ac:dyDescent="0.25">
      <c r="A569" s="32" t="s">
        <v>903</v>
      </c>
      <c r="B569" s="40"/>
      <c r="C569" t="s">
        <v>1263</v>
      </c>
      <c r="D569" s="54"/>
      <c r="E569" s="68"/>
      <c r="F569" s="68"/>
      <c r="G569" t="s">
        <v>52</v>
      </c>
      <c r="H569" t="s">
        <v>66</v>
      </c>
      <c r="I569" t="s">
        <v>123</v>
      </c>
      <c r="J569" t="s">
        <v>904</v>
      </c>
    </row>
    <row r="570" spans="1:10" ht="15.95" customHeight="1" x14ac:dyDescent="0.25">
      <c r="A570" s="32" t="s">
        <v>905</v>
      </c>
      <c r="B570" s="40"/>
      <c r="C570" t="s">
        <v>1263</v>
      </c>
      <c r="D570" s="54" t="s">
        <v>1289</v>
      </c>
      <c r="E570" s="68"/>
      <c r="F570" s="68"/>
      <c r="G570" t="s">
        <v>52</v>
      </c>
      <c r="H570" t="s">
        <v>66</v>
      </c>
      <c r="I570" t="s">
        <v>63</v>
      </c>
      <c r="J570" t="s">
        <v>906</v>
      </c>
    </row>
    <row r="571" spans="1:10" ht="15.95" customHeight="1" x14ac:dyDescent="0.25">
      <c r="A571" s="32" t="s">
        <v>907</v>
      </c>
      <c r="B571" s="40" t="s">
        <v>149</v>
      </c>
      <c r="C571" t="s">
        <v>1263</v>
      </c>
      <c r="D571" s="54" t="s">
        <v>58</v>
      </c>
      <c r="E571" s="68" t="s">
        <v>1264</v>
      </c>
      <c r="F571" s="68" t="s">
        <v>1265</v>
      </c>
      <c r="G571" t="s">
        <v>52</v>
      </c>
      <c r="H571" t="s">
        <v>66</v>
      </c>
      <c r="I571" t="s">
        <v>150</v>
      </c>
      <c r="J571"/>
    </row>
    <row r="572" spans="1:10" ht="15.95" customHeight="1" x14ac:dyDescent="0.25">
      <c r="A572" s="32" t="s">
        <v>908</v>
      </c>
      <c r="B572" s="40"/>
      <c r="C572" t="s">
        <v>1263</v>
      </c>
      <c r="D572" s="54"/>
      <c r="E572" s="68"/>
      <c r="F572" s="68"/>
      <c r="G572" t="s">
        <v>52</v>
      </c>
      <c r="H572" t="s">
        <v>66</v>
      </c>
      <c r="I572" t="s">
        <v>839</v>
      </c>
      <c r="J572"/>
    </row>
    <row r="573" spans="1:10" ht="15.95" customHeight="1" x14ac:dyDescent="0.25">
      <c r="A573" s="32" t="s">
        <v>909</v>
      </c>
      <c r="B573" s="40"/>
      <c r="C573" t="s">
        <v>1263</v>
      </c>
      <c r="D573" s="54" t="s">
        <v>1290</v>
      </c>
      <c r="E573" s="68"/>
      <c r="F573" s="68"/>
      <c r="G573" t="s">
        <v>52</v>
      </c>
      <c r="H573" t="s">
        <v>66</v>
      </c>
      <c r="I573" t="s">
        <v>839</v>
      </c>
      <c r="J573"/>
    </row>
    <row r="574" spans="1:10" ht="15.95" customHeight="1" x14ac:dyDescent="0.25">
      <c r="A574" s="32" t="s">
        <v>910</v>
      </c>
      <c r="B574" s="40"/>
      <c r="C574" t="s">
        <v>1263</v>
      </c>
      <c r="D574" s="54" t="s">
        <v>792</v>
      </c>
      <c r="E574" s="54" t="s">
        <v>51</v>
      </c>
      <c r="F574" s="54"/>
      <c r="G574" t="s">
        <v>52</v>
      </c>
      <c r="H574" t="s">
        <v>66</v>
      </c>
      <c r="I574" t="s">
        <v>839</v>
      </c>
      <c r="J574"/>
    </row>
    <row r="575" spans="1:10" ht="15.95" customHeight="1" x14ac:dyDescent="0.25">
      <c r="A575" s="32" t="s">
        <v>911</v>
      </c>
      <c r="B575" s="40"/>
      <c r="C575" t="s">
        <v>1263</v>
      </c>
      <c r="D575" s="54" t="s">
        <v>430</v>
      </c>
      <c r="E575" s="54" t="s">
        <v>51</v>
      </c>
      <c r="F575" s="54"/>
      <c r="G575" t="s">
        <v>52</v>
      </c>
      <c r="H575" t="s">
        <v>66</v>
      </c>
      <c r="I575" t="s">
        <v>839</v>
      </c>
      <c r="J575"/>
    </row>
    <row r="576" spans="1:10" ht="15.95" customHeight="1" x14ac:dyDescent="0.25">
      <c r="A576" s="32" t="s">
        <v>912</v>
      </c>
      <c r="B576" s="40" t="s">
        <v>720</v>
      </c>
      <c r="C576" t="s">
        <v>1263</v>
      </c>
      <c r="D576" s="54" t="s">
        <v>430</v>
      </c>
      <c r="E576" s="54" t="s">
        <v>51</v>
      </c>
      <c r="F576" s="54"/>
      <c r="G576" t="s">
        <v>52</v>
      </c>
      <c r="H576" t="s">
        <v>66</v>
      </c>
      <c r="I576" t="s">
        <v>150</v>
      </c>
      <c r="J576"/>
    </row>
    <row r="577" spans="1:10" ht="15.95" customHeight="1" x14ac:dyDescent="0.25">
      <c r="A577" s="32" t="s">
        <v>913</v>
      </c>
      <c r="B577" s="40" t="s">
        <v>149</v>
      </c>
      <c r="C577" t="s">
        <v>1263</v>
      </c>
      <c r="D577" s="54" t="s">
        <v>796</v>
      </c>
      <c r="E577" s="54" t="s">
        <v>1268</v>
      </c>
      <c r="F577" s="54" t="s">
        <v>1265</v>
      </c>
      <c r="G577" t="s">
        <v>52</v>
      </c>
      <c r="H577" t="s">
        <v>66</v>
      </c>
      <c r="I577" t="s">
        <v>474</v>
      </c>
      <c r="J577"/>
    </row>
    <row r="578" spans="1:10" ht="15.95" customHeight="1" x14ac:dyDescent="0.25">
      <c r="A578" s="32" t="s">
        <v>914</v>
      </c>
      <c r="B578" s="40" t="s">
        <v>808</v>
      </c>
      <c r="C578" t="s">
        <v>1263</v>
      </c>
      <c r="D578" s="54" t="s">
        <v>798</v>
      </c>
      <c r="E578" s="54" t="s">
        <v>1268</v>
      </c>
      <c r="F578" s="54" t="s">
        <v>1265</v>
      </c>
      <c r="G578" t="s">
        <v>52</v>
      </c>
      <c r="H578" t="s">
        <v>66</v>
      </c>
      <c r="I578" t="s">
        <v>474</v>
      </c>
      <c r="J578"/>
    </row>
    <row r="579" spans="1:10" ht="15.95" customHeight="1" x14ac:dyDescent="0.25">
      <c r="A579" s="32" t="s">
        <v>915</v>
      </c>
      <c r="B579" s="40" t="s">
        <v>808</v>
      </c>
      <c r="C579" t="s">
        <v>1263</v>
      </c>
      <c r="D579" s="54" t="s">
        <v>800</v>
      </c>
      <c r="E579" s="54" t="s">
        <v>1268</v>
      </c>
      <c r="F579" s="54" t="s">
        <v>1265</v>
      </c>
      <c r="G579" t="s">
        <v>52</v>
      </c>
      <c r="H579" t="s">
        <v>66</v>
      </c>
      <c r="I579" t="s">
        <v>474</v>
      </c>
      <c r="J579"/>
    </row>
    <row r="580" spans="1:10" ht="15.95" customHeight="1" x14ac:dyDescent="0.25">
      <c r="A580" s="32" t="s">
        <v>916</v>
      </c>
      <c r="B580" s="40" t="s">
        <v>75</v>
      </c>
      <c r="C580" t="s">
        <v>1263</v>
      </c>
      <c r="D580" s="54" t="s">
        <v>802</v>
      </c>
      <c r="E580" s="54" t="s">
        <v>51</v>
      </c>
      <c r="F580" s="54"/>
      <c r="G580" t="s">
        <v>52</v>
      </c>
      <c r="H580" t="s">
        <v>66</v>
      </c>
      <c r="I580" t="s">
        <v>474</v>
      </c>
      <c r="J580"/>
    </row>
    <row r="581" spans="1:10" ht="15.95" customHeight="1" x14ac:dyDescent="0.25">
      <c r="A581" s="32" t="s">
        <v>917</v>
      </c>
      <c r="B581" s="40" t="s">
        <v>149</v>
      </c>
      <c r="C581" t="s">
        <v>1263</v>
      </c>
      <c r="D581" s="54" t="s">
        <v>804</v>
      </c>
      <c r="E581" s="54" t="s">
        <v>51</v>
      </c>
      <c r="F581" s="54"/>
      <c r="G581" t="s">
        <v>52</v>
      </c>
      <c r="H581" t="s">
        <v>66</v>
      </c>
      <c r="I581" t="s">
        <v>474</v>
      </c>
      <c r="J581"/>
    </row>
    <row r="582" spans="1:10" ht="15.95" customHeight="1" x14ac:dyDescent="0.25">
      <c r="A582" s="32" t="s">
        <v>918</v>
      </c>
      <c r="B582" s="40" t="s">
        <v>808</v>
      </c>
      <c r="C582" t="s">
        <v>1263</v>
      </c>
      <c r="D582" s="54" t="s">
        <v>806</v>
      </c>
      <c r="E582" s="54" t="s">
        <v>51</v>
      </c>
      <c r="F582" s="54"/>
      <c r="G582" t="s">
        <v>52</v>
      </c>
      <c r="H582" t="s">
        <v>66</v>
      </c>
      <c r="I582" t="s">
        <v>474</v>
      </c>
      <c r="J582"/>
    </row>
    <row r="583" spans="1:10" ht="15.95" customHeight="1" x14ac:dyDescent="0.25">
      <c r="A583" s="32" t="s">
        <v>919</v>
      </c>
      <c r="B583" s="40" t="s">
        <v>275</v>
      </c>
      <c r="C583" t="s">
        <v>1263</v>
      </c>
      <c r="D583" s="54"/>
      <c r="E583" s="54" t="s">
        <v>51</v>
      </c>
      <c r="F583" s="54"/>
      <c r="G583" t="s">
        <v>52</v>
      </c>
      <c r="H583" t="s">
        <v>66</v>
      </c>
      <c r="I583" t="s">
        <v>474</v>
      </c>
      <c r="J583"/>
    </row>
    <row r="584" spans="1:10" ht="15.95" customHeight="1" x14ac:dyDescent="0.25">
      <c r="A584" t="s">
        <v>920</v>
      </c>
      <c r="B584" s="40" t="s">
        <v>149</v>
      </c>
      <c r="C584" t="s">
        <v>1263</v>
      </c>
      <c r="D584" s="54" t="s">
        <v>58</v>
      </c>
      <c r="E584" s="68" t="s">
        <v>1268</v>
      </c>
      <c r="F584" s="68" t="s">
        <v>1265</v>
      </c>
      <c r="G584" t="s">
        <v>52</v>
      </c>
      <c r="H584" t="s">
        <v>66</v>
      </c>
      <c r="I584" t="s">
        <v>474</v>
      </c>
      <c r="J584"/>
    </row>
    <row r="585" spans="1:10" ht="15.95" customHeight="1" x14ac:dyDescent="0.25">
      <c r="A585" t="s">
        <v>921</v>
      </c>
      <c r="B585" s="40" t="s">
        <v>149</v>
      </c>
      <c r="C585" t="s">
        <v>1263</v>
      </c>
      <c r="D585" s="54"/>
      <c r="E585" s="68"/>
      <c r="F585" s="68"/>
      <c r="G585" t="s">
        <v>52</v>
      </c>
      <c r="H585" t="s">
        <v>66</v>
      </c>
      <c r="I585" t="s">
        <v>474</v>
      </c>
      <c r="J585"/>
    </row>
    <row r="586" spans="1:10" ht="15.95" customHeight="1" x14ac:dyDescent="0.25">
      <c r="A586" t="s">
        <v>922</v>
      </c>
      <c r="B586" s="40" t="s">
        <v>808</v>
      </c>
      <c r="C586" t="s">
        <v>1263</v>
      </c>
      <c r="D586" s="54" t="s">
        <v>1291</v>
      </c>
      <c r="E586" s="68"/>
      <c r="F586" s="68"/>
      <c r="G586" t="s">
        <v>52</v>
      </c>
      <c r="H586" t="s">
        <v>66</v>
      </c>
      <c r="I586" t="s">
        <v>474</v>
      </c>
      <c r="J586"/>
    </row>
    <row r="587" spans="1:10" ht="15.95" customHeight="1" x14ac:dyDescent="0.25">
      <c r="A587" t="s">
        <v>923</v>
      </c>
      <c r="B587" s="40" t="s">
        <v>149</v>
      </c>
      <c r="C587" t="s">
        <v>1263</v>
      </c>
      <c r="D587" s="54" t="s">
        <v>812</v>
      </c>
      <c r="E587" s="54" t="s">
        <v>51</v>
      </c>
      <c r="F587" s="54"/>
      <c r="G587" t="s">
        <v>52</v>
      </c>
      <c r="H587" t="s">
        <v>66</v>
      </c>
      <c r="I587" t="s">
        <v>474</v>
      </c>
      <c r="J587"/>
    </row>
    <row r="588" spans="1:10" ht="15.95" customHeight="1" x14ac:dyDescent="0.25">
      <c r="A588" t="s">
        <v>924</v>
      </c>
      <c r="B588" s="40" t="s">
        <v>149</v>
      </c>
      <c r="C588" t="s">
        <v>1263</v>
      </c>
      <c r="D588" s="54" t="s">
        <v>812</v>
      </c>
      <c r="E588" s="54" t="s">
        <v>51</v>
      </c>
      <c r="F588" s="54"/>
      <c r="G588" t="s">
        <v>52</v>
      </c>
      <c r="H588" t="s">
        <v>66</v>
      </c>
      <c r="I588" t="s">
        <v>474</v>
      </c>
      <c r="J588"/>
    </row>
    <row r="589" spans="1:10" ht="15.95" customHeight="1" x14ac:dyDescent="0.25">
      <c r="A589" t="s">
        <v>925</v>
      </c>
      <c r="B589" s="40"/>
      <c r="C589" t="s">
        <v>1263</v>
      </c>
      <c r="D589" s="54" t="s">
        <v>58</v>
      </c>
      <c r="E589" s="68" t="s">
        <v>1268</v>
      </c>
      <c r="F589" s="68" t="s">
        <v>1265</v>
      </c>
      <c r="G589" t="s">
        <v>52</v>
      </c>
      <c r="H589" t="s">
        <v>66</v>
      </c>
      <c r="I589" t="s">
        <v>474</v>
      </c>
      <c r="J589"/>
    </row>
    <row r="590" spans="1:10" ht="15.95" customHeight="1" x14ac:dyDescent="0.25">
      <c r="A590" t="s">
        <v>926</v>
      </c>
      <c r="B590" s="40" t="s">
        <v>149</v>
      </c>
      <c r="C590" t="s">
        <v>1263</v>
      </c>
      <c r="D590" s="54"/>
      <c r="E590" s="68"/>
      <c r="F590" s="68"/>
      <c r="G590" t="s">
        <v>52</v>
      </c>
      <c r="H590" t="s">
        <v>66</v>
      </c>
      <c r="I590" t="s">
        <v>474</v>
      </c>
      <c r="J590"/>
    </row>
    <row r="591" spans="1:10" ht="15.95" customHeight="1" x14ac:dyDescent="0.25">
      <c r="A591" t="s">
        <v>927</v>
      </c>
      <c r="B591" s="40" t="s">
        <v>75</v>
      </c>
      <c r="C591" t="s">
        <v>1263</v>
      </c>
      <c r="D591" s="54" t="s">
        <v>1291</v>
      </c>
      <c r="E591" s="68"/>
      <c r="F591" s="68"/>
      <c r="G591" t="s">
        <v>52</v>
      </c>
      <c r="H591" t="s">
        <v>66</v>
      </c>
      <c r="I591" t="s">
        <v>474</v>
      </c>
      <c r="J591"/>
    </row>
    <row r="592" spans="1:10" ht="15.95" customHeight="1" x14ac:dyDescent="0.25">
      <c r="A592" t="s">
        <v>928</v>
      </c>
      <c r="B592" s="40" t="s">
        <v>275</v>
      </c>
      <c r="C592" t="s">
        <v>1263</v>
      </c>
      <c r="D592" s="54" t="s">
        <v>816</v>
      </c>
      <c r="E592" s="54" t="s">
        <v>51</v>
      </c>
      <c r="F592" s="54"/>
      <c r="G592" t="s">
        <v>52</v>
      </c>
      <c r="H592" t="s">
        <v>66</v>
      </c>
      <c r="I592" t="s">
        <v>474</v>
      </c>
      <c r="J592"/>
    </row>
    <row r="593" spans="1:10" ht="15.95" customHeight="1" x14ac:dyDescent="0.25">
      <c r="A593" t="s">
        <v>929</v>
      </c>
      <c r="B593" s="40" t="s">
        <v>808</v>
      </c>
      <c r="C593" t="s">
        <v>1263</v>
      </c>
      <c r="D593" s="54" t="s">
        <v>818</v>
      </c>
      <c r="E593" s="54" t="s">
        <v>51</v>
      </c>
      <c r="F593" s="54"/>
      <c r="G593" t="s">
        <v>52</v>
      </c>
      <c r="H593" t="s">
        <v>66</v>
      </c>
      <c r="I593" t="s">
        <v>474</v>
      </c>
      <c r="J593"/>
    </row>
    <row r="594" spans="1:10" ht="15.95" customHeight="1" x14ac:dyDescent="0.25">
      <c r="A594" t="s">
        <v>930</v>
      </c>
      <c r="B594" s="40" t="s">
        <v>75</v>
      </c>
      <c r="C594" t="s">
        <v>1263</v>
      </c>
      <c r="D594" s="54" t="s">
        <v>812</v>
      </c>
      <c r="E594" s="54" t="s">
        <v>51</v>
      </c>
      <c r="F594" s="54"/>
      <c r="G594" t="s">
        <v>52</v>
      </c>
      <c r="H594" t="s">
        <v>66</v>
      </c>
      <c r="I594" t="s">
        <v>474</v>
      </c>
      <c r="J594"/>
    </row>
    <row r="595" spans="1:10" ht="15.95" customHeight="1" x14ac:dyDescent="0.25">
      <c r="A595" t="s">
        <v>931</v>
      </c>
      <c r="B595" s="40" t="s">
        <v>149</v>
      </c>
      <c r="C595" t="s">
        <v>1263</v>
      </c>
      <c r="D595" s="54" t="s">
        <v>818</v>
      </c>
      <c r="E595" s="54" t="s">
        <v>51</v>
      </c>
      <c r="F595" s="54"/>
      <c r="G595" t="s">
        <v>52</v>
      </c>
      <c r="H595" t="s">
        <v>66</v>
      </c>
      <c r="I595" t="s">
        <v>839</v>
      </c>
      <c r="J595"/>
    </row>
    <row r="596" spans="1:10" ht="15.95" customHeight="1" x14ac:dyDescent="0.25">
      <c r="A596" t="s">
        <v>932</v>
      </c>
      <c r="B596" s="40" t="s">
        <v>75</v>
      </c>
      <c r="C596" t="s">
        <v>1263</v>
      </c>
      <c r="D596" s="54" t="s">
        <v>812</v>
      </c>
      <c r="E596" s="54" t="s">
        <v>51</v>
      </c>
      <c r="F596" s="54"/>
      <c r="G596" t="s">
        <v>52</v>
      </c>
      <c r="H596" t="s">
        <v>66</v>
      </c>
      <c r="I596" t="s">
        <v>474</v>
      </c>
      <c r="J596"/>
    </row>
    <row r="597" spans="1:10" ht="15.95" customHeight="1" x14ac:dyDescent="0.25">
      <c r="A597" t="s">
        <v>933</v>
      </c>
      <c r="B597" s="40" t="s">
        <v>75</v>
      </c>
      <c r="C597" t="s">
        <v>1263</v>
      </c>
      <c r="D597" s="54" t="s">
        <v>818</v>
      </c>
      <c r="E597" s="54" t="s">
        <v>51</v>
      </c>
      <c r="F597" s="54"/>
      <c r="G597" t="s">
        <v>52</v>
      </c>
      <c r="H597" t="s">
        <v>66</v>
      </c>
      <c r="I597" t="s">
        <v>474</v>
      </c>
      <c r="J597"/>
    </row>
    <row r="598" spans="1:10" ht="15.95" customHeight="1" x14ac:dyDescent="0.25">
      <c r="A598" t="s">
        <v>934</v>
      </c>
      <c r="B598" s="40"/>
      <c r="C598" t="s">
        <v>1263</v>
      </c>
      <c r="D598" s="54" t="s">
        <v>812</v>
      </c>
      <c r="E598" s="54" t="s">
        <v>51</v>
      </c>
      <c r="F598" s="54"/>
      <c r="G598" t="s">
        <v>52</v>
      </c>
      <c r="H598" t="s">
        <v>66</v>
      </c>
      <c r="I598" t="s">
        <v>901</v>
      </c>
      <c r="J598"/>
    </row>
    <row r="599" spans="1:10" ht="15.95" customHeight="1" x14ac:dyDescent="0.25">
      <c r="A599" t="s">
        <v>935</v>
      </c>
      <c r="B599" s="40"/>
      <c r="C599" t="s">
        <v>1263</v>
      </c>
      <c r="D599" s="54" t="s">
        <v>825</v>
      </c>
      <c r="E599" s="54" t="s">
        <v>1268</v>
      </c>
      <c r="F599" s="54" t="s">
        <v>1265</v>
      </c>
      <c r="G599" t="s">
        <v>52</v>
      </c>
      <c r="H599" t="s">
        <v>66</v>
      </c>
      <c r="I599" t="s">
        <v>901</v>
      </c>
      <c r="J599"/>
    </row>
    <row r="600" spans="1:10" ht="15.95" customHeight="1" x14ac:dyDescent="0.25">
      <c r="A600" t="s">
        <v>936</v>
      </c>
      <c r="B600" s="40"/>
      <c r="C600" t="s">
        <v>1263</v>
      </c>
      <c r="D600" s="54" t="s">
        <v>827</v>
      </c>
      <c r="E600" s="54" t="s">
        <v>1268</v>
      </c>
      <c r="F600" s="54" t="s">
        <v>1265</v>
      </c>
      <c r="G600" t="s">
        <v>52</v>
      </c>
      <c r="H600" t="s">
        <v>66</v>
      </c>
      <c r="I600" t="s">
        <v>901</v>
      </c>
      <c r="J600"/>
    </row>
    <row r="601" spans="1:10" ht="15.95" customHeight="1" x14ac:dyDescent="0.25">
      <c r="A601" t="s">
        <v>937</v>
      </c>
      <c r="B601" s="40"/>
      <c r="C601" t="s">
        <v>1263</v>
      </c>
      <c r="D601" s="54" t="s">
        <v>829</v>
      </c>
      <c r="E601" s="54" t="s">
        <v>1264</v>
      </c>
      <c r="F601" s="54" t="s">
        <v>1265</v>
      </c>
      <c r="G601" t="s">
        <v>52</v>
      </c>
      <c r="H601" t="s">
        <v>66</v>
      </c>
      <c r="I601" t="s">
        <v>901</v>
      </c>
      <c r="J601"/>
    </row>
    <row r="602" spans="1:10" ht="15.95" customHeight="1" x14ac:dyDescent="0.25">
      <c r="A602" t="s">
        <v>938</v>
      </c>
      <c r="B602" s="40" t="s">
        <v>149</v>
      </c>
      <c r="C602" t="s">
        <v>1263</v>
      </c>
      <c r="D602" s="54" t="s">
        <v>831</v>
      </c>
      <c r="E602" s="54" t="s">
        <v>1264</v>
      </c>
      <c r="F602" s="54" t="s">
        <v>1265</v>
      </c>
      <c r="G602" t="s">
        <v>52</v>
      </c>
      <c r="H602" t="s">
        <v>66</v>
      </c>
      <c r="I602" t="s">
        <v>718</v>
      </c>
      <c r="J602"/>
    </row>
    <row r="603" spans="1:10" ht="15.95" customHeight="1" x14ac:dyDescent="0.25">
      <c r="A603" t="s">
        <v>939</v>
      </c>
      <c r="B603" s="40"/>
      <c r="C603" t="s">
        <v>1263</v>
      </c>
      <c r="D603" s="54" t="s">
        <v>833</v>
      </c>
      <c r="E603" s="54" t="s">
        <v>1268</v>
      </c>
      <c r="F603" s="54" t="s">
        <v>1265</v>
      </c>
      <c r="G603" t="s">
        <v>52</v>
      </c>
      <c r="H603" t="s">
        <v>53</v>
      </c>
      <c r="I603" t="s">
        <v>940</v>
      </c>
      <c r="J603" t="s">
        <v>941</v>
      </c>
    </row>
    <row r="604" spans="1:10" ht="15.95" customHeight="1" x14ac:dyDescent="0.25">
      <c r="A604" t="s">
        <v>942</v>
      </c>
      <c r="B604" s="40" t="s">
        <v>75</v>
      </c>
      <c r="C604" t="s">
        <v>1263</v>
      </c>
      <c r="D604" s="54" t="s">
        <v>833</v>
      </c>
      <c r="E604" s="54" t="s">
        <v>1268</v>
      </c>
      <c r="F604" s="54" t="s">
        <v>1265</v>
      </c>
      <c r="G604" t="s">
        <v>52</v>
      </c>
      <c r="H604" t="s">
        <v>66</v>
      </c>
      <c r="I604" t="s">
        <v>901</v>
      </c>
      <c r="J604"/>
    </row>
    <row r="605" spans="1:10" ht="15.95" customHeight="1" x14ac:dyDescent="0.25">
      <c r="A605" t="s">
        <v>943</v>
      </c>
      <c r="B605" s="40" t="s">
        <v>149</v>
      </c>
      <c r="C605" t="s">
        <v>1263</v>
      </c>
      <c r="D605" s="54" t="s">
        <v>833</v>
      </c>
      <c r="E605" s="54" t="s">
        <v>1268</v>
      </c>
      <c r="F605" s="54" t="s">
        <v>1265</v>
      </c>
      <c r="G605" t="s">
        <v>52</v>
      </c>
      <c r="H605" t="s">
        <v>66</v>
      </c>
      <c r="I605" t="s">
        <v>901</v>
      </c>
      <c r="J605"/>
    </row>
    <row r="606" spans="1:10" ht="15.95" customHeight="1" x14ac:dyDescent="0.25">
      <c r="A606" t="s">
        <v>944</v>
      </c>
      <c r="B606" s="40" t="s">
        <v>275</v>
      </c>
      <c r="C606" t="s">
        <v>1263</v>
      </c>
      <c r="D606" s="54" t="s">
        <v>837</v>
      </c>
      <c r="E606" s="54" t="s">
        <v>1268</v>
      </c>
      <c r="F606" s="54" t="s">
        <v>1265</v>
      </c>
      <c r="G606" t="s">
        <v>52</v>
      </c>
      <c r="H606" t="s">
        <v>66</v>
      </c>
      <c r="I606" t="s">
        <v>839</v>
      </c>
      <c r="J606"/>
    </row>
    <row r="607" spans="1:10" ht="15.95" customHeight="1" x14ac:dyDescent="0.25">
      <c r="A607" t="s">
        <v>945</v>
      </c>
      <c r="B607" s="40"/>
      <c r="C607" t="s">
        <v>1263</v>
      </c>
      <c r="D607" s="54"/>
      <c r="E607" s="54" t="s">
        <v>51</v>
      </c>
      <c r="F607" s="54"/>
      <c r="G607" t="s">
        <v>52</v>
      </c>
      <c r="H607" t="s">
        <v>66</v>
      </c>
      <c r="I607" t="s">
        <v>901</v>
      </c>
      <c r="J607"/>
    </row>
    <row r="608" spans="1:10" ht="15.95" customHeight="1" x14ac:dyDescent="0.25">
      <c r="A608" t="s">
        <v>946</v>
      </c>
      <c r="B608" s="40"/>
      <c r="C608" t="s">
        <v>1263</v>
      </c>
      <c r="D608" s="54"/>
      <c r="E608" s="54" t="s">
        <v>51</v>
      </c>
      <c r="F608" s="54"/>
      <c r="G608" t="s">
        <v>52</v>
      </c>
      <c r="H608" t="s">
        <v>66</v>
      </c>
      <c r="I608" t="s">
        <v>499</v>
      </c>
      <c r="J608" t="s">
        <v>947</v>
      </c>
    </row>
    <row r="609" spans="1:10" ht="15.95" customHeight="1" x14ac:dyDescent="0.25">
      <c r="A609" t="s">
        <v>948</v>
      </c>
      <c r="B609" s="40"/>
      <c r="C609" t="s">
        <v>1263</v>
      </c>
      <c r="D609" s="54"/>
      <c r="E609" s="54" t="s">
        <v>51</v>
      </c>
      <c r="F609" s="54"/>
      <c r="G609" t="s">
        <v>52</v>
      </c>
      <c r="H609" t="s">
        <v>66</v>
      </c>
      <c r="I609" t="s">
        <v>57</v>
      </c>
      <c r="J609" t="s">
        <v>949</v>
      </c>
    </row>
    <row r="610" spans="1:10" ht="15.95" customHeight="1" x14ac:dyDescent="0.25">
      <c r="A610" t="s">
        <v>950</v>
      </c>
      <c r="B610" s="40"/>
      <c r="C610" t="s">
        <v>1263</v>
      </c>
      <c r="D610" s="54"/>
      <c r="E610" s="54" t="s">
        <v>51</v>
      </c>
      <c r="F610" s="54"/>
      <c r="G610" t="s">
        <v>52</v>
      </c>
      <c r="H610" t="s">
        <v>66</v>
      </c>
      <c r="I610" t="s">
        <v>57</v>
      </c>
      <c r="J610" t="s">
        <v>951</v>
      </c>
    </row>
    <row r="611" spans="1:10" ht="15.95" customHeight="1" x14ac:dyDescent="0.25">
      <c r="A611" t="s">
        <v>952</v>
      </c>
      <c r="B611" s="40"/>
      <c r="C611" t="s">
        <v>1263</v>
      </c>
      <c r="D611" s="54"/>
      <c r="E611" s="54" t="s">
        <v>51</v>
      </c>
      <c r="F611" s="54"/>
      <c r="G611" t="s">
        <v>52</v>
      </c>
      <c r="H611" t="s">
        <v>66</v>
      </c>
      <c r="I611" t="s">
        <v>839</v>
      </c>
      <c r="J611"/>
    </row>
    <row r="612" spans="1:10" ht="15.95" customHeight="1" x14ac:dyDescent="0.25">
      <c r="A612" t="s">
        <v>953</v>
      </c>
      <c r="B612" s="40" t="s">
        <v>306</v>
      </c>
      <c r="C612" t="s">
        <v>1263</v>
      </c>
      <c r="D612" s="54"/>
      <c r="E612" s="54" t="s">
        <v>51</v>
      </c>
      <c r="F612" s="54"/>
      <c r="G612" t="s">
        <v>52</v>
      </c>
      <c r="H612" t="s">
        <v>66</v>
      </c>
      <c r="I612" t="s">
        <v>901</v>
      </c>
      <c r="J612"/>
    </row>
    <row r="613" spans="1:10" ht="15.95" customHeight="1" x14ac:dyDescent="0.25">
      <c r="A613" t="s">
        <v>954</v>
      </c>
      <c r="B613" s="40"/>
      <c r="C613" t="s">
        <v>1263</v>
      </c>
      <c r="D613" s="54" t="s">
        <v>1292</v>
      </c>
      <c r="E613" s="54" t="s">
        <v>1268</v>
      </c>
      <c r="F613" s="54" t="s">
        <v>1265</v>
      </c>
      <c r="G613" t="s">
        <v>52</v>
      </c>
      <c r="H613" t="s">
        <v>66</v>
      </c>
      <c r="I613" t="s">
        <v>57</v>
      </c>
      <c r="J613" t="s">
        <v>735</v>
      </c>
    </row>
    <row r="614" spans="1:10" ht="15.95" customHeight="1" x14ac:dyDescent="0.25">
      <c r="A614" t="s">
        <v>955</v>
      </c>
      <c r="B614" s="40"/>
      <c r="C614" t="s">
        <v>1263</v>
      </c>
      <c r="D614" s="54" t="s">
        <v>1293</v>
      </c>
      <c r="E614" s="54" t="s">
        <v>1268</v>
      </c>
      <c r="F614" s="54" t="s">
        <v>1265</v>
      </c>
      <c r="G614" t="s">
        <v>52</v>
      </c>
      <c r="H614" t="s">
        <v>66</v>
      </c>
      <c r="I614" t="s">
        <v>57</v>
      </c>
      <c r="J614" t="s">
        <v>737</v>
      </c>
    </row>
    <row r="615" spans="1:10" ht="15.95" customHeight="1" x14ac:dyDescent="0.25">
      <c r="A615" t="s">
        <v>956</v>
      </c>
      <c r="B615" s="40"/>
      <c r="C615" t="s">
        <v>1263</v>
      </c>
      <c r="D615" s="54" t="s">
        <v>1383</v>
      </c>
      <c r="E615" s="54" t="s">
        <v>51</v>
      </c>
      <c r="F615" s="54"/>
      <c r="G615" t="s">
        <v>52</v>
      </c>
      <c r="H615" t="s">
        <v>66</v>
      </c>
      <c r="I615" t="s">
        <v>57</v>
      </c>
      <c r="J615" t="s">
        <v>735</v>
      </c>
    </row>
    <row r="616" spans="1:10" ht="15.95" customHeight="1" x14ac:dyDescent="0.25">
      <c r="A616" t="s">
        <v>957</v>
      </c>
      <c r="B616" s="40" t="s">
        <v>306</v>
      </c>
      <c r="C616" t="s">
        <v>1263</v>
      </c>
      <c r="D616" s="54" t="s">
        <v>1294</v>
      </c>
      <c r="E616" s="54" t="s">
        <v>1268</v>
      </c>
      <c r="F616" s="54" t="s">
        <v>1265</v>
      </c>
      <c r="G616" t="s">
        <v>52</v>
      </c>
      <c r="H616" t="s">
        <v>66</v>
      </c>
      <c r="I616" t="s">
        <v>901</v>
      </c>
      <c r="J616"/>
    </row>
    <row r="617" spans="1:10" ht="15.95" customHeight="1" x14ac:dyDescent="0.25">
      <c r="A617" t="s">
        <v>958</v>
      </c>
      <c r="B617" s="40" t="s">
        <v>202</v>
      </c>
      <c r="C617" t="s">
        <v>1263</v>
      </c>
      <c r="D617" s="54"/>
      <c r="E617" s="54" t="s">
        <v>51</v>
      </c>
      <c r="F617" s="54"/>
      <c r="G617" t="s">
        <v>52</v>
      </c>
      <c r="H617" t="s">
        <v>66</v>
      </c>
      <c r="I617" t="s">
        <v>901</v>
      </c>
      <c r="J617"/>
    </row>
    <row r="618" spans="1:10" ht="15.95" customHeight="1" x14ac:dyDescent="0.25">
      <c r="A618" t="s">
        <v>959</v>
      </c>
      <c r="B618" s="40"/>
      <c r="C618" t="s">
        <v>1263</v>
      </c>
      <c r="D618" s="54"/>
      <c r="E618" s="54" t="s">
        <v>51</v>
      </c>
      <c r="F618" s="54"/>
      <c r="G618" t="s">
        <v>52</v>
      </c>
      <c r="H618" t="s">
        <v>66</v>
      </c>
      <c r="I618" t="s">
        <v>901</v>
      </c>
      <c r="J618"/>
    </row>
    <row r="619" spans="1:10" ht="15.95" customHeight="1" x14ac:dyDescent="0.25">
      <c r="A619" t="s">
        <v>960</v>
      </c>
      <c r="B619" s="40"/>
      <c r="C619" t="s">
        <v>1263</v>
      </c>
      <c r="D619" s="54" t="s">
        <v>856</v>
      </c>
      <c r="E619" s="54" t="s">
        <v>51</v>
      </c>
      <c r="F619" s="54"/>
      <c r="G619" t="s">
        <v>52</v>
      </c>
      <c r="H619" t="s">
        <v>66</v>
      </c>
      <c r="I619" t="s">
        <v>901</v>
      </c>
      <c r="J619"/>
    </row>
    <row r="620" spans="1:10" ht="15.95" customHeight="1" x14ac:dyDescent="0.25">
      <c r="A620" t="s">
        <v>961</v>
      </c>
      <c r="B620" s="40" t="s">
        <v>75</v>
      </c>
      <c r="C620" t="s">
        <v>1263</v>
      </c>
      <c r="D620" s="54"/>
      <c r="E620" s="54" t="s">
        <v>51</v>
      </c>
      <c r="F620" s="54"/>
      <c r="G620" t="s">
        <v>52</v>
      </c>
      <c r="H620" t="s">
        <v>66</v>
      </c>
      <c r="I620" t="s">
        <v>839</v>
      </c>
      <c r="J620"/>
    </row>
    <row r="621" spans="1:10" ht="15.95" customHeight="1" x14ac:dyDescent="0.25">
      <c r="A621" t="s">
        <v>962</v>
      </c>
      <c r="B621" s="40" t="s">
        <v>306</v>
      </c>
      <c r="C621" t="s">
        <v>1263</v>
      </c>
      <c r="D621" s="54"/>
      <c r="E621" s="54" t="s">
        <v>51</v>
      </c>
      <c r="F621" s="54"/>
      <c r="G621" t="s">
        <v>52</v>
      </c>
      <c r="H621" t="s">
        <v>66</v>
      </c>
      <c r="I621" t="s">
        <v>901</v>
      </c>
      <c r="J621"/>
    </row>
    <row r="622" spans="1:10" ht="15.95" customHeight="1" x14ac:dyDescent="0.25">
      <c r="A622" t="s">
        <v>963</v>
      </c>
      <c r="B622" s="40"/>
      <c r="C622" t="s">
        <v>1263</v>
      </c>
      <c r="D622" s="54"/>
      <c r="E622" s="54" t="s">
        <v>51</v>
      </c>
      <c r="F622" s="54"/>
      <c r="G622" t="s">
        <v>52</v>
      </c>
      <c r="H622" t="s">
        <v>66</v>
      </c>
      <c r="I622" t="s">
        <v>901</v>
      </c>
      <c r="J622"/>
    </row>
    <row r="623" spans="1:10" ht="15.95" customHeight="1" x14ac:dyDescent="0.25">
      <c r="A623" t="s">
        <v>964</v>
      </c>
      <c r="B623" s="40"/>
      <c r="C623" t="s">
        <v>1263</v>
      </c>
      <c r="D623" s="54"/>
      <c r="E623" s="54" t="s">
        <v>51</v>
      </c>
      <c r="F623" s="54"/>
      <c r="G623" t="s">
        <v>52</v>
      </c>
      <c r="H623" t="s">
        <v>66</v>
      </c>
      <c r="I623" t="s">
        <v>901</v>
      </c>
      <c r="J623"/>
    </row>
    <row r="624" spans="1:10" ht="15.95" customHeight="1" x14ac:dyDescent="0.25">
      <c r="A624" t="s">
        <v>965</v>
      </c>
      <c r="B624" s="40"/>
      <c r="C624" t="s">
        <v>1263</v>
      </c>
      <c r="D624" s="54"/>
      <c r="E624" s="54" t="s">
        <v>51</v>
      </c>
      <c r="F624" s="54"/>
      <c r="G624" t="s">
        <v>52</v>
      </c>
      <c r="H624" t="s">
        <v>66</v>
      </c>
      <c r="I624" t="s">
        <v>901</v>
      </c>
      <c r="J624"/>
    </row>
    <row r="625" spans="1:10" ht="15.95" customHeight="1" x14ac:dyDescent="0.25">
      <c r="A625" t="s">
        <v>966</v>
      </c>
      <c r="B625" s="40"/>
      <c r="C625" t="s">
        <v>1263</v>
      </c>
      <c r="D625" s="54"/>
      <c r="E625" s="54" t="s">
        <v>51</v>
      </c>
      <c r="F625" s="54"/>
      <c r="G625" t="s">
        <v>52</v>
      </c>
      <c r="H625" t="s">
        <v>66</v>
      </c>
      <c r="I625" t="s">
        <v>901</v>
      </c>
      <c r="J625"/>
    </row>
    <row r="626" spans="1:10" ht="15.95" customHeight="1" x14ac:dyDescent="0.25">
      <c r="A626" t="s">
        <v>967</v>
      </c>
      <c r="B626" s="40"/>
      <c r="C626" t="s">
        <v>1263</v>
      </c>
      <c r="D626" s="54"/>
      <c r="E626" s="54" t="s">
        <v>51</v>
      </c>
      <c r="F626" s="54"/>
      <c r="G626" t="s">
        <v>52</v>
      </c>
      <c r="H626" t="s">
        <v>66</v>
      </c>
      <c r="I626" t="s">
        <v>901</v>
      </c>
      <c r="J626"/>
    </row>
    <row r="627" spans="1:10" ht="15.95" customHeight="1" x14ac:dyDescent="0.25">
      <c r="A627" t="s">
        <v>968</v>
      </c>
      <c r="B627" s="40" t="s">
        <v>75</v>
      </c>
      <c r="C627" t="s">
        <v>1263</v>
      </c>
      <c r="D627" s="54"/>
      <c r="E627" s="54" t="s">
        <v>51</v>
      </c>
      <c r="F627" s="54"/>
      <c r="G627" t="s">
        <v>52</v>
      </c>
      <c r="H627" t="s">
        <v>66</v>
      </c>
      <c r="I627" t="s">
        <v>901</v>
      </c>
      <c r="J627"/>
    </row>
    <row r="628" spans="1:10" ht="15.95" customHeight="1" x14ac:dyDescent="0.25">
      <c r="A628" t="s">
        <v>969</v>
      </c>
      <c r="B628" s="40" t="s">
        <v>149</v>
      </c>
      <c r="C628" t="s">
        <v>1263</v>
      </c>
      <c r="D628" s="54"/>
      <c r="E628" s="54" t="s">
        <v>51</v>
      </c>
      <c r="F628" s="54"/>
      <c r="G628" t="s">
        <v>52</v>
      </c>
      <c r="H628" t="s">
        <v>66</v>
      </c>
      <c r="I628" t="s">
        <v>839</v>
      </c>
      <c r="J628"/>
    </row>
    <row r="629" spans="1:10" ht="15.95" customHeight="1" x14ac:dyDescent="0.25">
      <c r="A629" t="s">
        <v>970</v>
      </c>
      <c r="B629" s="40" t="s">
        <v>748</v>
      </c>
      <c r="C629" t="s">
        <v>1263</v>
      </c>
      <c r="D629" s="54"/>
      <c r="E629" s="54" t="s">
        <v>51</v>
      </c>
      <c r="F629" s="54"/>
      <c r="G629" t="s">
        <v>52</v>
      </c>
      <c r="H629" t="s">
        <v>66</v>
      </c>
      <c r="I629" t="s">
        <v>901</v>
      </c>
      <c r="J629"/>
    </row>
    <row r="630" spans="1:10" ht="15.95" customHeight="1" x14ac:dyDescent="0.25">
      <c r="A630" t="s">
        <v>971</v>
      </c>
      <c r="B630" s="40" t="s">
        <v>306</v>
      </c>
      <c r="C630" t="s">
        <v>1263</v>
      </c>
      <c r="D630" s="54" t="s">
        <v>1311</v>
      </c>
      <c r="E630" s="68" t="s">
        <v>51</v>
      </c>
      <c r="F630" s="68"/>
      <c r="G630" t="s">
        <v>52</v>
      </c>
      <c r="H630" t="s">
        <v>66</v>
      </c>
      <c r="I630" t="s">
        <v>901</v>
      </c>
      <c r="J630"/>
    </row>
    <row r="631" spans="1:10" ht="15.95" customHeight="1" x14ac:dyDescent="0.25">
      <c r="A631" t="s">
        <v>972</v>
      </c>
      <c r="B631" s="40" t="s">
        <v>748</v>
      </c>
      <c r="C631" t="s">
        <v>1263</v>
      </c>
      <c r="D631" s="54" t="s">
        <v>1372</v>
      </c>
      <c r="E631" s="68"/>
      <c r="F631" s="68"/>
      <c r="G631" t="s">
        <v>52</v>
      </c>
      <c r="H631" t="s">
        <v>66</v>
      </c>
      <c r="I631" t="s">
        <v>901</v>
      </c>
      <c r="J631"/>
    </row>
    <row r="632" spans="1:10" ht="15.95" customHeight="1" x14ac:dyDescent="0.25">
      <c r="A632" t="s">
        <v>973</v>
      </c>
      <c r="B632" s="40" t="s">
        <v>306</v>
      </c>
      <c r="C632" t="s">
        <v>1263</v>
      </c>
      <c r="D632" s="54" t="s">
        <v>1384</v>
      </c>
      <c r="E632" s="68"/>
      <c r="F632" s="68"/>
      <c r="G632" t="s">
        <v>52</v>
      </c>
      <c r="H632" t="s">
        <v>66</v>
      </c>
      <c r="I632" t="s">
        <v>718</v>
      </c>
      <c r="J632"/>
    </row>
    <row r="633" spans="1:10" ht="15.95" customHeight="1" x14ac:dyDescent="0.25">
      <c r="A633" t="s">
        <v>974</v>
      </c>
      <c r="B633" s="40" t="s">
        <v>306</v>
      </c>
      <c r="C633" t="s">
        <v>1263</v>
      </c>
      <c r="D633" s="54" t="s">
        <v>869</v>
      </c>
      <c r="E633" s="54" t="s">
        <v>1264</v>
      </c>
      <c r="F633" s="54" t="s">
        <v>1265</v>
      </c>
      <c r="G633" t="s">
        <v>52</v>
      </c>
      <c r="H633" t="s">
        <v>66</v>
      </c>
      <c r="I633" t="s">
        <v>718</v>
      </c>
      <c r="J633"/>
    </row>
    <row r="634" spans="1:10" ht="15.95" customHeight="1" x14ac:dyDescent="0.25">
      <c r="A634" t="s">
        <v>975</v>
      </c>
      <c r="B634" s="40" t="s">
        <v>149</v>
      </c>
      <c r="C634" t="s">
        <v>1263</v>
      </c>
      <c r="D634" s="54" t="s">
        <v>870</v>
      </c>
      <c r="E634" s="54" t="s">
        <v>1264</v>
      </c>
      <c r="F634" s="54" t="s">
        <v>1265</v>
      </c>
      <c r="G634" t="s">
        <v>52</v>
      </c>
      <c r="H634" t="s">
        <v>66</v>
      </c>
      <c r="I634" t="s">
        <v>901</v>
      </c>
      <c r="J634"/>
    </row>
    <row r="635" spans="1:10" ht="15.95" customHeight="1" x14ac:dyDescent="0.25">
      <c r="A635" t="s">
        <v>976</v>
      </c>
      <c r="B635" s="40" t="s">
        <v>158</v>
      </c>
      <c r="C635" t="s">
        <v>1263</v>
      </c>
      <c r="D635" s="54" t="s">
        <v>871</v>
      </c>
      <c r="E635" s="54" t="s">
        <v>1268</v>
      </c>
      <c r="F635" s="54" t="s">
        <v>1265</v>
      </c>
      <c r="G635" t="s">
        <v>52</v>
      </c>
      <c r="H635" t="s">
        <v>66</v>
      </c>
      <c r="I635" t="s">
        <v>901</v>
      </c>
      <c r="J635"/>
    </row>
    <row r="636" spans="1:10" ht="15.95" customHeight="1" x14ac:dyDescent="0.25">
      <c r="A636" t="s">
        <v>977</v>
      </c>
      <c r="B636" s="40" t="s">
        <v>202</v>
      </c>
      <c r="C636" t="s">
        <v>1263</v>
      </c>
      <c r="D636" s="54" t="s">
        <v>872</v>
      </c>
      <c r="E636" s="54" t="s">
        <v>1268</v>
      </c>
      <c r="F636" s="54" t="s">
        <v>1265</v>
      </c>
      <c r="G636" t="s">
        <v>52</v>
      </c>
      <c r="H636" t="s">
        <v>66</v>
      </c>
      <c r="I636" t="s">
        <v>901</v>
      </c>
      <c r="J636"/>
    </row>
    <row r="637" spans="1:10" ht="15.95" customHeight="1" x14ac:dyDescent="0.25">
      <c r="A637" t="s">
        <v>978</v>
      </c>
      <c r="B637" s="40" t="s">
        <v>158</v>
      </c>
      <c r="C637" t="s">
        <v>1263</v>
      </c>
      <c r="D637" s="54" t="s">
        <v>873</v>
      </c>
      <c r="E637" s="54" t="s">
        <v>1268</v>
      </c>
      <c r="F637" s="54" t="s">
        <v>1265</v>
      </c>
      <c r="G637" t="s">
        <v>52</v>
      </c>
      <c r="H637" t="s">
        <v>66</v>
      </c>
      <c r="I637" t="s">
        <v>901</v>
      </c>
      <c r="J637"/>
    </row>
    <row r="638" spans="1:10" ht="15.95" customHeight="1" x14ac:dyDescent="0.25">
      <c r="A638" t="s">
        <v>979</v>
      </c>
      <c r="B638" s="40"/>
      <c r="C638" t="s">
        <v>1263</v>
      </c>
      <c r="D638" s="54" t="s">
        <v>874</v>
      </c>
      <c r="E638" s="54" t="s">
        <v>1268</v>
      </c>
      <c r="F638" s="54" t="s">
        <v>1265</v>
      </c>
      <c r="G638" t="s">
        <v>52</v>
      </c>
      <c r="H638" t="s">
        <v>66</v>
      </c>
      <c r="I638" t="s">
        <v>901</v>
      </c>
      <c r="J638"/>
    </row>
    <row r="639" spans="1:10" ht="15.95" customHeight="1" x14ac:dyDescent="0.25">
      <c r="A639" t="s">
        <v>980</v>
      </c>
      <c r="B639" s="40" t="s">
        <v>202</v>
      </c>
      <c r="C639" t="s">
        <v>1263</v>
      </c>
      <c r="D639" s="54" t="s">
        <v>875</v>
      </c>
      <c r="E639" s="54" t="s">
        <v>1268</v>
      </c>
      <c r="F639" s="54" t="s">
        <v>1265</v>
      </c>
      <c r="G639" t="s">
        <v>52</v>
      </c>
      <c r="H639" t="s">
        <v>66</v>
      </c>
      <c r="I639" t="s">
        <v>901</v>
      </c>
      <c r="J639"/>
    </row>
    <row r="640" spans="1:10" ht="15.95" customHeight="1" x14ac:dyDescent="0.25">
      <c r="A640" t="s">
        <v>981</v>
      </c>
      <c r="B640" s="40" t="s">
        <v>275</v>
      </c>
      <c r="C640" t="s">
        <v>1263</v>
      </c>
      <c r="D640" s="54" t="s">
        <v>876</v>
      </c>
      <c r="E640" s="54" t="s">
        <v>1268</v>
      </c>
      <c r="F640" s="54" t="s">
        <v>1265</v>
      </c>
      <c r="G640" t="s">
        <v>52</v>
      </c>
      <c r="H640" t="s">
        <v>66</v>
      </c>
      <c r="I640" t="s">
        <v>901</v>
      </c>
      <c r="J640"/>
    </row>
    <row r="641" spans="1:10" ht="15.95" customHeight="1" x14ac:dyDescent="0.25">
      <c r="A641" t="s">
        <v>982</v>
      </c>
      <c r="B641" s="40" t="s">
        <v>149</v>
      </c>
      <c r="C641" t="s">
        <v>1263</v>
      </c>
      <c r="D641" s="54" t="s">
        <v>877</v>
      </c>
      <c r="E641" s="54" t="s">
        <v>1268</v>
      </c>
      <c r="F641" s="54" t="s">
        <v>1265</v>
      </c>
      <c r="G641" t="s">
        <v>52</v>
      </c>
      <c r="H641" t="s">
        <v>66</v>
      </c>
      <c r="I641" t="s">
        <v>901</v>
      </c>
      <c r="J641"/>
    </row>
    <row r="642" spans="1:10" ht="15.95" customHeight="1" x14ac:dyDescent="0.25">
      <c r="A642" t="s">
        <v>983</v>
      </c>
      <c r="B642" s="40" t="s">
        <v>748</v>
      </c>
      <c r="C642" t="s">
        <v>1263</v>
      </c>
      <c r="D642" s="54" t="s">
        <v>878</v>
      </c>
      <c r="E642" s="54" t="s">
        <v>1268</v>
      </c>
      <c r="F642" s="54" t="s">
        <v>1265</v>
      </c>
      <c r="G642" t="s">
        <v>52</v>
      </c>
      <c r="H642" t="s">
        <v>66</v>
      </c>
      <c r="I642" t="s">
        <v>901</v>
      </c>
      <c r="J642"/>
    </row>
    <row r="643" spans="1:10" ht="15.95" customHeight="1" x14ac:dyDescent="0.25">
      <c r="A643" t="s">
        <v>984</v>
      </c>
      <c r="B643" s="40" t="s">
        <v>202</v>
      </c>
      <c r="C643" t="s">
        <v>1263</v>
      </c>
      <c r="D643" s="54" t="s">
        <v>880</v>
      </c>
      <c r="E643" s="54" t="s">
        <v>51</v>
      </c>
      <c r="F643" s="54"/>
      <c r="G643" t="s">
        <v>52</v>
      </c>
      <c r="H643" t="s">
        <v>66</v>
      </c>
      <c r="I643" t="s">
        <v>901</v>
      </c>
      <c r="J643"/>
    </row>
    <row r="644" spans="1:10" ht="15.95" customHeight="1" x14ac:dyDescent="0.25">
      <c r="A644" t="s">
        <v>985</v>
      </c>
      <c r="B644" s="40" t="s">
        <v>202</v>
      </c>
      <c r="C644" t="s">
        <v>1263</v>
      </c>
      <c r="D644" s="54"/>
      <c r="E644" s="54" t="s">
        <v>51</v>
      </c>
      <c r="F644" s="54"/>
      <c r="G644" t="s">
        <v>52</v>
      </c>
      <c r="H644" t="s">
        <v>66</v>
      </c>
      <c r="I644" t="s">
        <v>901</v>
      </c>
      <c r="J644"/>
    </row>
    <row r="645" spans="1:10" ht="15.95" customHeight="1" x14ac:dyDescent="0.25">
      <c r="A645" t="s">
        <v>986</v>
      </c>
      <c r="B645" s="40" t="s">
        <v>202</v>
      </c>
      <c r="C645" t="s">
        <v>1263</v>
      </c>
      <c r="D645" s="54" t="s">
        <v>61</v>
      </c>
      <c r="E645" s="68" t="s">
        <v>1268</v>
      </c>
      <c r="F645" s="68" t="s">
        <v>1265</v>
      </c>
      <c r="G645" t="s">
        <v>52</v>
      </c>
      <c r="H645" t="s">
        <v>66</v>
      </c>
      <c r="I645" t="s">
        <v>901</v>
      </c>
      <c r="J645"/>
    </row>
    <row r="646" spans="1:10" ht="15.95" customHeight="1" x14ac:dyDescent="0.25">
      <c r="A646" t="s">
        <v>987</v>
      </c>
      <c r="B646" s="40" t="s">
        <v>748</v>
      </c>
      <c r="C646" t="s">
        <v>1263</v>
      </c>
      <c r="D646" s="54"/>
      <c r="E646" s="68"/>
      <c r="F646" s="68"/>
      <c r="G646" t="s">
        <v>52</v>
      </c>
      <c r="H646" t="s">
        <v>66</v>
      </c>
      <c r="I646" t="s">
        <v>901</v>
      </c>
      <c r="J646"/>
    </row>
    <row r="647" spans="1:10" ht="15.95" customHeight="1" x14ac:dyDescent="0.25">
      <c r="A647" t="s">
        <v>988</v>
      </c>
      <c r="B647" s="40" t="s">
        <v>748</v>
      </c>
      <c r="C647" t="s">
        <v>1263</v>
      </c>
      <c r="D647" s="54" t="s">
        <v>1295</v>
      </c>
      <c r="E647" s="68"/>
      <c r="F647" s="68"/>
      <c r="G647" t="s">
        <v>52</v>
      </c>
      <c r="H647" t="s">
        <v>66</v>
      </c>
      <c r="I647" t="s">
        <v>901</v>
      </c>
      <c r="J647"/>
    </row>
    <row r="648" spans="1:10" ht="15.95" customHeight="1" x14ac:dyDescent="0.25">
      <c r="A648" t="s">
        <v>989</v>
      </c>
      <c r="B648" s="40" t="s">
        <v>288</v>
      </c>
      <c r="C648" t="s">
        <v>1263</v>
      </c>
      <c r="D648" s="54" t="s">
        <v>1311</v>
      </c>
      <c r="E648" s="68" t="s">
        <v>51</v>
      </c>
      <c r="F648" s="68"/>
      <c r="G648" t="s">
        <v>52</v>
      </c>
      <c r="H648" t="s">
        <v>66</v>
      </c>
      <c r="I648" t="s">
        <v>718</v>
      </c>
      <c r="J648"/>
    </row>
    <row r="649" spans="1:10" ht="15.95" customHeight="1" x14ac:dyDescent="0.25">
      <c r="A649" t="s">
        <v>990</v>
      </c>
      <c r="B649" s="40" t="s">
        <v>288</v>
      </c>
      <c r="C649" t="s">
        <v>1263</v>
      </c>
      <c r="D649" s="54" t="s">
        <v>1372</v>
      </c>
      <c r="E649" s="68"/>
      <c r="F649" s="68"/>
      <c r="G649" t="s">
        <v>52</v>
      </c>
      <c r="H649" t="s">
        <v>66</v>
      </c>
      <c r="I649" t="s">
        <v>718</v>
      </c>
      <c r="J649"/>
    </row>
    <row r="650" spans="1:10" ht="15.95" customHeight="1" x14ac:dyDescent="0.25">
      <c r="A650" t="s">
        <v>991</v>
      </c>
      <c r="B650" s="40"/>
      <c r="C650" t="s">
        <v>1263</v>
      </c>
      <c r="D650" s="54" t="s">
        <v>1385</v>
      </c>
      <c r="E650" s="68"/>
      <c r="F650" s="68"/>
      <c r="G650" t="s">
        <v>52</v>
      </c>
      <c r="H650" t="s">
        <v>66</v>
      </c>
      <c r="I650" t="s">
        <v>901</v>
      </c>
      <c r="J650"/>
    </row>
    <row r="651" spans="1:10" ht="15.95" customHeight="1" x14ac:dyDescent="0.25">
      <c r="A651" t="s">
        <v>992</v>
      </c>
      <c r="B651" s="40"/>
      <c r="C651" t="s">
        <v>1263</v>
      </c>
      <c r="D651" s="54" t="s">
        <v>887</v>
      </c>
      <c r="E651" s="54" t="s">
        <v>1268</v>
      </c>
      <c r="F651" s="54" t="s">
        <v>1265</v>
      </c>
      <c r="G651" t="s">
        <v>52</v>
      </c>
      <c r="H651" t="s">
        <v>66</v>
      </c>
      <c r="I651" t="s">
        <v>901</v>
      </c>
      <c r="J651"/>
    </row>
    <row r="652" spans="1:10" ht="15.95" customHeight="1" x14ac:dyDescent="0.25">
      <c r="A652" t="s">
        <v>993</v>
      </c>
      <c r="B652" s="40" t="s">
        <v>288</v>
      </c>
      <c r="C652" t="s">
        <v>1263</v>
      </c>
      <c r="D652" s="54" t="s">
        <v>889</v>
      </c>
      <c r="E652" s="54" t="s">
        <v>1268</v>
      </c>
      <c r="F652" s="54" t="s">
        <v>1265</v>
      </c>
      <c r="G652" t="s">
        <v>52</v>
      </c>
      <c r="H652" t="s">
        <v>66</v>
      </c>
      <c r="I652" t="s">
        <v>718</v>
      </c>
      <c r="J652"/>
    </row>
    <row r="653" spans="1:10" ht="15.95" customHeight="1" x14ac:dyDescent="0.25">
      <c r="A653" t="s">
        <v>994</v>
      </c>
      <c r="B653" s="40" t="s">
        <v>288</v>
      </c>
      <c r="C653" t="s">
        <v>1263</v>
      </c>
      <c r="D653" s="54" t="s">
        <v>891</v>
      </c>
      <c r="E653" s="54" t="s">
        <v>1268</v>
      </c>
      <c r="F653" s="54" t="s">
        <v>1265</v>
      </c>
      <c r="G653" t="s">
        <v>52</v>
      </c>
      <c r="H653" t="s">
        <v>66</v>
      </c>
      <c r="I653" t="s">
        <v>718</v>
      </c>
      <c r="J653"/>
    </row>
    <row r="654" spans="1:10" ht="15.95" customHeight="1" x14ac:dyDescent="0.25">
      <c r="A654" t="s">
        <v>995</v>
      </c>
      <c r="B654" s="40" t="s">
        <v>288</v>
      </c>
      <c r="C654" t="s">
        <v>1263</v>
      </c>
      <c r="D654" s="54" t="s">
        <v>893</v>
      </c>
      <c r="E654" s="54" t="s">
        <v>51</v>
      </c>
      <c r="F654" s="54"/>
      <c r="G654" t="s">
        <v>52</v>
      </c>
      <c r="H654" t="s">
        <v>66</v>
      </c>
      <c r="I654" t="s">
        <v>718</v>
      </c>
      <c r="J654"/>
    </row>
    <row r="655" spans="1:10" ht="15.95" customHeight="1" x14ac:dyDescent="0.25">
      <c r="A655" t="s">
        <v>996</v>
      </c>
      <c r="B655" s="40" t="s">
        <v>288</v>
      </c>
      <c r="C655" t="s">
        <v>1263</v>
      </c>
      <c r="D655" s="54"/>
      <c r="E655" s="54" t="s">
        <v>51</v>
      </c>
      <c r="F655" s="54"/>
      <c r="G655" t="s">
        <v>52</v>
      </c>
      <c r="H655" t="s">
        <v>66</v>
      </c>
      <c r="I655" t="s">
        <v>718</v>
      </c>
      <c r="J655"/>
    </row>
    <row r="656" spans="1:10" ht="15.95" customHeight="1" x14ac:dyDescent="0.25">
      <c r="A656" t="s">
        <v>997</v>
      </c>
      <c r="B656" s="40" t="s">
        <v>288</v>
      </c>
      <c r="C656" t="s">
        <v>1263</v>
      </c>
      <c r="D656" s="54" t="s">
        <v>896</v>
      </c>
      <c r="E656" s="54" t="s">
        <v>51</v>
      </c>
      <c r="F656" s="54"/>
      <c r="G656" t="s">
        <v>52</v>
      </c>
      <c r="H656" t="s">
        <v>66</v>
      </c>
      <c r="I656" t="s">
        <v>718</v>
      </c>
      <c r="J656"/>
    </row>
    <row r="657" spans="1:10" ht="15.95" customHeight="1" x14ac:dyDescent="0.25">
      <c r="A657" t="s">
        <v>998</v>
      </c>
      <c r="B657" s="40" t="s">
        <v>288</v>
      </c>
      <c r="C657" t="s">
        <v>1263</v>
      </c>
      <c r="D657" s="54" t="s">
        <v>897</v>
      </c>
      <c r="E657" s="54" t="s">
        <v>1264</v>
      </c>
      <c r="F657" s="54" t="s">
        <v>1265</v>
      </c>
      <c r="G657" t="s">
        <v>52</v>
      </c>
      <c r="H657" t="s">
        <v>66</v>
      </c>
      <c r="I657" t="s">
        <v>718</v>
      </c>
      <c r="J657"/>
    </row>
    <row r="658" spans="1:10" ht="15.95" customHeight="1" x14ac:dyDescent="0.25">
      <c r="A658" t="s">
        <v>999</v>
      </c>
      <c r="B658" s="40" t="s">
        <v>288</v>
      </c>
      <c r="C658" t="s">
        <v>1263</v>
      </c>
      <c r="D658" s="54" t="s">
        <v>899</v>
      </c>
      <c r="E658" s="54" t="s">
        <v>51</v>
      </c>
      <c r="F658" s="54"/>
      <c r="G658" t="s">
        <v>52</v>
      </c>
      <c r="H658" t="s">
        <v>66</v>
      </c>
      <c r="I658" t="s">
        <v>718</v>
      </c>
      <c r="J658"/>
    </row>
    <row r="659" spans="1:10" ht="15.95" customHeight="1" x14ac:dyDescent="0.25">
      <c r="A659" t="s">
        <v>1000</v>
      </c>
      <c r="B659" s="40" t="s">
        <v>288</v>
      </c>
      <c r="C659" t="s">
        <v>1263</v>
      </c>
      <c r="D659" s="54"/>
      <c r="E659" s="54" t="s">
        <v>1268</v>
      </c>
      <c r="F659" s="54" t="s">
        <v>1265</v>
      </c>
      <c r="G659" t="s">
        <v>52</v>
      </c>
      <c r="H659" t="s">
        <v>66</v>
      </c>
      <c r="I659" t="s">
        <v>718</v>
      </c>
      <c r="J659"/>
    </row>
    <row r="660" spans="1:10" ht="15.95" customHeight="1" x14ac:dyDescent="0.25">
      <c r="A660" t="s">
        <v>1001</v>
      </c>
      <c r="B660" s="40" t="s">
        <v>288</v>
      </c>
      <c r="C660" t="s">
        <v>1263</v>
      </c>
      <c r="D660" s="54"/>
      <c r="E660" s="54" t="s">
        <v>1268</v>
      </c>
      <c r="F660" s="54" t="s">
        <v>1265</v>
      </c>
      <c r="G660" t="s">
        <v>52</v>
      </c>
      <c r="H660" t="s">
        <v>66</v>
      </c>
      <c r="I660" t="s">
        <v>718</v>
      </c>
      <c r="J660"/>
    </row>
    <row r="661" spans="1:10" ht="15.95" customHeight="1" x14ac:dyDescent="0.25">
      <c r="A661" t="s">
        <v>1002</v>
      </c>
      <c r="B661" s="40" t="s">
        <v>288</v>
      </c>
      <c r="C661" t="s">
        <v>1263</v>
      </c>
      <c r="D661" s="54" t="s">
        <v>904</v>
      </c>
      <c r="E661" s="54" t="s">
        <v>51</v>
      </c>
      <c r="F661" s="54"/>
      <c r="G661" t="s">
        <v>52</v>
      </c>
      <c r="H661" t="s">
        <v>66</v>
      </c>
      <c r="I661" t="s">
        <v>718</v>
      </c>
      <c r="J661"/>
    </row>
    <row r="662" spans="1:10" ht="15.95" customHeight="1" x14ac:dyDescent="0.25">
      <c r="A662" t="s">
        <v>1003</v>
      </c>
      <c r="B662" s="40" t="s">
        <v>288</v>
      </c>
      <c r="C662" t="s">
        <v>1263</v>
      </c>
      <c r="D662" s="54" t="s">
        <v>1386</v>
      </c>
      <c r="E662" s="68" t="s">
        <v>51</v>
      </c>
      <c r="F662" s="68"/>
      <c r="G662" t="s">
        <v>52</v>
      </c>
      <c r="H662" t="s">
        <v>66</v>
      </c>
      <c r="I662" t="s">
        <v>718</v>
      </c>
      <c r="J662"/>
    </row>
    <row r="663" spans="1:10" ht="15.95" customHeight="1" x14ac:dyDescent="0.25">
      <c r="A663" t="s">
        <v>1004</v>
      </c>
      <c r="B663" s="40" t="s">
        <v>288</v>
      </c>
      <c r="C663" t="s">
        <v>1263</v>
      </c>
      <c r="D663" s="54" t="s">
        <v>1387</v>
      </c>
      <c r="E663" s="68"/>
      <c r="F663" s="68"/>
      <c r="G663" t="s">
        <v>52</v>
      </c>
      <c r="H663" t="s">
        <v>66</v>
      </c>
      <c r="I663" t="s">
        <v>718</v>
      </c>
      <c r="J663"/>
    </row>
    <row r="664" spans="1:10" ht="15.95" customHeight="1" x14ac:dyDescent="0.25">
      <c r="A664" t="s">
        <v>1005</v>
      </c>
      <c r="B664" s="40" t="s">
        <v>288</v>
      </c>
      <c r="C664" t="s">
        <v>1263</v>
      </c>
      <c r="D664" s="54"/>
      <c r="E664" s="54" t="s">
        <v>51</v>
      </c>
      <c r="F664" s="54"/>
      <c r="G664" t="s">
        <v>52</v>
      </c>
      <c r="H664" t="s">
        <v>66</v>
      </c>
      <c r="I664" t="s">
        <v>718</v>
      </c>
      <c r="J664"/>
    </row>
    <row r="665" spans="1:10" ht="15.95" customHeight="1" x14ac:dyDescent="0.25">
      <c r="A665" t="s">
        <v>1006</v>
      </c>
      <c r="B665" s="40" t="s">
        <v>288</v>
      </c>
      <c r="C665" t="s">
        <v>1263</v>
      </c>
      <c r="D665" s="54"/>
      <c r="E665" s="54" t="s">
        <v>51</v>
      </c>
      <c r="F665" s="54"/>
      <c r="G665" t="s">
        <v>52</v>
      </c>
      <c r="H665" t="s">
        <v>66</v>
      </c>
      <c r="I665" t="s">
        <v>718</v>
      </c>
      <c r="J665"/>
    </row>
    <row r="666" spans="1:10" ht="15.95" customHeight="1" x14ac:dyDescent="0.25">
      <c r="A666" t="s">
        <v>1007</v>
      </c>
      <c r="B666" s="40" t="s">
        <v>288</v>
      </c>
      <c r="C666" t="s">
        <v>1263</v>
      </c>
      <c r="D666" s="54"/>
      <c r="E666" s="54" t="s">
        <v>51</v>
      </c>
      <c r="F666" s="54"/>
      <c r="G666" t="s">
        <v>52</v>
      </c>
      <c r="H666" t="s">
        <v>66</v>
      </c>
      <c r="I666" t="s">
        <v>718</v>
      </c>
      <c r="J666"/>
    </row>
    <row r="667" spans="1:10" ht="15.95" customHeight="1" x14ac:dyDescent="0.25">
      <c r="A667" t="s">
        <v>1008</v>
      </c>
      <c r="B667" s="40" t="s">
        <v>288</v>
      </c>
      <c r="C667" t="s">
        <v>1263</v>
      </c>
      <c r="D667" s="54"/>
      <c r="E667" s="54" t="s">
        <v>51</v>
      </c>
      <c r="F667" s="54"/>
      <c r="G667" t="s">
        <v>52</v>
      </c>
      <c r="H667" t="s">
        <v>66</v>
      </c>
      <c r="I667" t="s">
        <v>718</v>
      </c>
      <c r="J667"/>
    </row>
    <row r="668" spans="1:10" ht="15.95" customHeight="1" x14ac:dyDescent="0.25">
      <c r="A668" t="s">
        <v>1009</v>
      </c>
      <c r="B668" s="40" t="s">
        <v>288</v>
      </c>
      <c r="C668" t="s">
        <v>1263</v>
      </c>
      <c r="D668" s="54"/>
      <c r="E668" s="54" t="s">
        <v>51</v>
      </c>
      <c r="F668" s="54"/>
      <c r="G668" t="s">
        <v>52</v>
      </c>
      <c r="H668" t="s">
        <v>66</v>
      </c>
      <c r="I668" t="s">
        <v>718</v>
      </c>
      <c r="J668"/>
    </row>
    <row r="669" spans="1:10" ht="15.95" customHeight="1" x14ac:dyDescent="0.25">
      <c r="A669" t="s">
        <v>1010</v>
      </c>
      <c r="B669" s="40" t="s">
        <v>288</v>
      </c>
      <c r="C669" t="s">
        <v>1263</v>
      </c>
      <c r="D669" s="54"/>
      <c r="E669" s="54" t="s">
        <v>51</v>
      </c>
      <c r="F669" s="54"/>
      <c r="G669" t="s">
        <v>52</v>
      </c>
      <c r="H669" t="s">
        <v>66</v>
      </c>
      <c r="I669" t="s">
        <v>718</v>
      </c>
      <c r="J669"/>
    </row>
    <row r="670" spans="1:10" ht="15.95" customHeight="1" x14ac:dyDescent="0.25">
      <c r="A670" t="s">
        <v>1011</v>
      </c>
      <c r="B670" s="40"/>
      <c r="C670" t="s">
        <v>1263</v>
      </c>
      <c r="D670" s="54" t="s">
        <v>913</v>
      </c>
      <c r="E670" s="54" t="s">
        <v>1274</v>
      </c>
      <c r="F670" s="54" t="s">
        <v>1265</v>
      </c>
      <c r="G670" t="s">
        <v>52</v>
      </c>
      <c r="H670" t="s">
        <v>66</v>
      </c>
      <c r="I670" t="s">
        <v>57</v>
      </c>
      <c r="J670" s="53" t="s">
        <v>1012</v>
      </c>
    </row>
    <row r="671" spans="1:10" ht="15.95" customHeight="1" x14ac:dyDescent="0.25">
      <c r="A671" t="s">
        <v>1013</v>
      </c>
      <c r="B671" s="40"/>
      <c r="C671" t="s">
        <v>1263</v>
      </c>
      <c r="D671" s="54" t="s">
        <v>914</v>
      </c>
      <c r="E671" s="54" t="s">
        <v>1274</v>
      </c>
      <c r="F671" s="54" t="s">
        <v>1265</v>
      </c>
      <c r="G671" t="s">
        <v>52</v>
      </c>
      <c r="H671" t="s">
        <v>66</v>
      </c>
      <c r="I671" t="s">
        <v>57</v>
      </c>
      <c r="J671" t="s">
        <v>1012</v>
      </c>
    </row>
    <row r="672" spans="1:10" ht="15.95" customHeight="1" x14ac:dyDescent="0.25">
      <c r="A672" t="s">
        <v>1014</v>
      </c>
      <c r="B672" s="40" t="s">
        <v>288</v>
      </c>
      <c r="C672" t="s">
        <v>1263</v>
      </c>
      <c r="D672" s="54" t="s">
        <v>915</v>
      </c>
      <c r="E672" s="54" t="s">
        <v>1274</v>
      </c>
      <c r="F672" s="54" t="s">
        <v>1265</v>
      </c>
      <c r="G672" t="s">
        <v>52</v>
      </c>
      <c r="H672" t="s">
        <v>66</v>
      </c>
      <c r="I672" t="s">
        <v>718</v>
      </c>
      <c r="J672"/>
    </row>
    <row r="673" spans="1:10" ht="15.95" customHeight="1" x14ac:dyDescent="0.25">
      <c r="A673" t="s">
        <v>1015</v>
      </c>
      <c r="B673" s="40" t="s">
        <v>288</v>
      </c>
      <c r="C673" t="s">
        <v>1263</v>
      </c>
      <c r="D673" s="54" t="s">
        <v>916</v>
      </c>
      <c r="E673" s="54" t="s">
        <v>1274</v>
      </c>
      <c r="F673" s="54" t="s">
        <v>1265</v>
      </c>
      <c r="G673" t="s">
        <v>52</v>
      </c>
      <c r="H673" t="s">
        <v>66</v>
      </c>
      <c r="I673" t="s">
        <v>718</v>
      </c>
      <c r="J673"/>
    </row>
    <row r="674" spans="1:10" ht="15.95" customHeight="1" x14ac:dyDescent="0.25">
      <c r="A674" t="s">
        <v>1016</v>
      </c>
      <c r="B674" s="40" t="s">
        <v>288</v>
      </c>
      <c r="C674" t="s">
        <v>1263</v>
      </c>
      <c r="D674" s="54" t="s">
        <v>917</v>
      </c>
      <c r="E674" s="54" t="s">
        <v>1274</v>
      </c>
      <c r="F674" s="54" t="s">
        <v>1265</v>
      </c>
      <c r="G674" t="s">
        <v>52</v>
      </c>
      <c r="H674" t="s">
        <v>66</v>
      </c>
      <c r="I674" t="s">
        <v>718</v>
      </c>
      <c r="J674"/>
    </row>
    <row r="675" spans="1:10" ht="15.95" customHeight="1" x14ac:dyDescent="0.25">
      <c r="A675" t="s">
        <v>1017</v>
      </c>
      <c r="B675" s="40" t="s">
        <v>288</v>
      </c>
      <c r="C675" t="s">
        <v>1263</v>
      </c>
      <c r="D675" s="54" t="s">
        <v>918</v>
      </c>
      <c r="E675" s="54" t="s">
        <v>1274</v>
      </c>
      <c r="F675" s="54" t="s">
        <v>1265</v>
      </c>
      <c r="G675" t="s">
        <v>52</v>
      </c>
      <c r="H675" t="s">
        <v>66</v>
      </c>
      <c r="I675" t="s">
        <v>718</v>
      </c>
      <c r="J675"/>
    </row>
    <row r="676" spans="1:10" ht="15.95" customHeight="1" x14ac:dyDescent="0.25">
      <c r="A676" t="s">
        <v>1018</v>
      </c>
      <c r="B676" s="40" t="s">
        <v>288</v>
      </c>
      <c r="C676" t="s">
        <v>1263</v>
      </c>
      <c r="D676" s="54" t="s">
        <v>919</v>
      </c>
      <c r="E676" s="54" t="s">
        <v>1274</v>
      </c>
      <c r="F676" s="54" t="s">
        <v>1265</v>
      </c>
      <c r="G676" t="s">
        <v>52</v>
      </c>
      <c r="H676" t="s">
        <v>66</v>
      </c>
      <c r="I676" t="s">
        <v>718</v>
      </c>
      <c r="J676"/>
    </row>
    <row r="677" spans="1:10" ht="15.95" customHeight="1" x14ac:dyDescent="0.25">
      <c r="A677" t="s">
        <v>1019</v>
      </c>
      <c r="B677" s="40" t="s">
        <v>288</v>
      </c>
      <c r="C677" t="s">
        <v>1263</v>
      </c>
      <c r="D677" s="54" t="s">
        <v>920</v>
      </c>
      <c r="E677" s="54" t="s">
        <v>1274</v>
      </c>
      <c r="F677" s="54" t="s">
        <v>1265</v>
      </c>
      <c r="G677" t="s">
        <v>52</v>
      </c>
      <c r="H677" t="s">
        <v>66</v>
      </c>
      <c r="I677" t="s">
        <v>718</v>
      </c>
      <c r="J677"/>
    </row>
    <row r="678" spans="1:10" ht="15.95" customHeight="1" x14ac:dyDescent="0.25">
      <c r="A678" t="s">
        <v>1020</v>
      </c>
      <c r="B678" s="40" t="s">
        <v>75</v>
      </c>
      <c r="C678" t="s">
        <v>1263</v>
      </c>
      <c r="D678" s="54" t="s">
        <v>921</v>
      </c>
      <c r="E678" s="54" t="s">
        <v>1274</v>
      </c>
      <c r="F678" s="54" t="s">
        <v>1265</v>
      </c>
      <c r="G678" t="s">
        <v>52</v>
      </c>
      <c r="H678" t="s">
        <v>66</v>
      </c>
      <c r="I678" t="s">
        <v>901</v>
      </c>
      <c r="J678"/>
    </row>
    <row r="679" spans="1:10" ht="15.95" customHeight="1" x14ac:dyDescent="0.25">
      <c r="A679" t="s">
        <v>1021</v>
      </c>
      <c r="B679" s="40"/>
      <c r="C679" t="s">
        <v>1263</v>
      </c>
      <c r="D679" s="54" t="s">
        <v>922</v>
      </c>
      <c r="E679" s="54" t="s">
        <v>1274</v>
      </c>
      <c r="F679" s="54" t="s">
        <v>1265</v>
      </c>
      <c r="G679" t="s">
        <v>52</v>
      </c>
      <c r="H679" t="s">
        <v>66</v>
      </c>
      <c r="I679" t="s">
        <v>57</v>
      </c>
      <c r="J679" t="s">
        <v>61</v>
      </c>
    </row>
    <row r="680" spans="1:10" ht="15.95" customHeight="1" x14ac:dyDescent="0.25">
      <c r="A680" t="s">
        <v>1022</v>
      </c>
      <c r="B680" s="40" t="s">
        <v>202</v>
      </c>
      <c r="C680" t="s">
        <v>1263</v>
      </c>
      <c r="D680" s="54" t="s">
        <v>923</v>
      </c>
      <c r="E680" s="54" t="s">
        <v>1274</v>
      </c>
      <c r="F680" s="54" t="s">
        <v>1265</v>
      </c>
      <c r="G680" t="s">
        <v>52</v>
      </c>
      <c r="H680" t="s">
        <v>66</v>
      </c>
      <c r="I680" t="s">
        <v>901</v>
      </c>
      <c r="J680"/>
    </row>
    <row r="681" spans="1:10" ht="15.95" customHeight="1" x14ac:dyDescent="0.25">
      <c r="A681" t="s">
        <v>1023</v>
      </c>
      <c r="B681" s="40" t="s">
        <v>149</v>
      </c>
      <c r="C681" t="s">
        <v>1263</v>
      </c>
      <c r="D681" s="54" t="s">
        <v>924</v>
      </c>
      <c r="E681" s="54" t="s">
        <v>1274</v>
      </c>
      <c r="F681" s="54" t="s">
        <v>1265</v>
      </c>
      <c r="G681" t="s">
        <v>203</v>
      </c>
      <c r="H681" t="s">
        <v>66</v>
      </c>
      <c r="I681" t="s">
        <v>901</v>
      </c>
      <c r="J681"/>
    </row>
    <row r="682" spans="1:10" ht="15.95" customHeight="1" x14ac:dyDescent="0.25">
      <c r="A682" t="s">
        <v>1024</v>
      </c>
      <c r="B682" s="40" t="s">
        <v>306</v>
      </c>
      <c r="C682" t="s">
        <v>1263</v>
      </c>
      <c r="D682" s="54" t="s">
        <v>925</v>
      </c>
      <c r="E682" s="54" t="s">
        <v>1274</v>
      </c>
      <c r="F682" s="54" t="s">
        <v>1265</v>
      </c>
      <c r="G682" t="s">
        <v>52</v>
      </c>
      <c r="H682" t="s">
        <v>66</v>
      </c>
      <c r="I682" t="s">
        <v>901</v>
      </c>
      <c r="J682"/>
    </row>
    <row r="683" spans="1:10" ht="15.95" customHeight="1" x14ac:dyDescent="0.25">
      <c r="A683" t="s">
        <v>1025</v>
      </c>
      <c r="B683" s="40" t="s">
        <v>306</v>
      </c>
      <c r="C683" t="s">
        <v>1263</v>
      </c>
      <c r="D683" s="54" t="s">
        <v>926</v>
      </c>
      <c r="E683" s="54" t="s">
        <v>1274</v>
      </c>
      <c r="F683" s="54" t="s">
        <v>1265</v>
      </c>
      <c r="G683" t="s">
        <v>52</v>
      </c>
      <c r="H683" t="s">
        <v>66</v>
      </c>
      <c r="I683" t="s">
        <v>901</v>
      </c>
      <c r="J683"/>
    </row>
    <row r="684" spans="1:10" ht="15.95" customHeight="1" x14ac:dyDescent="0.25">
      <c r="A684" t="s">
        <v>1026</v>
      </c>
      <c r="B684" s="40" t="s">
        <v>158</v>
      </c>
      <c r="C684" t="s">
        <v>1263</v>
      </c>
      <c r="D684" s="54" t="s">
        <v>927</v>
      </c>
      <c r="E684" s="54" t="s">
        <v>1274</v>
      </c>
      <c r="F684" s="54" t="s">
        <v>1265</v>
      </c>
      <c r="G684" t="s">
        <v>203</v>
      </c>
      <c r="H684" t="s">
        <v>66</v>
      </c>
      <c r="I684" t="s">
        <v>901</v>
      </c>
      <c r="J684"/>
    </row>
    <row r="685" spans="1:10" ht="15.95" customHeight="1" x14ac:dyDescent="0.25">
      <c r="A685" t="s">
        <v>1027</v>
      </c>
      <c r="B685" s="40"/>
      <c r="C685" t="s">
        <v>1263</v>
      </c>
      <c r="D685" s="54" t="s">
        <v>928</v>
      </c>
      <c r="E685" s="54" t="s">
        <v>1274</v>
      </c>
      <c r="F685" s="54" t="s">
        <v>1265</v>
      </c>
      <c r="G685" t="s">
        <v>203</v>
      </c>
      <c r="H685" t="s">
        <v>66</v>
      </c>
      <c r="I685" t="s">
        <v>901</v>
      </c>
      <c r="J685"/>
    </row>
    <row r="686" spans="1:10" ht="15.95" customHeight="1" x14ac:dyDescent="0.25">
      <c r="A686" t="s">
        <v>1028</v>
      </c>
      <c r="B686" s="40" t="s">
        <v>202</v>
      </c>
      <c r="C686" t="s">
        <v>1263</v>
      </c>
      <c r="D686" s="54" t="s">
        <v>929</v>
      </c>
      <c r="E686" s="54" t="s">
        <v>1274</v>
      </c>
      <c r="F686" s="54" t="s">
        <v>1265</v>
      </c>
      <c r="G686" t="s">
        <v>52</v>
      </c>
      <c r="H686" t="s">
        <v>66</v>
      </c>
      <c r="I686" t="s">
        <v>901</v>
      </c>
      <c r="J686"/>
    </row>
    <row r="687" spans="1:10" ht="15.95" customHeight="1" x14ac:dyDescent="0.25">
      <c r="A687" t="s">
        <v>1029</v>
      </c>
      <c r="B687" s="40" t="s">
        <v>202</v>
      </c>
      <c r="C687" t="s">
        <v>1263</v>
      </c>
      <c r="D687" s="54" t="s">
        <v>930</v>
      </c>
      <c r="E687" s="54" t="s">
        <v>1274</v>
      </c>
      <c r="F687" s="54" t="s">
        <v>1265</v>
      </c>
      <c r="G687" t="s">
        <v>52</v>
      </c>
      <c r="H687" t="s">
        <v>66</v>
      </c>
      <c r="I687" t="s">
        <v>901</v>
      </c>
      <c r="J687"/>
    </row>
    <row r="688" spans="1:10" ht="15.95" customHeight="1" x14ac:dyDescent="0.25">
      <c r="A688" t="s">
        <v>1030</v>
      </c>
      <c r="B688"/>
      <c r="C688" t="s">
        <v>1263</v>
      </c>
      <c r="D688" s="54"/>
      <c r="E688" s="54" t="s">
        <v>51</v>
      </c>
      <c r="F688" s="54"/>
      <c r="G688" t="s">
        <v>52</v>
      </c>
      <c r="H688" t="s">
        <v>66</v>
      </c>
      <c r="I688" t="s">
        <v>901</v>
      </c>
      <c r="J688"/>
    </row>
    <row r="689" spans="1:10" ht="15.95" customHeight="1" x14ac:dyDescent="0.25">
      <c r="A689" t="s">
        <v>1031</v>
      </c>
      <c r="B689"/>
      <c r="C689" t="s">
        <v>1263</v>
      </c>
      <c r="D689" s="54" t="s">
        <v>932</v>
      </c>
      <c r="E689" s="54" t="s">
        <v>1264</v>
      </c>
      <c r="F689" s="54" t="s">
        <v>1265</v>
      </c>
      <c r="G689" t="s">
        <v>52</v>
      </c>
      <c r="H689" t="s">
        <v>66</v>
      </c>
      <c r="I689" t="s">
        <v>901</v>
      </c>
      <c r="J689"/>
    </row>
    <row r="690" spans="1:10" ht="15.95" customHeight="1" x14ac:dyDescent="0.25">
      <c r="A690" t="s">
        <v>1032</v>
      </c>
      <c r="B690" t="s">
        <v>306</v>
      </c>
      <c r="C690" t="s">
        <v>1263</v>
      </c>
      <c r="D690" s="54" t="s">
        <v>933</v>
      </c>
      <c r="E690" s="54" t="s">
        <v>1264</v>
      </c>
      <c r="F690" s="54" t="s">
        <v>1265</v>
      </c>
      <c r="G690" t="s">
        <v>52</v>
      </c>
      <c r="H690" t="s">
        <v>66</v>
      </c>
      <c r="I690" t="s">
        <v>718</v>
      </c>
      <c r="J690"/>
    </row>
    <row r="691" spans="1:10" ht="15.95" customHeight="1" x14ac:dyDescent="0.25">
      <c r="A691" t="s">
        <v>1033</v>
      </c>
      <c r="B691" t="s">
        <v>306</v>
      </c>
      <c r="C691" t="s">
        <v>1263</v>
      </c>
      <c r="D691" s="54"/>
      <c r="E691" s="54" t="s">
        <v>51</v>
      </c>
      <c r="F691" s="54"/>
      <c r="G691" t="s">
        <v>52</v>
      </c>
      <c r="H691" t="s">
        <v>66</v>
      </c>
      <c r="I691" t="s">
        <v>718</v>
      </c>
      <c r="J691"/>
    </row>
    <row r="692" spans="1:10" ht="15.95" customHeight="1" x14ac:dyDescent="0.25">
      <c r="A692" t="s">
        <v>1034</v>
      </c>
      <c r="B692" t="s">
        <v>306</v>
      </c>
      <c r="C692" t="s">
        <v>1263</v>
      </c>
      <c r="D692" s="54"/>
      <c r="E692" s="54" t="s">
        <v>51</v>
      </c>
      <c r="F692" s="54"/>
      <c r="G692" t="s">
        <v>52</v>
      </c>
      <c r="H692" t="s">
        <v>66</v>
      </c>
      <c r="I692" t="s">
        <v>718</v>
      </c>
      <c r="J692"/>
    </row>
    <row r="693" spans="1:10" ht="15.95" customHeight="1" x14ac:dyDescent="0.25">
      <c r="A693" t="s">
        <v>1035</v>
      </c>
      <c r="B693" t="s">
        <v>306</v>
      </c>
      <c r="C693" t="s">
        <v>1263</v>
      </c>
      <c r="D693" s="54"/>
      <c r="E693" s="54" t="s">
        <v>51</v>
      </c>
      <c r="F693" s="54"/>
      <c r="G693" t="s">
        <v>52</v>
      </c>
      <c r="H693" t="s">
        <v>66</v>
      </c>
      <c r="I693" t="s">
        <v>718</v>
      </c>
      <c r="J693"/>
    </row>
    <row r="694" spans="1:10" ht="15.95" customHeight="1" x14ac:dyDescent="0.25">
      <c r="A694" t="s">
        <v>1036</v>
      </c>
      <c r="B694" t="s">
        <v>306</v>
      </c>
      <c r="C694" t="s">
        <v>1263</v>
      </c>
      <c r="D694" s="54"/>
      <c r="E694" s="54" t="s">
        <v>51</v>
      </c>
      <c r="F694" s="54"/>
      <c r="G694" t="s">
        <v>52</v>
      </c>
      <c r="H694" t="s">
        <v>66</v>
      </c>
      <c r="I694" t="s">
        <v>718</v>
      </c>
      <c r="J694"/>
    </row>
    <row r="695" spans="1:10" ht="15.95" customHeight="1" x14ac:dyDescent="0.25">
      <c r="A695" t="s">
        <v>1037</v>
      </c>
      <c r="B695"/>
      <c r="C695" t="s">
        <v>1263</v>
      </c>
      <c r="D695" s="54"/>
      <c r="E695" s="54" t="s">
        <v>51</v>
      </c>
      <c r="F695" s="54"/>
      <c r="G695" t="s">
        <v>52</v>
      </c>
      <c r="H695" t="s">
        <v>66</v>
      </c>
      <c r="I695" t="s">
        <v>57</v>
      </c>
      <c r="J695" t="s">
        <v>1038</v>
      </c>
    </row>
    <row r="696" spans="1:10" ht="15.95" customHeight="1" x14ac:dyDescent="0.25">
      <c r="A696" t="s">
        <v>1039</v>
      </c>
      <c r="B696"/>
      <c r="C696" t="s">
        <v>1263</v>
      </c>
      <c r="D696" s="54" t="s">
        <v>941</v>
      </c>
      <c r="E696" s="54" t="s">
        <v>51</v>
      </c>
      <c r="F696" s="54"/>
      <c r="G696" t="s">
        <v>52</v>
      </c>
      <c r="H696" t="s">
        <v>66</v>
      </c>
      <c r="I696" t="s">
        <v>54</v>
      </c>
      <c r="J696" t="s">
        <v>1040</v>
      </c>
    </row>
    <row r="697" spans="1:10" ht="15.95" customHeight="1" x14ac:dyDescent="0.25">
      <c r="A697" t="s">
        <v>1041</v>
      </c>
      <c r="B697"/>
      <c r="C697" t="s">
        <v>1263</v>
      </c>
      <c r="D697" s="54"/>
      <c r="E697" s="54" t="s">
        <v>51</v>
      </c>
      <c r="F697" s="54"/>
      <c r="G697" t="s">
        <v>52</v>
      </c>
      <c r="H697" t="s">
        <v>66</v>
      </c>
      <c r="I697" t="s">
        <v>54</v>
      </c>
      <c r="J697" t="s">
        <v>1040</v>
      </c>
    </row>
    <row r="698" spans="1:10" ht="15.95" customHeight="1" x14ac:dyDescent="0.25">
      <c r="A698" t="s">
        <v>1042</v>
      </c>
      <c r="B698" t="s">
        <v>306</v>
      </c>
      <c r="C698" t="s">
        <v>1263</v>
      </c>
      <c r="D698" s="54" t="s">
        <v>943</v>
      </c>
      <c r="E698" s="54" t="s">
        <v>1264</v>
      </c>
      <c r="F698" s="54" t="s">
        <v>1265</v>
      </c>
      <c r="G698" t="s">
        <v>52</v>
      </c>
      <c r="H698" t="s">
        <v>66</v>
      </c>
      <c r="I698" t="s">
        <v>901</v>
      </c>
      <c r="J698"/>
    </row>
    <row r="699" spans="1:10" ht="15.95" customHeight="1" x14ac:dyDescent="0.25">
      <c r="A699" t="s">
        <v>1043</v>
      </c>
      <c r="B699"/>
      <c r="C699" t="s">
        <v>1263</v>
      </c>
      <c r="D699" s="54"/>
      <c r="E699" s="54" t="s">
        <v>51</v>
      </c>
      <c r="F699" s="54"/>
      <c r="G699" t="s">
        <v>52</v>
      </c>
      <c r="H699" t="s">
        <v>66</v>
      </c>
      <c r="I699" t="s">
        <v>57</v>
      </c>
      <c r="J699" t="s">
        <v>1044</v>
      </c>
    </row>
    <row r="700" spans="1:10" ht="15.95" customHeight="1" x14ac:dyDescent="0.25">
      <c r="A700" t="s">
        <v>1045</v>
      </c>
      <c r="B700"/>
      <c r="C700" t="s">
        <v>1263</v>
      </c>
      <c r="D700" s="54"/>
      <c r="E700" s="54" t="s">
        <v>51</v>
      </c>
      <c r="F700" s="54"/>
      <c r="G700" t="s">
        <v>52</v>
      </c>
      <c r="H700" t="s">
        <v>66</v>
      </c>
      <c r="I700" t="s">
        <v>57</v>
      </c>
      <c r="J700" t="s">
        <v>1044</v>
      </c>
    </row>
    <row r="701" spans="1:10" ht="15.95" customHeight="1" x14ac:dyDescent="0.25">
      <c r="A701" t="s">
        <v>1046</v>
      </c>
      <c r="B701"/>
      <c r="C701" t="s">
        <v>1263</v>
      </c>
      <c r="D701" s="54" t="s">
        <v>947</v>
      </c>
      <c r="E701" s="54" t="s">
        <v>51</v>
      </c>
      <c r="F701" s="54"/>
      <c r="G701" t="s">
        <v>52</v>
      </c>
      <c r="H701" t="s">
        <v>66</v>
      </c>
      <c r="I701" t="s">
        <v>57</v>
      </c>
      <c r="J701" t="s">
        <v>1044</v>
      </c>
    </row>
    <row r="702" spans="1:10" ht="15.95" customHeight="1" x14ac:dyDescent="0.25">
      <c r="A702" t="s">
        <v>1047</v>
      </c>
      <c r="B702"/>
      <c r="C702" t="s">
        <v>1263</v>
      </c>
      <c r="D702" s="54" t="s">
        <v>1296</v>
      </c>
      <c r="E702" s="68" t="s">
        <v>1268</v>
      </c>
      <c r="F702" s="68" t="s">
        <v>1265</v>
      </c>
      <c r="G702" t="s">
        <v>52</v>
      </c>
      <c r="H702" t="s">
        <v>66</v>
      </c>
      <c r="I702" t="s">
        <v>57</v>
      </c>
      <c r="J702" t="s">
        <v>1044</v>
      </c>
    </row>
    <row r="703" spans="1:10" ht="15.95" customHeight="1" x14ac:dyDescent="0.25">
      <c r="A703" t="s">
        <v>1048</v>
      </c>
      <c r="B703" s="40" t="s">
        <v>288</v>
      </c>
      <c r="C703" t="s">
        <v>1263</v>
      </c>
      <c r="D703" s="54" t="s">
        <v>1297</v>
      </c>
      <c r="E703" s="68"/>
      <c r="F703" s="68"/>
      <c r="G703" t="s">
        <v>52</v>
      </c>
      <c r="H703" t="s">
        <v>66</v>
      </c>
      <c r="I703" t="s">
        <v>901</v>
      </c>
      <c r="J703"/>
    </row>
    <row r="704" spans="1:10" ht="15.95" customHeight="1" x14ac:dyDescent="0.25">
      <c r="A704" t="s">
        <v>1049</v>
      </c>
      <c r="B704" s="40" t="s">
        <v>272</v>
      </c>
      <c r="C704" t="s">
        <v>1263</v>
      </c>
      <c r="D704" s="54" t="s">
        <v>951</v>
      </c>
      <c r="E704" s="54" t="s">
        <v>1268</v>
      </c>
      <c r="F704" s="54" t="s">
        <v>1265</v>
      </c>
      <c r="G704" t="s">
        <v>52</v>
      </c>
      <c r="H704" t="s">
        <v>66</v>
      </c>
      <c r="I704" t="s">
        <v>901</v>
      </c>
      <c r="J704"/>
    </row>
    <row r="705" spans="1:10" ht="15.95" customHeight="1" x14ac:dyDescent="0.25">
      <c r="A705" t="s">
        <v>1050</v>
      </c>
      <c r="B705" s="40" t="s">
        <v>272</v>
      </c>
      <c r="C705" t="s">
        <v>1263</v>
      </c>
      <c r="D705" s="54"/>
      <c r="E705" s="54" t="s">
        <v>51</v>
      </c>
      <c r="F705" s="54"/>
      <c r="G705" t="s">
        <v>52</v>
      </c>
      <c r="H705" t="s">
        <v>66</v>
      </c>
      <c r="I705" t="s">
        <v>901</v>
      </c>
      <c r="J705"/>
    </row>
    <row r="706" spans="1:10" ht="15.95" customHeight="1" x14ac:dyDescent="0.25">
      <c r="A706" t="s">
        <v>1051</v>
      </c>
      <c r="B706" s="40" t="s">
        <v>272</v>
      </c>
      <c r="C706" t="s">
        <v>1263</v>
      </c>
      <c r="D706" s="54"/>
      <c r="E706" s="54" t="s">
        <v>51</v>
      </c>
      <c r="F706" s="54"/>
      <c r="G706" t="s">
        <v>52</v>
      </c>
      <c r="H706" t="s">
        <v>66</v>
      </c>
      <c r="I706" t="s">
        <v>901</v>
      </c>
      <c r="J706"/>
    </row>
    <row r="707" spans="1:10" ht="15.95" customHeight="1" x14ac:dyDescent="0.25">
      <c r="A707" t="s">
        <v>1052</v>
      </c>
      <c r="B707" s="40" t="s">
        <v>272</v>
      </c>
      <c r="C707" t="s">
        <v>1263</v>
      </c>
      <c r="D707" s="54" t="s">
        <v>735</v>
      </c>
      <c r="E707" s="54" t="s">
        <v>1264</v>
      </c>
      <c r="F707" s="54" t="s">
        <v>1265</v>
      </c>
      <c r="G707" t="s">
        <v>52</v>
      </c>
      <c r="H707" t="s">
        <v>66</v>
      </c>
      <c r="I707" t="s">
        <v>901</v>
      </c>
      <c r="J707"/>
    </row>
    <row r="708" spans="1:10" ht="15.95" customHeight="1" x14ac:dyDescent="0.25">
      <c r="A708" t="s">
        <v>1053</v>
      </c>
      <c r="B708" s="40" t="s">
        <v>306</v>
      </c>
      <c r="C708" t="s">
        <v>1263</v>
      </c>
      <c r="D708" s="54" t="s">
        <v>737</v>
      </c>
      <c r="E708" s="54" t="s">
        <v>1264</v>
      </c>
      <c r="F708" s="54" t="s">
        <v>1265</v>
      </c>
      <c r="G708" t="s">
        <v>52</v>
      </c>
      <c r="H708" t="s">
        <v>66</v>
      </c>
      <c r="I708" t="s">
        <v>901</v>
      </c>
      <c r="J708"/>
    </row>
    <row r="709" spans="1:10" ht="15.95" customHeight="1" x14ac:dyDescent="0.25">
      <c r="A709" t="s">
        <v>1054</v>
      </c>
      <c r="B709" s="40" t="s">
        <v>75</v>
      </c>
      <c r="C709" t="s">
        <v>1263</v>
      </c>
      <c r="D709" s="54" t="s">
        <v>735</v>
      </c>
      <c r="E709" s="54" t="s">
        <v>1264</v>
      </c>
      <c r="F709" s="54" t="s">
        <v>1265</v>
      </c>
      <c r="G709" t="s">
        <v>52</v>
      </c>
      <c r="H709" t="s">
        <v>66</v>
      </c>
      <c r="I709" t="s">
        <v>1055</v>
      </c>
      <c r="J709"/>
    </row>
    <row r="710" spans="1:10" ht="15.95" customHeight="1" x14ac:dyDescent="0.25">
      <c r="A710" t="s">
        <v>1056</v>
      </c>
      <c r="B710" s="40" t="s">
        <v>75</v>
      </c>
      <c r="C710" t="s">
        <v>1263</v>
      </c>
      <c r="D710" s="54"/>
      <c r="E710" s="54" t="s">
        <v>51</v>
      </c>
      <c r="F710" s="54"/>
      <c r="G710" t="s">
        <v>52</v>
      </c>
      <c r="H710" t="s">
        <v>66</v>
      </c>
      <c r="I710" t="s">
        <v>1055</v>
      </c>
      <c r="J710"/>
    </row>
    <row r="711" spans="1:10" ht="15.95" customHeight="1" x14ac:dyDescent="0.25">
      <c r="A711" t="s">
        <v>1057</v>
      </c>
      <c r="B711" s="40" t="s">
        <v>75</v>
      </c>
      <c r="C711" t="s">
        <v>1263</v>
      </c>
      <c r="D711" s="54"/>
      <c r="E711" s="54" t="s">
        <v>51</v>
      </c>
      <c r="F711" s="54"/>
      <c r="G711" t="s">
        <v>52</v>
      </c>
      <c r="H711" t="s">
        <v>66</v>
      </c>
      <c r="I711" t="s">
        <v>1055</v>
      </c>
      <c r="J711"/>
    </row>
    <row r="712" spans="1:10" ht="15.95" customHeight="1" x14ac:dyDescent="0.25">
      <c r="A712" t="s">
        <v>1058</v>
      </c>
      <c r="B712" s="40"/>
      <c r="C712" t="s">
        <v>1263</v>
      </c>
      <c r="D712" s="54"/>
      <c r="E712" s="54" t="s">
        <v>51</v>
      </c>
      <c r="F712" s="54"/>
      <c r="G712" t="s">
        <v>52</v>
      </c>
      <c r="H712" t="s">
        <v>66</v>
      </c>
      <c r="I712" t="s">
        <v>123</v>
      </c>
      <c r="J712" t="s">
        <v>731</v>
      </c>
    </row>
    <row r="713" spans="1:10" ht="15.95" customHeight="1" x14ac:dyDescent="0.25">
      <c r="A713" t="s">
        <v>1059</v>
      </c>
      <c r="B713" s="40"/>
      <c r="C713" t="s">
        <v>1263</v>
      </c>
      <c r="D713" s="54"/>
      <c r="E713" s="54" t="s">
        <v>51</v>
      </c>
      <c r="F713" s="54"/>
      <c r="G713" t="s">
        <v>52</v>
      </c>
      <c r="H713" t="s">
        <v>66</v>
      </c>
      <c r="I713" t="s">
        <v>57</v>
      </c>
      <c r="J713" t="s">
        <v>1060</v>
      </c>
    </row>
    <row r="714" spans="1:10" ht="15.95" customHeight="1" x14ac:dyDescent="0.25">
      <c r="A714" t="s">
        <v>1061</v>
      </c>
      <c r="B714" s="40"/>
      <c r="C714" t="s">
        <v>1263</v>
      </c>
      <c r="D714" s="54"/>
      <c r="E714" s="54" t="s">
        <v>51</v>
      </c>
      <c r="F714" s="54"/>
      <c r="G714" t="s">
        <v>52</v>
      </c>
      <c r="H714" t="s">
        <v>66</v>
      </c>
      <c r="I714" t="s">
        <v>57</v>
      </c>
      <c r="J714" t="s">
        <v>1062</v>
      </c>
    </row>
    <row r="715" spans="1:10" ht="15.95" customHeight="1" x14ac:dyDescent="0.25">
      <c r="A715" t="s">
        <v>1063</v>
      </c>
      <c r="B715" s="40" t="s">
        <v>75</v>
      </c>
      <c r="C715" t="s">
        <v>1263</v>
      </c>
      <c r="D715" s="54" t="s">
        <v>962</v>
      </c>
      <c r="E715" s="54" t="s">
        <v>1264</v>
      </c>
      <c r="F715" s="54" t="s">
        <v>1265</v>
      </c>
      <c r="G715" t="s">
        <v>52</v>
      </c>
      <c r="H715" t="s">
        <v>66</v>
      </c>
      <c r="I715" t="s">
        <v>57</v>
      </c>
      <c r="J715" t="s">
        <v>1064</v>
      </c>
    </row>
    <row r="716" spans="1:10" ht="15.95" customHeight="1" x14ac:dyDescent="0.25">
      <c r="A716" t="s">
        <v>1065</v>
      </c>
      <c r="B716" s="40"/>
      <c r="C716" t="s">
        <v>1263</v>
      </c>
      <c r="D716" s="54" t="s">
        <v>963</v>
      </c>
      <c r="E716" s="54" t="s">
        <v>1264</v>
      </c>
      <c r="F716" s="54" t="s">
        <v>1265</v>
      </c>
      <c r="G716" t="s">
        <v>52</v>
      </c>
      <c r="H716" t="s">
        <v>66</v>
      </c>
      <c r="I716" t="s">
        <v>57</v>
      </c>
      <c r="J716" t="s">
        <v>1066</v>
      </c>
    </row>
    <row r="717" spans="1:10" ht="15.95" customHeight="1" x14ac:dyDescent="0.25">
      <c r="A717" t="s">
        <v>1067</v>
      </c>
      <c r="B717" s="40"/>
      <c r="C717" t="s">
        <v>1263</v>
      </c>
      <c r="D717" s="54" t="s">
        <v>964</v>
      </c>
      <c r="E717" s="54" t="s">
        <v>1264</v>
      </c>
      <c r="F717" s="54" t="s">
        <v>1265</v>
      </c>
      <c r="G717" t="s">
        <v>52</v>
      </c>
      <c r="H717" t="s">
        <v>66</v>
      </c>
      <c r="I717" t="s">
        <v>57</v>
      </c>
      <c r="J717" t="s">
        <v>1066</v>
      </c>
    </row>
    <row r="718" spans="1:10" ht="15.95" customHeight="1" x14ac:dyDescent="0.25">
      <c r="A718" t="s">
        <v>1068</v>
      </c>
      <c r="B718" s="40"/>
      <c r="C718" t="s">
        <v>1263</v>
      </c>
      <c r="D718" s="54" t="s">
        <v>965</v>
      </c>
      <c r="E718" s="54" t="s">
        <v>1268</v>
      </c>
      <c r="F718" s="54" t="s">
        <v>1265</v>
      </c>
      <c r="G718" t="s">
        <v>52</v>
      </c>
      <c r="H718" t="s">
        <v>66</v>
      </c>
      <c r="I718" t="s">
        <v>57</v>
      </c>
      <c r="J718" t="s">
        <v>1069</v>
      </c>
    </row>
    <row r="719" spans="1:10" ht="15.95" customHeight="1" x14ac:dyDescent="0.25">
      <c r="A719" t="s">
        <v>1070</v>
      </c>
      <c r="B719" s="40"/>
      <c r="C719" t="s">
        <v>1263</v>
      </c>
      <c r="D719" s="54" t="s">
        <v>966</v>
      </c>
      <c r="E719" s="54" t="s">
        <v>1268</v>
      </c>
      <c r="F719" s="54" t="s">
        <v>1265</v>
      </c>
      <c r="G719" t="s">
        <v>52</v>
      </c>
      <c r="H719" t="s">
        <v>66</v>
      </c>
      <c r="I719" t="s">
        <v>57</v>
      </c>
      <c r="J719" t="s">
        <v>1069</v>
      </c>
    </row>
    <row r="720" spans="1:10" ht="15.95" customHeight="1" x14ac:dyDescent="0.25">
      <c r="A720" t="s">
        <v>1071</v>
      </c>
      <c r="B720" s="40" t="s">
        <v>75</v>
      </c>
      <c r="C720" t="s">
        <v>1263</v>
      </c>
      <c r="D720" s="54"/>
      <c r="E720" s="54" t="s">
        <v>51</v>
      </c>
      <c r="F720" s="54"/>
      <c r="G720" t="s">
        <v>52</v>
      </c>
      <c r="H720" t="s">
        <v>66</v>
      </c>
      <c r="I720" t="s">
        <v>57</v>
      </c>
      <c r="J720" t="s">
        <v>1072</v>
      </c>
    </row>
    <row r="721" spans="1:10" ht="15.95" customHeight="1" x14ac:dyDescent="0.25">
      <c r="A721" t="s">
        <v>1073</v>
      </c>
      <c r="B721" s="40" t="s">
        <v>75</v>
      </c>
      <c r="C721" t="s">
        <v>1263</v>
      </c>
      <c r="D721" s="54"/>
      <c r="E721" s="54" t="s">
        <v>51</v>
      </c>
      <c r="F721" s="54"/>
      <c r="G721" t="s">
        <v>52</v>
      </c>
      <c r="H721" t="s">
        <v>66</v>
      </c>
      <c r="I721" t="s">
        <v>1055</v>
      </c>
      <c r="J721"/>
    </row>
    <row r="722" spans="1:10" ht="15.95" customHeight="1" x14ac:dyDescent="0.25">
      <c r="A722" t="s">
        <v>1074</v>
      </c>
      <c r="B722" s="40" t="s">
        <v>75</v>
      </c>
      <c r="C722" t="s">
        <v>1263</v>
      </c>
      <c r="D722" s="54"/>
      <c r="E722" s="54" t="s">
        <v>51</v>
      </c>
      <c r="F722" s="54"/>
      <c r="G722" t="s">
        <v>52</v>
      </c>
      <c r="H722" t="s">
        <v>66</v>
      </c>
      <c r="I722" t="s">
        <v>1055</v>
      </c>
      <c r="J722"/>
    </row>
    <row r="723" spans="1:10" ht="15.95" customHeight="1" x14ac:dyDescent="0.25">
      <c r="A723" t="s">
        <v>1075</v>
      </c>
      <c r="B723" s="40"/>
      <c r="C723" t="s">
        <v>1263</v>
      </c>
      <c r="D723" s="54" t="s">
        <v>970</v>
      </c>
      <c r="E723" s="54" t="s">
        <v>1268</v>
      </c>
      <c r="F723" s="54" t="s">
        <v>1265</v>
      </c>
      <c r="G723" t="s">
        <v>52</v>
      </c>
      <c r="H723" t="s">
        <v>66</v>
      </c>
      <c r="I723" t="s">
        <v>839</v>
      </c>
      <c r="J723"/>
    </row>
    <row r="724" spans="1:10" ht="15.95" customHeight="1" x14ac:dyDescent="0.25">
      <c r="A724" t="s">
        <v>1076</v>
      </c>
      <c r="B724" s="40"/>
      <c r="C724" t="s">
        <v>1263</v>
      </c>
      <c r="D724" s="54" t="s">
        <v>971</v>
      </c>
      <c r="E724" s="54" t="s">
        <v>1268</v>
      </c>
      <c r="F724" s="54" t="s">
        <v>1265</v>
      </c>
      <c r="G724" t="s">
        <v>52</v>
      </c>
      <c r="H724" t="s">
        <v>66</v>
      </c>
      <c r="I724" t="s">
        <v>839</v>
      </c>
      <c r="J724"/>
    </row>
    <row r="725" spans="1:10" ht="15.95" customHeight="1" x14ac:dyDescent="0.25">
      <c r="A725" t="s">
        <v>1077</v>
      </c>
      <c r="B725" s="40" t="s">
        <v>158</v>
      </c>
      <c r="C725" t="s">
        <v>1263</v>
      </c>
      <c r="D725" s="54" t="s">
        <v>972</v>
      </c>
      <c r="E725" s="54" t="s">
        <v>1268</v>
      </c>
      <c r="F725" s="54" t="s">
        <v>1265</v>
      </c>
      <c r="G725" t="s">
        <v>52</v>
      </c>
      <c r="H725" t="s">
        <v>66</v>
      </c>
      <c r="I725" t="s">
        <v>1055</v>
      </c>
      <c r="J725"/>
    </row>
    <row r="726" spans="1:10" ht="15.95" customHeight="1" x14ac:dyDescent="0.25">
      <c r="A726" t="s">
        <v>1078</v>
      </c>
      <c r="B726" s="40" t="s">
        <v>75</v>
      </c>
      <c r="C726" t="s">
        <v>1263</v>
      </c>
      <c r="D726" s="54" t="s">
        <v>973</v>
      </c>
      <c r="E726" s="54" t="s">
        <v>1268</v>
      </c>
      <c r="F726" s="54" t="s">
        <v>1265</v>
      </c>
      <c r="G726" t="s">
        <v>52</v>
      </c>
      <c r="H726" t="s">
        <v>53</v>
      </c>
      <c r="I726" t="s">
        <v>83</v>
      </c>
      <c r="J726" t="s">
        <v>1079</v>
      </c>
    </row>
    <row r="727" spans="1:10" ht="15.95" customHeight="1" x14ac:dyDescent="0.25">
      <c r="A727" t="s">
        <v>1080</v>
      </c>
      <c r="B727" s="40"/>
      <c r="C727" t="s">
        <v>1263</v>
      </c>
      <c r="D727" s="54" t="s">
        <v>974</v>
      </c>
      <c r="E727" s="54" t="s">
        <v>1268</v>
      </c>
      <c r="F727" s="54" t="s">
        <v>1265</v>
      </c>
      <c r="G727" t="s">
        <v>52</v>
      </c>
      <c r="H727" t="s">
        <v>53</v>
      </c>
      <c r="I727" t="s">
        <v>76</v>
      </c>
      <c r="J727" t="s">
        <v>1081</v>
      </c>
    </row>
    <row r="728" spans="1:10" ht="15.95" customHeight="1" x14ac:dyDescent="0.25">
      <c r="A728" t="s">
        <v>1082</v>
      </c>
      <c r="B728" s="40" t="s">
        <v>75</v>
      </c>
      <c r="C728" t="s">
        <v>1263</v>
      </c>
      <c r="D728" s="54"/>
      <c r="E728" s="54" t="s">
        <v>51</v>
      </c>
      <c r="F728" s="54"/>
      <c r="G728" t="s">
        <v>52</v>
      </c>
      <c r="H728" t="s">
        <v>66</v>
      </c>
      <c r="I728" t="s">
        <v>54</v>
      </c>
      <c r="J728" t="s">
        <v>1083</v>
      </c>
    </row>
    <row r="729" spans="1:10" ht="15.95" customHeight="1" x14ac:dyDescent="0.25">
      <c r="A729" t="s">
        <v>1084</v>
      </c>
      <c r="B729" s="40" t="s">
        <v>75</v>
      </c>
      <c r="C729" t="s">
        <v>1263</v>
      </c>
      <c r="D729" s="54"/>
      <c r="E729" s="54" t="s">
        <v>51</v>
      </c>
      <c r="F729" s="54"/>
      <c r="G729" t="s">
        <v>52</v>
      </c>
      <c r="H729" t="s">
        <v>66</v>
      </c>
      <c r="I729" t="s">
        <v>54</v>
      </c>
      <c r="J729" t="s">
        <v>1085</v>
      </c>
    </row>
    <row r="730" spans="1:10" ht="15.95" customHeight="1" x14ac:dyDescent="0.25">
      <c r="A730" t="s">
        <v>1086</v>
      </c>
      <c r="B730" s="40"/>
      <c r="C730" t="s">
        <v>1263</v>
      </c>
      <c r="D730" s="54"/>
      <c r="E730" s="54" t="s">
        <v>51</v>
      </c>
      <c r="F730" s="54"/>
      <c r="G730" t="s">
        <v>52</v>
      </c>
      <c r="H730" t="s">
        <v>66</v>
      </c>
      <c r="I730" t="s">
        <v>1087</v>
      </c>
      <c r="J730" t="s">
        <v>1088</v>
      </c>
    </row>
    <row r="731" spans="1:10" ht="15.95" customHeight="1" x14ac:dyDescent="0.25">
      <c r="A731" t="s">
        <v>1089</v>
      </c>
      <c r="B731" s="40"/>
      <c r="C731" t="s">
        <v>1263</v>
      </c>
      <c r="D731" s="54"/>
      <c r="E731" s="54" t="s">
        <v>51</v>
      </c>
      <c r="F731" s="54"/>
      <c r="G731" t="s">
        <v>52</v>
      </c>
      <c r="H731" t="s">
        <v>66</v>
      </c>
      <c r="I731" t="s">
        <v>1090</v>
      </c>
      <c r="J731" t="s">
        <v>1091</v>
      </c>
    </row>
    <row r="732" spans="1:10" ht="15.95" customHeight="1" x14ac:dyDescent="0.25">
      <c r="A732" t="s">
        <v>1092</v>
      </c>
      <c r="B732" s="40"/>
      <c r="C732" t="s">
        <v>1263</v>
      </c>
      <c r="D732" s="54"/>
      <c r="E732" s="54" t="s">
        <v>51</v>
      </c>
      <c r="F732" s="54"/>
      <c r="G732" t="s">
        <v>52</v>
      </c>
      <c r="H732" t="s">
        <v>66</v>
      </c>
      <c r="I732" t="s">
        <v>1090</v>
      </c>
      <c r="J732" t="s">
        <v>1093</v>
      </c>
    </row>
    <row r="733" spans="1:10" ht="15.95" customHeight="1" x14ac:dyDescent="0.25">
      <c r="A733" t="s">
        <v>1094</v>
      </c>
      <c r="B733" s="40"/>
      <c r="C733" t="s">
        <v>1263</v>
      </c>
      <c r="D733" s="54"/>
      <c r="E733" s="54" t="s">
        <v>51</v>
      </c>
      <c r="F733" s="54"/>
      <c r="G733" t="s">
        <v>52</v>
      </c>
      <c r="H733" t="s">
        <v>66</v>
      </c>
      <c r="I733" t="s">
        <v>1090</v>
      </c>
      <c r="J733" t="s">
        <v>1093</v>
      </c>
    </row>
    <row r="734" spans="1:10" ht="15.95" customHeight="1" x14ac:dyDescent="0.25">
      <c r="A734" t="s">
        <v>1095</v>
      </c>
      <c r="B734" s="40"/>
      <c r="C734" t="s">
        <v>1263</v>
      </c>
      <c r="D734" s="54"/>
      <c r="E734" s="54" t="s">
        <v>51</v>
      </c>
      <c r="F734" s="54"/>
      <c r="G734" t="s">
        <v>52</v>
      </c>
      <c r="H734" t="s">
        <v>66</v>
      </c>
      <c r="I734" t="s">
        <v>1090</v>
      </c>
      <c r="J734" t="s">
        <v>1093</v>
      </c>
    </row>
    <row r="735" spans="1:10" ht="15.95" customHeight="1" x14ac:dyDescent="0.25">
      <c r="A735" t="s">
        <v>1096</v>
      </c>
      <c r="B735" s="40"/>
      <c r="C735" t="s">
        <v>1263</v>
      </c>
      <c r="D735" s="54"/>
      <c r="E735" s="54" t="s">
        <v>51</v>
      </c>
      <c r="F735" s="54"/>
      <c r="G735" t="s">
        <v>52</v>
      </c>
      <c r="H735" t="s">
        <v>66</v>
      </c>
      <c r="I735" t="s">
        <v>1090</v>
      </c>
      <c r="J735" t="s">
        <v>1097</v>
      </c>
    </row>
    <row r="736" spans="1:10" ht="15.95" customHeight="1" x14ac:dyDescent="0.25">
      <c r="A736" t="s">
        <v>1098</v>
      </c>
      <c r="B736" s="40"/>
      <c r="C736" t="s">
        <v>1263</v>
      </c>
      <c r="D736" s="54"/>
      <c r="E736" s="54" t="s">
        <v>51</v>
      </c>
      <c r="F736" s="54"/>
      <c r="G736" t="s">
        <v>52</v>
      </c>
      <c r="H736" t="s">
        <v>66</v>
      </c>
      <c r="I736" t="s">
        <v>1090</v>
      </c>
      <c r="J736" t="s">
        <v>1099</v>
      </c>
    </row>
    <row r="737" spans="1:10" ht="15.95" customHeight="1" x14ac:dyDescent="0.25">
      <c r="A737" t="s">
        <v>1100</v>
      </c>
      <c r="B737" s="40"/>
      <c r="C737" t="s">
        <v>1263</v>
      </c>
      <c r="D737" s="54"/>
      <c r="E737" s="54" t="s">
        <v>51</v>
      </c>
      <c r="F737" s="54"/>
      <c r="G737" t="s">
        <v>52</v>
      </c>
      <c r="H737" t="s">
        <v>66</v>
      </c>
      <c r="I737" t="s">
        <v>1090</v>
      </c>
      <c r="J737" t="s">
        <v>1101</v>
      </c>
    </row>
    <row r="738" spans="1:10" ht="15.95" customHeight="1" x14ac:dyDescent="0.25">
      <c r="A738" t="s">
        <v>1102</v>
      </c>
      <c r="B738" s="40"/>
      <c r="C738" t="s">
        <v>1263</v>
      </c>
      <c r="D738" s="54"/>
      <c r="E738" s="54" t="s">
        <v>51</v>
      </c>
      <c r="F738" s="54"/>
      <c r="G738" t="s">
        <v>52</v>
      </c>
      <c r="H738" t="s">
        <v>66</v>
      </c>
      <c r="I738" t="s">
        <v>1090</v>
      </c>
      <c r="J738" t="s">
        <v>1101</v>
      </c>
    </row>
    <row r="739" spans="1:10" ht="15.95" customHeight="1" x14ac:dyDescent="0.25">
      <c r="A739" t="s">
        <v>1103</v>
      </c>
      <c r="B739" s="40"/>
      <c r="C739" t="s">
        <v>1263</v>
      </c>
      <c r="D739" s="54"/>
      <c r="E739" s="54" t="s">
        <v>51</v>
      </c>
      <c r="F739" s="54"/>
      <c r="G739" t="s">
        <v>52</v>
      </c>
      <c r="H739" t="s">
        <v>66</v>
      </c>
      <c r="I739" t="s">
        <v>1104</v>
      </c>
      <c r="J739" t="s">
        <v>1105</v>
      </c>
    </row>
    <row r="740" spans="1:10" ht="15.95" customHeight="1" x14ac:dyDescent="0.25">
      <c r="A740" t="s">
        <v>1106</v>
      </c>
      <c r="B740" s="40"/>
      <c r="C740" t="s">
        <v>1263</v>
      </c>
      <c r="D740" s="54"/>
      <c r="E740" s="54" t="s">
        <v>51</v>
      </c>
      <c r="F740" s="54"/>
      <c r="G740" t="s">
        <v>52</v>
      </c>
      <c r="H740" t="s">
        <v>66</v>
      </c>
      <c r="I740" t="s">
        <v>1104</v>
      </c>
      <c r="J740" t="s">
        <v>1107</v>
      </c>
    </row>
    <row r="741" spans="1:10" ht="15.95" customHeight="1" x14ac:dyDescent="0.25">
      <c r="A741" t="s">
        <v>1108</v>
      </c>
      <c r="B741" s="40"/>
      <c r="C741" t="s">
        <v>1263</v>
      </c>
      <c r="D741" s="54"/>
      <c r="E741" s="54" t="s">
        <v>51</v>
      </c>
      <c r="F741" s="54"/>
      <c r="G741" t="s">
        <v>52</v>
      </c>
      <c r="H741" t="s">
        <v>66</v>
      </c>
      <c r="I741" t="s">
        <v>1090</v>
      </c>
      <c r="J741" t="s">
        <v>1109</v>
      </c>
    </row>
    <row r="742" spans="1:10" ht="15.95" customHeight="1" x14ac:dyDescent="0.25">
      <c r="A742" t="s">
        <v>1110</v>
      </c>
      <c r="B742" s="40"/>
      <c r="C742" t="s">
        <v>1263</v>
      </c>
      <c r="D742" s="54" t="s">
        <v>989</v>
      </c>
      <c r="E742" s="54" t="s">
        <v>1268</v>
      </c>
      <c r="F742" s="54" t="s">
        <v>1265</v>
      </c>
      <c r="G742" t="s">
        <v>52</v>
      </c>
      <c r="H742" t="s">
        <v>66</v>
      </c>
      <c r="I742" t="s">
        <v>1090</v>
      </c>
      <c r="J742" t="s">
        <v>1111</v>
      </c>
    </row>
    <row r="743" spans="1:10" ht="15.95" customHeight="1" x14ac:dyDescent="0.25">
      <c r="A743" t="s">
        <v>1112</v>
      </c>
      <c r="B743" s="40"/>
      <c r="C743" t="s">
        <v>1263</v>
      </c>
      <c r="D743" s="54" t="s">
        <v>990</v>
      </c>
      <c r="E743" s="54" t="s">
        <v>1268</v>
      </c>
      <c r="F743" s="54" t="s">
        <v>1265</v>
      </c>
      <c r="G743" t="s">
        <v>52</v>
      </c>
      <c r="H743" t="s">
        <v>53</v>
      </c>
      <c r="I743" t="s">
        <v>1090</v>
      </c>
      <c r="J743" t="s">
        <v>1111</v>
      </c>
    </row>
    <row r="744" spans="1:10" ht="15.95" customHeight="1" x14ac:dyDescent="0.25">
      <c r="A744" t="s">
        <v>1113</v>
      </c>
      <c r="B744" s="40"/>
      <c r="C744" t="s">
        <v>1263</v>
      </c>
      <c r="D744" s="54"/>
      <c r="E744" s="54" t="s">
        <v>51</v>
      </c>
      <c r="F744" s="54"/>
      <c r="G744" t="s">
        <v>52</v>
      </c>
      <c r="H744" t="s">
        <v>66</v>
      </c>
      <c r="I744" t="s">
        <v>1090</v>
      </c>
      <c r="J744" t="s">
        <v>1114</v>
      </c>
    </row>
    <row r="745" spans="1:10" ht="15.95" customHeight="1" x14ac:dyDescent="0.25">
      <c r="A745" t="s">
        <v>1115</v>
      </c>
      <c r="B745" s="40"/>
      <c r="C745" t="s">
        <v>1263</v>
      </c>
      <c r="D745" s="54"/>
      <c r="E745" s="54" t="s">
        <v>51</v>
      </c>
      <c r="F745" s="54"/>
      <c r="G745" t="s">
        <v>52</v>
      </c>
      <c r="H745" t="s">
        <v>66</v>
      </c>
      <c r="I745" t="s">
        <v>1090</v>
      </c>
      <c r="J745" t="s">
        <v>1114</v>
      </c>
    </row>
    <row r="746" spans="1:10" ht="15.95" customHeight="1" x14ac:dyDescent="0.25">
      <c r="A746" t="s">
        <v>1116</v>
      </c>
      <c r="B746" s="40"/>
      <c r="C746" t="s">
        <v>1263</v>
      </c>
      <c r="D746" s="54" t="s">
        <v>993</v>
      </c>
      <c r="E746" s="54" t="s">
        <v>1268</v>
      </c>
      <c r="F746" s="54" t="s">
        <v>1265</v>
      </c>
      <c r="G746" t="s">
        <v>52</v>
      </c>
      <c r="H746" t="s">
        <v>66</v>
      </c>
      <c r="I746" t="s">
        <v>1090</v>
      </c>
      <c r="J746" t="s">
        <v>1114</v>
      </c>
    </row>
    <row r="747" spans="1:10" ht="15.95" customHeight="1" x14ac:dyDescent="0.25">
      <c r="A747" t="s">
        <v>1117</v>
      </c>
      <c r="B747" s="40"/>
      <c r="C747" t="s">
        <v>1263</v>
      </c>
      <c r="D747" s="54" t="s">
        <v>994</v>
      </c>
      <c r="E747" s="54" t="s">
        <v>1268</v>
      </c>
      <c r="F747" s="54" t="s">
        <v>1265</v>
      </c>
      <c r="G747" t="s">
        <v>52</v>
      </c>
      <c r="H747" t="s">
        <v>66</v>
      </c>
      <c r="I747" t="s">
        <v>1090</v>
      </c>
      <c r="J747" t="s">
        <v>1118</v>
      </c>
    </row>
    <row r="748" spans="1:10" ht="15.95" customHeight="1" x14ac:dyDescent="0.25">
      <c r="A748" t="s">
        <v>1119</v>
      </c>
      <c r="B748" s="40"/>
      <c r="C748" t="s">
        <v>1263</v>
      </c>
      <c r="D748" s="54" t="s">
        <v>995</v>
      </c>
      <c r="E748" s="54" t="s">
        <v>1268</v>
      </c>
      <c r="F748" s="54" t="s">
        <v>1265</v>
      </c>
      <c r="G748" t="s">
        <v>52</v>
      </c>
      <c r="H748" t="s">
        <v>66</v>
      </c>
      <c r="I748" t="s">
        <v>1090</v>
      </c>
      <c r="J748" t="s">
        <v>1114</v>
      </c>
    </row>
    <row r="749" spans="1:10" ht="15.95" customHeight="1" x14ac:dyDescent="0.25">
      <c r="A749" t="s">
        <v>1120</v>
      </c>
      <c r="B749" s="40"/>
      <c r="C749" t="s">
        <v>1263</v>
      </c>
      <c r="D749" s="54" t="s">
        <v>996</v>
      </c>
      <c r="E749" s="54" t="s">
        <v>1268</v>
      </c>
      <c r="F749" s="54" t="s">
        <v>1265</v>
      </c>
      <c r="G749" t="s">
        <v>52</v>
      </c>
      <c r="H749" t="s">
        <v>53</v>
      </c>
      <c r="I749" t="s">
        <v>1090</v>
      </c>
      <c r="J749" t="s">
        <v>1121</v>
      </c>
    </row>
    <row r="750" spans="1:10" ht="15.95" customHeight="1" x14ac:dyDescent="0.25">
      <c r="A750" t="s">
        <v>1122</v>
      </c>
      <c r="B750" s="40"/>
      <c r="C750" t="s">
        <v>1263</v>
      </c>
      <c r="D750" s="54" t="s">
        <v>997</v>
      </c>
      <c r="E750" s="54" t="s">
        <v>1268</v>
      </c>
      <c r="F750" s="54" t="s">
        <v>1265</v>
      </c>
      <c r="G750" t="s">
        <v>52</v>
      </c>
      <c r="H750" t="s">
        <v>66</v>
      </c>
      <c r="I750" t="s">
        <v>1090</v>
      </c>
      <c r="J750" t="s">
        <v>1123</v>
      </c>
    </row>
    <row r="751" spans="1:10" ht="15.95" customHeight="1" x14ac:dyDescent="0.25">
      <c r="A751" t="s">
        <v>1124</v>
      </c>
      <c r="B751" s="40"/>
      <c r="C751" t="s">
        <v>1263</v>
      </c>
      <c r="D751" s="54" t="s">
        <v>998</v>
      </c>
      <c r="E751" s="54" t="s">
        <v>1268</v>
      </c>
      <c r="F751" s="54" t="s">
        <v>1265</v>
      </c>
      <c r="G751" t="s">
        <v>52</v>
      </c>
      <c r="H751" t="s">
        <v>66</v>
      </c>
      <c r="I751" t="s">
        <v>1090</v>
      </c>
      <c r="J751" t="s">
        <v>1123</v>
      </c>
    </row>
    <row r="752" spans="1:10" ht="15.95" customHeight="1" x14ac:dyDescent="0.25">
      <c r="A752" t="s">
        <v>1125</v>
      </c>
      <c r="B752" s="40"/>
      <c r="C752" t="s">
        <v>1263</v>
      </c>
      <c r="D752" s="54" t="s">
        <v>999</v>
      </c>
      <c r="E752" s="54" t="s">
        <v>1268</v>
      </c>
      <c r="F752" s="54" t="s">
        <v>1265</v>
      </c>
      <c r="G752" t="s">
        <v>52</v>
      </c>
      <c r="H752" t="s">
        <v>66</v>
      </c>
      <c r="I752" t="s">
        <v>1104</v>
      </c>
      <c r="J752" t="s">
        <v>1123</v>
      </c>
    </row>
    <row r="753" spans="1:10" ht="15.95" customHeight="1" x14ac:dyDescent="0.25">
      <c r="A753" t="s">
        <v>1126</v>
      </c>
      <c r="B753" s="40"/>
      <c r="C753" t="s">
        <v>1263</v>
      </c>
      <c r="D753" s="54" t="s">
        <v>1000</v>
      </c>
      <c r="E753" s="54" t="s">
        <v>1268</v>
      </c>
      <c r="F753" s="54" t="s">
        <v>1265</v>
      </c>
      <c r="G753" t="s">
        <v>52</v>
      </c>
      <c r="H753" t="s">
        <v>66</v>
      </c>
      <c r="I753" t="s">
        <v>1104</v>
      </c>
      <c r="J753" t="s">
        <v>1123</v>
      </c>
    </row>
    <row r="754" spans="1:10" ht="15.95" customHeight="1" x14ac:dyDescent="0.25">
      <c r="A754" t="s">
        <v>1127</v>
      </c>
      <c r="B754" s="40"/>
      <c r="C754" t="s">
        <v>1263</v>
      </c>
      <c r="D754" s="54" t="s">
        <v>1001</v>
      </c>
      <c r="E754" s="54" t="s">
        <v>1268</v>
      </c>
      <c r="F754" s="54" t="s">
        <v>1265</v>
      </c>
      <c r="G754" t="s">
        <v>52</v>
      </c>
      <c r="H754" t="s">
        <v>66</v>
      </c>
      <c r="I754" t="s">
        <v>1090</v>
      </c>
      <c r="J754" t="s">
        <v>1123</v>
      </c>
    </row>
    <row r="755" spans="1:10" ht="15.95" customHeight="1" x14ac:dyDescent="0.25">
      <c r="A755" t="s">
        <v>1128</v>
      </c>
      <c r="B755" s="40"/>
      <c r="C755" t="s">
        <v>1263</v>
      </c>
      <c r="D755" s="54" t="s">
        <v>1002</v>
      </c>
      <c r="E755" s="54" t="s">
        <v>1268</v>
      </c>
      <c r="F755" s="54" t="s">
        <v>1265</v>
      </c>
      <c r="G755" t="s">
        <v>52</v>
      </c>
      <c r="H755" t="s">
        <v>66</v>
      </c>
      <c r="I755" t="s">
        <v>1090</v>
      </c>
      <c r="J755" t="s">
        <v>1129</v>
      </c>
    </row>
    <row r="756" spans="1:10" ht="15.95" customHeight="1" x14ac:dyDescent="0.25">
      <c r="A756" t="s">
        <v>1130</v>
      </c>
      <c r="B756" s="40"/>
      <c r="C756" t="s">
        <v>1263</v>
      </c>
      <c r="D756" s="54" t="s">
        <v>1003</v>
      </c>
      <c r="E756" s="54" t="s">
        <v>1268</v>
      </c>
      <c r="F756" s="54" t="s">
        <v>1265</v>
      </c>
      <c r="G756" t="s">
        <v>52</v>
      </c>
      <c r="H756" t="s">
        <v>66</v>
      </c>
      <c r="I756" t="s">
        <v>1090</v>
      </c>
      <c r="J756" t="s">
        <v>1131</v>
      </c>
    </row>
    <row r="757" spans="1:10" ht="15.95" customHeight="1" x14ac:dyDescent="0.25">
      <c r="A757" t="s">
        <v>1132</v>
      </c>
      <c r="B757" s="40"/>
      <c r="C757" t="s">
        <v>1263</v>
      </c>
      <c r="D757" s="54" t="s">
        <v>1004</v>
      </c>
      <c r="E757" s="54" t="s">
        <v>1268</v>
      </c>
      <c r="F757" s="54" t="s">
        <v>1265</v>
      </c>
      <c r="G757" t="s">
        <v>52</v>
      </c>
      <c r="H757" t="s">
        <v>66</v>
      </c>
      <c r="I757" t="s">
        <v>1090</v>
      </c>
      <c r="J757" t="s">
        <v>1133</v>
      </c>
    </row>
    <row r="758" spans="1:10" ht="15.95" customHeight="1" x14ac:dyDescent="0.25">
      <c r="A758" t="s">
        <v>1134</v>
      </c>
      <c r="B758" s="40"/>
      <c r="C758" t="s">
        <v>1263</v>
      </c>
      <c r="D758" s="54" t="s">
        <v>1005</v>
      </c>
      <c r="E758" s="54" t="s">
        <v>1268</v>
      </c>
      <c r="F758" s="54" t="s">
        <v>1265</v>
      </c>
      <c r="G758" t="s">
        <v>52</v>
      </c>
      <c r="H758" t="s">
        <v>53</v>
      </c>
      <c r="I758" t="s">
        <v>1090</v>
      </c>
      <c r="J758"/>
    </row>
    <row r="759" spans="1:10" ht="15.95" customHeight="1" x14ac:dyDescent="0.25">
      <c r="A759" t="s">
        <v>1135</v>
      </c>
      <c r="B759" s="40"/>
      <c r="C759" t="s">
        <v>1263</v>
      </c>
      <c r="D759" s="54" t="s">
        <v>1006</v>
      </c>
      <c r="E759" s="54" t="s">
        <v>1268</v>
      </c>
      <c r="F759" s="54" t="s">
        <v>1265</v>
      </c>
      <c r="G759" t="s">
        <v>52</v>
      </c>
      <c r="H759" t="s">
        <v>66</v>
      </c>
      <c r="I759" t="s">
        <v>1090</v>
      </c>
      <c r="J759" t="s">
        <v>1136</v>
      </c>
    </row>
    <row r="760" spans="1:10" ht="15.95" customHeight="1" x14ac:dyDescent="0.25">
      <c r="A760" t="s">
        <v>1137</v>
      </c>
      <c r="B760" s="40" t="s">
        <v>75</v>
      </c>
      <c r="C760" t="s">
        <v>1263</v>
      </c>
      <c r="D760" s="54" t="s">
        <v>1007</v>
      </c>
      <c r="E760" s="54" t="s">
        <v>1268</v>
      </c>
      <c r="F760" s="54" t="s">
        <v>1265</v>
      </c>
      <c r="G760" t="s">
        <v>52</v>
      </c>
      <c r="H760" t="s">
        <v>66</v>
      </c>
      <c r="I760" t="s">
        <v>54</v>
      </c>
      <c r="J760" t="s">
        <v>1138</v>
      </c>
    </row>
    <row r="761" spans="1:10" ht="15.95" customHeight="1" x14ac:dyDescent="0.25">
      <c r="A761" t="s">
        <v>1139</v>
      </c>
      <c r="B761" s="40" t="s">
        <v>75</v>
      </c>
      <c r="C761" t="s">
        <v>1263</v>
      </c>
      <c r="D761" s="54" t="s">
        <v>1008</v>
      </c>
      <c r="E761" s="54" t="s">
        <v>1268</v>
      </c>
      <c r="F761" s="54" t="s">
        <v>1265</v>
      </c>
      <c r="G761" t="s">
        <v>52</v>
      </c>
      <c r="H761" t="s">
        <v>66</v>
      </c>
      <c r="I761" t="s">
        <v>54</v>
      </c>
      <c r="J761" t="s">
        <v>1140</v>
      </c>
    </row>
    <row r="762" spans="1:10" ht="15.95" customHeight="1" x14ac:dyDescent="0.25">
      <c r="A762" t="s">
        <v>1141</v>
      </c>
      <c r="B762" s="40"/>
      <c r="C762" t="s">
        <v>1263</v>
      </c>
      <c r="D762" s="54" t="s">
        <v>1009</v>
      </c>
      <c r="E762" s="54" t="s">
        <v>1268</v>
      </c>
      <c r="F762" s="54" t="s">
        <v>1265</v>
      </c>
      <c r="G762" t="s">
        <v>52</v>
      </c>
      <c r="H762" t="s">
        <v>66</v>
      </c>
      <c r="I762" t="s">
        <v>499</v>
      </c>
      <c r="J762" t="s">
        <v>1142</v>
      </c>
    </row>
    <row r="763" spans="1:10" ht="15.95" customHeight="1" x14ac:dyDescent="0.25">
      <c r="A763" t="s">
        <v>1143</v>
      </c>
      <c r="B763" s="40"/>
      <c r="C763" t="s">
        <v>1263</v>
      </c>
      <c r="D763" s="54" t="s">
        <v>1010</v>
      </c>
      <c r="E763" s="54" t="s">
        <v>1268</v>
      </c>
      <c r="F763" s="54" t="s">
        <v>1265</v>
      </c>
      <c r="G763" t="s">
        <v>52</v>
      </c>
      <c r="H763" t="s">
        <v>53</v>
      </c>
      <c r="I763" t="s">
        <v>63</v>
      </c>
      <c r="J763" t="s">
        <v>1144</v>
      </c>
    </row>
    <row r="764" spans="1:10" ht="15.95" customHeight="1" x14ac:dyDescent="0.25">
      <c r="A764" t="s">
        <v>1145</v>
      </c>
      <c r="B764" s="40"/>
      <c r="C764" t="s">
        <v>1263</v>
      </c>
      <c r="D764" s="54" t="s">
        <v>1388</v>
      </c>
      <c r="E764" s="68" t="s">
        <v>51</v>
      </c>
      <c r="F764" s="68"/>
      <c r="G764" t="s">
        <v>52</v>
      </c>
      <c r="H764" t="s">
        <v>66</v>
      </c>
      <c r="I764" t="s">
        <v>146</v>
      </c>
      <c r="J764" t="s">
        <v>1146</v>
      </c>
    </row>
    <row r="765" spans="1:10" ht="15.95" customHeight="1" x14ac:dyDescent="0.25">
      <c r="A765" t="s">
        <v>1147</v>
      </c>
      <c r="B765" s="40"/>
      <c r="C765" t="s">
        <v>1263</v>
      </c>
      <c r="D765" s="54" t="s">
        <v>1389</v>
      </c>
      <c r="E765" s="68"/>
      <c r="F765" s="68"/>
      <c r="G765" t="s">
        <v>52</v>
      </c>
      <c r="H765" t="s">
        <v>66</v>
      </c>
      <c r="I765" t="s">
        <v>57</v>
      </c>
      <c r="J765" t="s">
        <v>1148</v>
      </c>
    </row>
    <row r="766" spans="1:10" ht="15.95" customHeight="1" x14ac:dyDescent="0.25">
      <c r="A766" t="s">
        <v>1149</v>
      </c>
      <c r="B766" s="40"/>
      <c r="C766" t="s">
        <v>1263</v>
      </c>
      <c r="D766" s="54" t="s">
        <v>1388</v>
      </c>
      <c r="E766" s="68" t="s">
        <v>51</v>
      </c>
      <c r="F766" s="68"/>
      <c r="G766" t="s">
        <v>52</v>
      </c>
      <c r="H766" t="s">
        <v>66</v>
      </c>
      <c r="I766" t="s">
        <v>57</v>
      </c>
      <c r="J766" t="s">
        <v>1150</v>
      </c>
    </row>
    <row r="767" spans="1:10" ht="15.95" customHeight="1" x14ac:dyDescent="0.25">
      <c r="A767" t="s">
        <v>1151</v>
      </c>
      <c r="B767" s="40"/>
      <c r="C767" t="s">
        <v>1263</v>
      </c>
      <c r="D767" s="54" t="s">
        <v>1389</v>
      </c>
      <c r="E767" s="68"/>
      <c r="F767" s="68"/>
      <c r="G767" t="s">
        <v>52</v>
      </c>
      <c r="H767" t="s">
        <v>66</v>
      </c>
      <c r="I767" t="s">
        <v>57</v>
      </c>
      <c r="J767" t="s">
        <v>1152</v>
      </c>
    </row>
    <row r="768" spans="1:10" ht="15.95" customHeight="1" x14ac:dyDescent="0.25">
      <c r="A768" t="s">
        <v>1153</v>
      </c>
      <c r="B768" s="40" t="s">
        <v>75</v>
      </c>
      <c r="C768" t="s">
        <v>1263</v>
      </c>
      <c r="D768" s="54" t="s">
        <v>1014</v>
      </c>
      <c r="E768" s="54" t="s">
        <v>1268</v>
      </c>
      <c r="F768" s="54" t="s">
        <v>1265</v>
      </c>
      <c r="G768" t="s">
        <v>52</v>
      </c>
      <c r="H768" t="s">
        <v>53</v>
      </c>
      <c r="I768" t="s">
        <v>57</v>
      </c>
      <c r="J768" t="s">
        <v>1154</v>
      </c>
    </row>
    <row r="769" spans="1:10" ht="15.95" customHeight="1" x14ac:dyDescent="0.25">
      <c r="A769" t="s">
        <v>1155</v>
      </c>
      <c r="B769" s="40"/>
      <c r="C769" t="s">
        <v>1263</v>
      </c>
      <c r="D769" s="54" t="s">
        <v>1015</v>
      </c>
      <c r="E769" s="54" t="s">
        <v>1268</v>
      </c>
      <c r="F769" s="54" t="s">
        <v>1265</v>
      </c>
      <c r="G769" t="s">
        <v>52</v>
      </c>
      <c r="H769" t="s">
        <v>66</v>
      </c>
      <c r="I769" t="s">
        <v>57</v>
      </c>
      <c r="J769" t="s">
        <v>1156</v>
      </c>
    </row>
    <row r="770" spans="1:10" ht="15.95" customHeight="1" x14ac:dyDescent="0.25">
      <c r="A770" t="s">
        <v>1157</v>
      </c>
      <c r="B770" s="40"/>
      <c r="C770" t="s">
        <v>1263</v>
      </c>
      <c r="D770" s="54" t="s">
        <v>1016</v>
      </c>
      <c r="E770" s="54" t="s">
        <v>1268</v>
      </c>
      <c r="F770" s="54" t="s">
        <v>1265</v>
      </c>
      <c r="G770" t="s">
        <v>52</v>
      </c>
      <c r="H770" t="s">
        <v>66</v>
      </c>
      <c r="I770" t="s">
        <v>499</v>
      </c>
      <c r="J770" t="s">
        <v>1142</v>
      </c>
    </row>
    <row r="771" spans="1:10" ht="15.95" customHeight="1" x14ac:dyDescent="0.25">
      <c r="A771" t="s">
        <v>1158</v>
      </c>
      <c r="B771" s="40"/>
      <c r="C771" t="s">
        <v>1263</v>
      </c>
      <c r="D771" s="54" t="s">
        <v>1017</v>
      </c>
      <c r="E771" s="54" t="s">
        <v>1268</v>
      </c>
      <c r="F771" s="54" t="s">
        <v>1265</v>
      </c>
      <c r="G771" t="s">
        <v>52</v>
      </c>
      <c r="H771" t="s">
        <v>66</v>
      </c>
      <c r="I771" t="s">
        <v>1159</v>
      </c>
      <c r="J771" t="s">
        <v>1160</v>
      </c>
    </row>
    <row r="772" spans="1:10" ht="15.95" customHeight="1" x14ac:dyDescent="0.25">
      <c r="A772" t="s">
        <v>1161</v>
      </c>
      <c r="B772" s="40"/>
      <c r="C772" t="s">
        <v>1263</v>
      </c>
      <c r="D772" s="54" t="s">
        <v>1018</v>
      </c>
      <c r="E772" s="54" t="s">
        <v>1268</v>
      </c>
      <c r="F772" s="54" t="s">
        <v>1265</v>
      </c>
      <c r="G772" t="s">
        <v>52</v>
      </c>
      <c r="H772" t="s">
        <v>66</v>
      </c>
      <c r="I772" t="s">
        <v>1159</v>
      </c>
      <c r="J772" t="s">
        <v>1162</v>
      </c>
    </row>
    <row r="773" spans="1:10" ht="15.95" customHeight="1" x14ac:dyDescent="0.25">
      <c r="A773" t="s">
        <v>1163</v>
      </c>
      <c r="B773" s="40"/>
      <c r="C773" t="s">
        <v>1263</v>
      </c>
      <c r="D773" s="54" t="s">
        <v>1019</v>
      </c>
      <c r="E773" s="54" t="s">
        <v>1268</v>
      </c>
      <c r="F773" s="54" t="s">
        <v>1265</v>
      </c>
      <c r="G773" t="s">
        <v>52</v>
      </c>
      <c r="H773" t="s">
        <v>66</v>
      </c>
      <c r="I773" t="s">
        <v>57</v>
      </c>
      <c r="J773" t="s">
        <v>1160</v>
      </c>
    </row>
    <row r="774" spans="1:10" ht="15.95" customHeight="1" x14ac:dyDescent="0.25">
      <c r="A774" t="s">
        <v>1164</v>
      </c>
      <c r="B774" s="40"/>
      <c r="C774" t="s">
        <v>1263</v>
      </c>
      <c r="D774" s="54"/>
      <c r="E774" s="54" t="s">
        <v>51</v>
      </c>
      <c r="F774" s="54"/>
      <c r="G774" t="s">
        <v>52</v>
      </c>
      <c r="H774" t="s">
        <v>66</v>
      </c>
      <c r="I774" t="s">
        <v>57</v>
      </c>
      <c r="J774" t="s">
        <v>1162</v>
      </c>
    </row>
    <row r="775" spans="1:10" ht="15.95" customHeight="1" x14ac:dyDescent="0.25">
      <c r="A775" t="s">
        <v>1165</v>
      </c>
      <c r="B775" s="40"/>
      <c r="C775" t="s">
        <v>1263</v>
      </c>
      <c r="D775" s="54" t="s">
        <v>61</v>
      </c>
      <c r="E775" s="54" t="s">
        <v>51</v>
      </c>
      <c r="F775" s="54"/>
      <c r="G775" t="s">
        <v>52</v>
      </c>
      <c r="H775" t="s">
        <v>66</v>
      </c>
      <c r="I775" t="s">
        <v>57</v>
      </c>
      <c r="J775" t="s">
        <v>1166</v>
      </c>
    </row>
    <row r="776" spans="1:10" ht="15.95" customHeight="1" x14ac:dyDescent="0.25">
      <c r="A776" t="s">
        <v>1167</v>
      </c>
      <c r="B776" s="40"/>
      <c r="C776" t="s">
        <v>1263</v>
      </c>
      <c r="D776" s="54"/>
      <c r="E776" s="54" t="s">
        <v>51</v>
      </c>
      <c r="F776" s="54"/>
      <c r="G776" t="s">
        <v>52</v>
      </c>
      <c r="H776" t="s">
        <v>66</v>
      </c>
      <c r="I776" t="s">
        <v>54</v>
      </c>
      <c r="J776" t="s">
        <v>1168</v>
      </c>
    </row>
    <row r="777" spans="1:10" ht="15.95" customHeight="1" x14ac:dyDescent="0.25">
      <c r="A777" t="s">
        <v>1169</v>
      </c>
      <c r="B777" s="40"/>
      <c r="C777" t="s">
        <v>1263</v>
      </c>
      <c r="D777" s="54"/>
      <c r="E777" s="54" t="s">
        <v>51</v>
      </c>
      <c r="F777" s="54"/>
      <c r="G777" t="s">
        <v>52</v>
      </c>
      <c r="H777" t="s">
        <v>66</v>
      </c>
      <c r="I777" t="s">
        <v>54</v>
      </c>
      <c r="J777" t="s">
        <v>1170</v>
      </c>
    </row>
    <row r="778" spans="1:10" ht="15.95" customHeight="1" x14ac:dyDescent="0.25">
      <c r="A778" t="s">
        <v>1171</v>
      </c>
      <c r="B778" s="40"/>
      <c r="C778" t="s">
        <v>1263</v>
      </c>
      <c r="D778" s="54"/>
      <c r="E778" s="54" t="s">
        <v>51</v>
      </c>
      <c r="F778" s="54"/>
      <c r="G778" t="s">
        <v>52</v>
      </c>
      <c r="H778" t="s">
        <v>66</v>
      </c>
      <c r="I778" t="s">
        <v>123</v>
      </c>
      <c r="J778" t="s">
        <v>1172</v>
      </c>
    </row>
    <row r="779" spans="1:10" ht="15.95" customHeight="1" x14ac:dyDescent="0.25">
      <c r="A779" t="s">
        <v>1173</v>
      </c>
      <c r="B779" s="40"/>
      <c r="C779" t="s">
        <v>1263</v>
      </c>
      <c r="D779" s="54"/>
      <c r="E779" s="54" t="s">
        <v>51</v>
      </c>
      <c r="F779" s="54"/>
      <c r="G779" t="s">
        <v>52</v>
      </c>
      <c r="H779" t="s">
        <v>66</v>
      </c>
      <c r="I779" t="s">
        <v>1174</v>
      </c>
      <c r="J779" t="s">
        <v>1175</v>
      </c>
    </row>
    <row r="780" spans="1:10" ht="15.95" customHeight="1" x14ac:dyDescent="0.25">
      <c r="A780" t="s">
        <v>1176</v>
      </c>
      <c r="B780" s="40"/>
      <c r="C780" t="s">
        <v>1263</v>
      </c>
      <c r="D780" s="54"/>
      <c r="E780" s="54" t="s">
        <v>51</v>
      </c>
      <c r="F780" s="54"/>
      <c r="G780" t="s">
        <v>52</v>
      </c>
      <c r="H780" t="s">
        <v>66</v>
      </c>
      <c r="I780" t="s">
        <v>54</v>
      </c>
      <c r="J780" t="s">
        <v>1177</v>
      </c>
    </row>
    <row r="781" spans="1:10" ht="15.95" customHeight="1" x14ac:dyDescent="0.25">
      <c r="A781" t="s">
        <v>1178</v>
      </c>
      <c r="B781" s="40" t="s">
        <v>75</v>
      </c>
      <c r="C781" t="s">
        <v>1263</v>
      </c>
      <c r="D781" s="54"/>
      <c r="E781" s="54" t="s">
        <v>51</v>
      </c>
      <c r="F781" s="54"/>
      <c r="G781" t="s">
        <v>52</v>
      </c>
      <c r="H781" t="s">
        <v>66</v>
      </c>
      <c r="I781" t="s">
        <v>54</v>
      </c>
      <c r="J781" t="s">
        <v>1179</v>
      </c>
    </row>
    <row r="782" spans="1:10" ht="15.95" customHeight="1" x14ac:dyDescent="0.25">
      <c r="A782" t="s">
        <v>1180</v>
      </c>
      <c r="B782" s="40"/>
      <c r="C782" t="s">
        <v>1263</v>
      </c>
      <c r="D782" s="54"/>
      <c r="E782" s="54" t="s">
        <v>51</v>
      </c>
      <c r="F782" s="54"/>
      <c r="G782" t="s">
        <v>52</v>
      </c>
      <c r="H782" t="s">
        <v>66</v>
      </c>
      <c r="I782" t="s">
        <v>57</v>
      </c>
      <c r="J782" t="s">
        <v>1181</v>
      </c>
    </row>
    <row r="783" spans="1:10" ht="15.95" customHeight="1" x14ac:dyDescent="0.25">
      <c r="A783" t="s">
        <v>1182</v>
      </c>
      <c r="B783" s="40"/>
      <c r="C783" t="s">
        <v>1263</v>
      </c>
      <c r="D783" s="54"/>
      <c r="E783" s="54" t="s">
        <v>51</v>
      </c>
      <c r="F783" s="54"/>
      <c r="G783" t="s">
        <v>52</v>
      </c>
      <c r="H783" t="s">
        <v>66</v>
      </c>
      <c r="I783" t="s">
        <v>57</v>
      </c>
      <c r="J783" t="s">
        <v>1183</v>
      </c>
    </row>
    <row r="784" spans="1:10" ht="15.95" customHeight="1" x14ac:dyDescent="0.25">
      <c r="A784" t="s">
        <v>1184</v>
      </c>
      <c r="B784" s="40" t="s">
        <v>75</v>
      </c>
      <c r="C784" t="s">
        <v>1263</v>
      </c>
      <c r="D784" s="54"/>
      <c r="E784" s="54" t="s">
        <v>51</v>
      </c>
      <c r="F784" s="54"/>
      <c r="G784" t="s">
        <v>52</v>
      </c>
      <c r="H784" t="s">
        <v>66</v>
      </c>
      <c r="I784" t="s">
        <v>1185</v>
      </c>
      <c r="J784" t="s">
        <v>1186</v>
      </c>
    </row>
    <row r="785" spans="1:10" ht="15.95" customHeight="1" x14ac:dyDescent="0.25">
      <c r="A785" t="s">
        <v>1187</v>
      </c>
      <c r="B785" s="40"/>
      <c r="C785" t="s">
        <v>1263</v>
      </c>
      <c r="D785" s="54"/>
      <c r="E785" s="54" t="s">
        <v>51</v>
      </c>
      <c r="F785" s="54"/>
      <c r="G785" t="s">
        <v>52</v>
      </c>
      <c r="H785" t="s">
        <v>66</v>
      </c>
      <c r="I785" t="s">
        <v>123</v>
      </c>
      <c r="J785" t="s">
        <v>1188</v>
      </c>
    </row>
    <row r="786" spans="1:10" ht="15.95" customHeight="1" x14ac:dyDescent="0.25">
      <c r="A786" t="s">
        <v>1189</v>
      </c>
      <c r="B786" s="40"/>
      <c r="C786" t="s">
        <v>1263</v>
      </c>
      <c r="D786" s="54" t="s">
        <v>1032</v>
      </c>
      <c r="E786" s="54" t="s">
        <v>1264</v>
      </c>
      <c r="F786" s="54" t="s">
        <v>1265</v>
      </c>
      <c r="G786" t="s">
        <v>52</v>
      </c>
      <c r="H786" t="s">
        <v>53</v>
      </c>
      <c r="I786" t="s">
        <v>337</v>
      </c>
      <c r="J786" t="s">
        <v>1190</v>
      </c>
    </row>
    <row r="787" spans="1:10" ht="15.95" customHeight="1" x14ac:dyDescent="0.25">
      <c r="A787" t="s">
        <v>1191</v>
      </c>
      <c r="B787" s="40"/>
      <c r="C787" t="s">
        <v>1263</v>
      </c>
      <c r="D787" s="54" t="s">
        <v>1033</v>
      </c>
      <c r="E787" s="54" t="s">
        <v>1264</v>
      </c>
      <c r="F787" s="54" t="s">
        <v>1265</v>
      </c>
      <c r="G787" t="s">
        <v>52</v>
      </c>
      <c r="H787" t="s">
        <v>66</v>
      </c>
      <c r="I787" t="s">
        <v>123</v>
      </c>
      <c r="J787" t="s">
        <v>1192</v>
      </c>
    </row>
    <row r="788" spans="1:10" ht="15.95" customHeight="1" x14ac:dyDescent="0.25">
      <c r="A788" t="s">
        <v>1193</v>
      </c>
      <c r="B788" s="40" t="s">
        <v>75</v>
      </c>
      <c r="C788" t="s">
        <v>1263</v>
      </c>
      <c r="D788" s="54" t="s">
        <v>1034</v>
      </c>
      <c r="E788" s="54" t="s">
        <v>1264</v>
      </c>
      <c r="F788" s="54" t="s">
        <v>1265</v>
      </c>
      <c r="G788" t="s">
        <v>52</v>
      </c>
      <c r="H788" t="s">
        <v>66</v>
      </c>
      <c r="I788" t="s">
        <v>57</v>
      </c>
      <c r="J788" t="s">
        <v>1194</v>
      </c>
    </row>
    <row r="789" spans="1:10" ht="15.95" customHeight="1" x14ac:dyDescent="0.25">
      <c r="A789" t="s">
        <v>1195</v>
      </c>
      <c r="B789" s="40"/>
      <c r="C789" t="s">
        <v>1263</v>
      </c>
      <c r="D789" s="54" t="s">
        <v>1035</v>
      </c>
      <c r="E789" s="54" t="s">
        <v>1274</v>
      </c>
      <c r="F789" s="54" t="s">
        <v>1265</v>
      </c>
      <c r="G789" t="s">
        <v>52</v>
      </c>
      <c r="H789" t="s">
        <v>53</v>
      </c>
      <c r="I789" t="s">
        <v>54</v>
      </c>
      <c r="J789" t="s">
        <v>1196</v>
      </c>
    </row>
    <row r="790" spans="1:10" ht="15.95" customHeight="1" x14ac:dyDescent="0.25">
      <c r="A790" t="s">
        <v>1197</v>
      </c>
      <c r="B790" s="40"/>
      <c r="C790" t="s">
        <v>1263</v>
      </c>
      <c r="D790" s="54" t="s">
        <v>1036</v>
      </c>
      <c r="E790" s="54" t="s">
        <v>1274</v>
      </c>
      <c r="F790" s="54" t="s">
        <v>1265</v>
      </c>
      <c r="G790" t="s">
        <v>52</v>
      </c>
      <c r="H790" t="s">
        <v>53</v>
      </c>
      <c r="I790" t="s">
        <v>76</v>
      </c>
      <c r="J790" t="s">
        <v>1198</v>
      </c>
    </row>
    <row r="791" spans="1:10" ht="15.95" customHeight="1" x14ac:dyDescent="0.25">
      <c r="A791" t="s">
        <v>1199</v>
      </c>
      <c r="B791" s="40" t="s">
        <v>75</v>
      </c>
      <c r="C791" t="s">
        <v>1263</v>
      </c>
      <c r="D791" s="54" t="s">
        <v>1038</v>
      </c>
      <c r="E791" s="54" t="s">
        <v>1268</v>
      </c>
      <c r="F791" s="54" t="s">
        <v>1265</v>
      </c>
      <c r="G791" t="s">
        <v>52</v>
      </c>
      <c r="H791" t="s">
        <v>53</v>
      </c>
      <c r="I791" t="s">
        <v>1200</v>
      </c>
      <c r="J791" t="s">
        <v>1201</v>
      </c>
    </row>
    <row r="792" spans="1:10" ht="15.95" customHeight="1" x14ac:dyDescent="0.25">
      <c r="A792" t="s">
        <v>1202</v>
      </c>
      <c r="B792" s="40"/>
      <c r="C792" t="s">
        <v>1263</v>
      </c>
      <c r="D792" s="54" t="s">
        <v>55</v>
      </c>
      <c r="E792" s="68" t="s">
        <v>1268</v>
      </c>
      <c r="F792" s="68" t="s">
        <v>1265</v>
      </c>
      <c r="G792" t="s">
        <v>52</v>
      </c>
      <c r="H792" t="s">
        <v>53</v>
      </c>
      <c r="I792" t="s">
        <v>54</v>
      </c>
      <c r="J792" t="s">
        <v>1203</v>
      </c>
    </row>
    <row r="793" spans="1:10" ht="15.95" customHeight="1" x14ac:dyDescent="0.25">
      <c r="A793" t="s">
        <v>1204</v>
      </c>
      <c r="B793" s="40"/>
      <c r="C793" t="s">
        <v>1263</v>
      </c>
      <c r="D793" s="54"/>
      <c r="E793" s="68"/>
      <c r="F793" s="68"/>
      <c r="G793" t="s">
        <v>52</v>
      </c>
      <c r="H793" t="s">
        <v>53</v>
      </c>
      <c r="I793" t="s">
        <v>54</v>
      </c>
      <c r="J793" t="s">
        <v>1205</v>
      </c>
    </row>
    <row r="794" spans="1:10" ht="15.95" customHeight="1" x14ac:dyDescent="0.25">
      <c r="A794" t="s">
        <v>1206</v>
      </c>
      <c r="B794" s="40"/>
      <c r="C794" t="s">
        <v>1263</v>
      </c>
      <c r="D794" s="54" t="s">
        <v>1298</v>
      </c>
      <c r="E794" s="68"/>
      <c r="F794" s="68"/>
      <c r="G794" t="s">
        <v>52</v>
      </c>
      <c r="H794" t="s">
        <v>53</v>
      </c>
      <c r="I794" t="s">
        <v>1104</v>
      </c>
      <c r="J794" t="s">
        <v>1207</v>
      </c>
    </row>
    <row r="795" spans="1:10" ht="15.95" customHeight="1" x14ac:dyDescent="0.25">
      <c r="A795" t="s">
        <v>1208</v>
      </c>
      <c r="B795" s="40"/>
      <c r="C795" t="s">
        <v>1263</v>
      </c>
      <c r="D795" s="54" t="s">
        <v>55</v>
      </c>
      <c r="E795" s="68" t="s">
        <v>1268</v>
      </c>
      <c r="F795" s="68" t="s">
        <v>1265</v>
      </c>
      <c r="G795" t="s">
        <v>52</v>
      </c>
      <c r="H795" t="s">
        <v>53</v>
      </c>
      <c r="I795" t="s">
        <v>1104</v>
      </c>
      <c r="J795" t="s">
        <v>1209</v>
      </c>
    </row>
    <row r="796" spans="1:10" ht="15.95" customHeight="1" x14ac:dyDescent="0.25">
      <c r="A796" t="s">
        <v>1210</v>
      </c>
      <c r="B796" s="40"/>
      <c r="C796" t="s">
        <v>1263</v>
      </c>
      <c r="D796" s="54"/>
      <c r="E796" s="68"/>
      <c r="F796" s="68"/>
      <c r="G796" t="s">
        <v>52</v>
      </c>
      <c r="H796" t="s">
        <v>53</v>
      </c>
      <c r="I796" t="s">
        <v>1104</v>
      </c>
      <c r="J796" t="s">
        <v>1211</v>
      </c>
    </row>
    <row r="797" spans="1:10" ht="15.95" customHeight="1" x14ac:dyDescent="0.25">
      <c r="A797" t="s">
        <v>1212</v>
      </c>
      <c r="B797" s="40"/>
      <c r="C797" t="s">
        <v>1263</v>
      </c>
      <c r="D797" s="54" t="s">
        <v>1298</v>
      </c>
      <c r="E797" s="68"/>
      <c r="F797" s="68"/>
      <c r="G797" t="s">
        <v>52</v>
      </c>
      <c r="H797" t="s">
        <v>53</v>
      </c>
      <c r="I797" t="s">
        <v>1104</v>
      </c>
      <c r="J797" t="s">
        <v>1114</v>
      </c>
    </row>
    <row r="798" spans="1:10" ht="15.95" customHeight="1" x14ac:dyDescent="0.25">
      <c r="A798" t="s">
        <v>1213</v>
      </c>
      <c r="B798" s="40"/>
      <c r="C798" t="s">
        <v>1263</v>
      </c>
      <c r="D798" s="54"/>
      <c r="E798" s="54" t="s">
        <v>51</v>
      </c>
      <c r="F798" s="54"/>
      <c r="G798" t="s">
        <v>52</v>
      </c>
      <c r="H798" t="s">
        <v>53</v>
      </c>
      <c r="I798" t="s">
        <v>1104</v>
      </c>
      <c r="J798" t="s">
        <v>1214</v>
      </c>
    </row>
    <row r="799" spans="1:10" ht="15.95" customHeight="1" x14ac:dyDescent="0.25">
      <c r="A799" t="s">
        <v>1215</v>
      </c>
      <c r="B799" s="40"/>
      <c r="C799" t="s">
        <v>1263</v>
      </c>
      <c r="D799" s="54" t="s">
        <v>1044</v>
      </c>
      <c r="E799" s="54" t="s">
        <v>1268</v>
      </c>
      <c r="F799" s="54" t="s">
        <v>1265</v>
      </c>
      <c r="G799" t="s">
        <v>52</v>
      </c>
      <c r="H799" t="s">
        <v>66</v>
      </c>
      <c r="I799" t="s">
        <v>1090</v>
      </c>
      <c r="J799" t="s">
        <v>1216</v>
      </c>
    </row>
    <row r="800" spans="1:10" ht="15.95" customHeight="1" x14ac:dyDescent="0.25">
      <c r="A800" t="s">
        <v>1217</v>
      </c>
      <c r="B800" s="40"/>
      <c r="C800" t="s">
        <v>1263</v>
      </c>
      <c r="D800" s="54" t="s">
        <v>1044</v>
      </c>
      <c r="E800" s="54" t="s">
        <v>1268</v>
      </c>
      <c r="F800" s="54" t="s">
        <v>1265</v>
      </c>
      <c r="G800" t="s">
        <v>52</v>
      </c>
      <c r="H800" t="s">
        <v>66</v>
      </c>
      <c r="I800" t="s">
        <v>1104</v>
      </c>
      <c r="J800" t="s">
        <v>1218</v>
      </c>
    </row>
    <row r="801" spans="1:10" ht="15.95" customHeight="1" x14ac:dyDescent="0.25">
      <c r="A801" t="s">
        <v>1219</v>
      </c>
      <c r="B801" s="40"/>
      <c r="C801" t="s">
        <v>1263</v>
      </c>
      <c r="D801" s="54" t="s">
        <v>1044</v>
      </c>
      <c r="E801" s="54" t="s">
        <v>1268</v>
      </c>
      <c r="F801" s="54" t="s">
        <v>1265</v>
      </c>
      <c r="G801" t="s">
        <v>52</v>
      </c>
      <c r="H801" t="s">
        <v>53</v>
      </c>
      <c r="I801" t="s">
        <v>1104</v>
      </c>
      <c r="J801" t="s">
        <v>1220</v>
      </c>
    </row>
    <row r="802" spans="1:10" ht="15.95" customHeight="1" x14ac:dyDescent="0.25">
      <c r="A802" t="s">
        <v>1221</v>
      </c>
      <c r="B802" s="40"/>
      <c r="C802" t="s">
        <v>1263</v>
      </c>
      <c r="D802" s="54" t="s">
        <v>1044</v>
      </c>
      <c r="E802" s="54" t="s">
        <v>1268</v>
      </c>
      <c r="F802" s="54" t="s">
        <v>1265</v>
      </c>
      <c r="G802" t="s">
        <v>52</v>
      </c>
      <c r="H802" t="s">
        <v>66</v>
      </c>
      <c r="I802" t="s">
        <v>1104</v>
      </c>
      <c r="J802" t="s">
        <v>1222</v>
      </c>
    </row>
    <row r="803" spans="1:10" ht="15.95" customHeight="1" x14ac:dyDescent="0.25">
      <c r="A803" t="s">
        <v>1223</v>
      </c>
      <c r="B803" s="40"/>
      <c r="C803" t="s">
        <v>1263</v>
      </c>
      <c r="D803" s="54" t="s">
        <v>1048</v>
      </c>
      <c r="E803" s="54" t="s">
        <v>1268</v>
      </c>
      <c r="F803" s="54" t="s">
        <v>1265</v>
      </c>
      <c r="G803" t="s">
        <v>52</v>
      </c>
      <c r="H803" t="s">
        <v>53</v>
      </c>
      <c r="I803" t="s">
        <v>1090</v>
      </c>
      <c r="J803" t="s">
        <v>1216</v>
      </c>
    </row>
    <row r="804" spans="1:10" ht="15.95" customHeight="1" x14ac:dyDescent="0.25">
      <c r="A804" t="s">
        <v>1224</v>
      </c>
      <c r="B804" s="40"/>
      <c r="C804" t="s">
        <v>1263</v>
      </c>
      <c r="D804" s="54"/>
      <c r="E804" s="54" t="s">
        <v>51</v>
      </c>
      <c r="F804" s="54"/>
      <c r="G804" t="s">
        <v>52</v>
      </c>
      <c r="H804" t="s">
        <v>66</v>
      </c>
      <c r="I804" t="s">
        <v>1090</v>
      </c>
      <c r="J804" t="s">
        <v>1216</v>
      </c>
    </row>
    <row r="805" spans="1:10" ht="15.95" customHeight="1" x14ac:dyDescent="0.25">
      <c r="A805" t="s">
        <v>1225</v>
      </c>
      <c r="B805" s="40"/>
      <c r="C805" t="s">
        <v>1263</v>
      </c>
      <c r="D805" s="54"/>
      <c r="E805" s="54" t="s">
        <v>51</v>
      </c>
      <c r="F805" s="54"/>
      <c r="G805" t="s">
        <v>52</v>
      </c>
      <c r="H805" t="s">
        <v>66</v>
      </c>
      <c r="I805" t="s">
        <v>1090</v>
      </c>
      <c r="J805" t="s">
        <v>1216</v>
      </c>
    </row>
    <row r="806" spans="1:10" ht="15.95" customHeight="1" x14ac:dyDescent="0.25">
      <c r="A806" t="s">
        <v>1226</v>
      </c>
      <c r="B806" s="40"/>
      <c r="C806" t="s">
        <v>1263</v>
      </c>
      <c r="D806" s="54"/>
      <c r="E806" s="54" t="s">
        <v>51</v>
      </c>
      <c r="F806" s="54"/>
      <c r="G806" t="s">
        <v>52</v>
      </c>
      <c r="H806" t="s">
        <v>53</v>
      </c>
      <c r="I806" t="s">
        <v>1090</v>
      </c>
      <c r="J806" t="s">
        <v>1216</v>
      </c>
    </row>
    <row r="807" spans="1:10" ht="15.95" customHeight="1" x14ac:dyDescent="0.25">
      <c r="A807" t="s">
        <v>1227</v>
      </c>
      <c r="B807" s="40"/>
      <c r="C807" t="s">
        <v>1263</v>
      </c>
      <c r="D807" s="54"/>
      <c r="E807" s="54" t="s">
        <v>51</v>
      </c>
      <c r="F807" s="54"/>
      <c r="G807" t="s">
        <v>52</v>
      </c>
      <c r="H807" t="s">
        <v>53</v>
      </c>
      <c r="I807" t="s">
        <v>1090</v>
      </c>
      <c r="J807" t="s">
        <v>1216</v>
      </c>
    </row>
    <row r="808" spans="1:10" ht="15.95" customHeight="1" x14ac:dyDescent="0.25">
      <c r="A808" t="s">
        <v>1228</v>
      </c>
      <c r="B808" s="40"/>
      <c r="C808" t="s">
        <v>1263</v>
      </c>
      <c r="D808" s="54"/>
      <c r="E808" s="54" t="s">
        <v>51</v>
      </c>
      <c r="F808" s="54"/>
      <c r="G808" t="s">
        <v>52</v>
      </c>
      <c r="H808" t="s">
        <v>66</v>
      </c>
      <c r="I808" t="s">
        <v>123</v>
      </c>
      <c r="J808"/>
    </row>
    <row r="809" spans="1:10" ht="15.95" customHeight="1" x14ac:dyDescent="0.25">
      <c r="A809" t="s">
        <v>1229</v>
      </c>
      <c r="B809" s="40"/>
      <c r="C809" t="s">
        <v>1263</v>
      </c>
      <c r="D809" s="54" t="s">
        <v>1054</v>
      </c>
      <c r="E809" s="54" t="s">
        <v>1268</v>
      </c>
      <c r="F809" s="54" t="s">
        <v>1265</v>
      </c>
      <c r="G809" t="s">
        <v>52</v>
      </c>
      <c r="H809" t="s">
        <v>66</v>
      </c>
      <c r="I809" t="s">
        <v>123</v>
      </c>
      <c r="J809"/>
    </row>
    <row r="810" spans="1:10" ht="15.95" customHeight="1" x14ac:dyDescent="0.25">
      <c r="A810" t="s">
        <v>1230</v>
      </c>
      <c r="B810" s="40"/>
      <c r="C810" t="s">
        <v>1263</v>
      </c>
      <c r="D810" s="54" t="s">
        <v>1056</v>
      </c>
      <c r="E810" s="54" t="s">
        <v>1268</v>
      </c>
      <c r="F810" s="54" t="s">
        <v>1265</v>
      </c>
      <c r="G810" t="s">
        <v>52</v>
      </c>
      <c r="H810" t="s">
        <v>53</v>
      </c>
      <c r="I810" t="s">
        <v>57</v>
      </c>
      <c r="J810" t="s">
        <v>1231</v>
      </c>
    </row>
    <row r="811" spans="1:10" ht="15.95" customHeight="1" x14ac:dyDescent="0.25">
      <c r="A811" t="s">
        <v>1232</v>
      </c>
      <c r="B811" s="40"/>
      <c r="C811" t="s">
        <v>1263</v>
      </c>
      <c r="D811" s="54" t="s">
        <v>1057</v>
      </c>
      <c r="E811" s="54" t="s">
        <v>1268</v>
      </c>
      <c r="F811" s="54" t="s">
        <v>1265</v>
      </c>
      <c r="G811" t="s">
        <v>52</v>
      </c>
      <c r="H811" t="s">
        <v>66</v>
      </c>
      <c r="I811" t="s">
        <v>76</v>
      </c>
      <c r="J811"/>
    </row>
    <row r="812" spans="1:10" ht="15.95" customHeight="1" x14ac:dyDescent="0.25">
      <c r="A812" t="s">
        <v>1233</v>
      </c>
      <c r="B812" s="40"/>
      <c r="C812" t="s">
        <v>1263</v>
      </c>
      <c r="D812" s="54" t="s">
        <v>731</v>
      </c>
      <c r="E812" s="54" t="s">
        <v>51</v>
      </c>
      <c r="F812" s="54"/>
      <c r="G812" t="s">
        <v>52</v>
      </c>
      <c r="H812" t="s">
        <v>66</v>
      </c>
      <c r="I812" t="s">
        <v>76</v>
      </c>
      <c r="J812"/>
    </row>
    <row r="813" spans="1:10" ht="15.95" customHeight="1" x14ac:dyDescent="0.25">
      <c r="A813" t="s">
        <v>1234</v>
      </c>
      <c r="B813" s="40"/>
      <c r="C813" t="s">
        <v>1263</v>
      </c>
      <c r="D813" s="54" t="s">
        <v>1060</v>
      </c>
      <c r="E813" s="54" t="s">
        <v>1268</v>
      </c>
      <c r="F813" s="54" t="s">
        <v>1265</v>
      </c>
      <c r="G813" t="s">
        <v>52</v>
      </c>
      <c r="H813" t="s">
        <v>66</v>
      </c>
      <c r="I813" t="s">
        <v>54</v>
      </c>
      <c r="J813" t="s">
        <v>1235</v>
      </c>
    </row>
    <row r="814" spans="1:10" ht="15.95" customHeight="1" x14ac:dyDescent="0.25">
      <c r="A814" t="s">
        <v>1236</v>
      </c>
      <c r="B814" s="40"/>
      <c r="C814" t="s">
        <v>1263</v>
      </c>
      <c r="D814" s="54" t="s">
        <v>1062</v>
      </c>
      <c r="E814" s="54" t="s">
        <v>1268</v>
      </c>
      <c r="F814" s="54" t="s">
        <v>1265</v>
      </c>
      <c r="G814" t="s">
        <v>52</v>
      </c>
      <c r="H814" t="s">
        <v>66</v>
      </c>
      <c r="I814" t="s">
        <v>54</v>
      </c>
      <c r="J814" t="s">
        <v>1235</v>
      </c>
    </row>
    <row r="815" spans="1:10" ht="15.95" customHeight="1" x14ac:dyDescent="0.25">
      <c r="A815" t="s">
        <v>1237</v>
      </c>
      <c r="B815" s="40"/>
      <c r="C815" t="s">
        <v>1263</v>
      </c>
      <c r="D815" s="54" t="s">
        <v>1064</v>
      </c>
      <c r="E815" s="54" t="s">
        <v>1268</v>
      </c>
      <c r="F815" s="54" t="s">
        <v>1265</v>
      </c>
      <c r="G815" t="s">
        <v>52</v>
      </c>
      <c r="H815" t="s">
        <v>53</v>
      </c>
      <c r="I815" t="s">
        <v>120</v>
      </c>
      <c r="J815" t="s">
        <v>1238</v>
      </c>
    </row>
    <row r="816" spans="1:10" ht="15.95" customHeight="1" x14ac:dyDescent="0.25">
      <c r="A816" t="s">
        <v>1239</v>
      </c>
      <c r="B816" s="40"/>
      <c r="C816" t="s">
        <v>1263</v>
      </c>
      <c r="D816" s="54" t="s">
        <v>1066</v>
      </c>
      <c r="E816" s="54" t="s">
        <v>1264</v>
      </c>
      <c r="F816" s="54" t="s">
        <v>1265</v>
      </c>
      <c r="G816" t="s">
        <v>52</v>
      </c>
      <c r="H816" t="s">
        <v>66</v>
      </c>
      <c r="I816" t="s">
        <v>146</v>
      </c>
      <c r="J816" t="s">
        <v>1240</v>
      </c>
    </row>
    <row r="817" spans="1:10" ht="15.95" customHeight="1" x14ac:dyDescent="0.25">
      <c r="A817" t="s">
        <v>1241</v>
      </c>
      <c r="B817" s="40"/>
      <c r="C817" t="s">
        <v>1263</v>
      </c>
      <c r="D817" s="54" t="s">
        <v>1066</v>
      </c>
      <c r="E817" s="54" t="s">
        <v>1264</v>
      </c>
      <c r="F817" s="54" t="s">
        <v>1265</v>
      </c>
      <c r="G817" t="s">
        <v>52</v>
      </c>
      <c r="H817" t="s">
        <v>66</v>
      </c>
      <c r="I817" t="s">
        <v>146</v>
      </c>
      <c r="J817" t="s">
        <v>1240</v>
      </c>
    </row>
    <row r="818" spans="1:10" ht="15.95" customHeight="1" x14ac:dyDescent="0.25">
      <c r="A818" t="s">
        <v>1242</v>
      </c>
      <c r="B818" s="40"/>
      <c r="C818" t="s">
        <v>1263</v>
      </c>
      <c r="D818" s="54" t="s">
        <v>1069</v>
      </c>
      <c r="E818" s="54" t="s">
        <v>1268</v>
      </c>
      <c r="F818" s="54" t="s">
        <v>1265</v>
      </c>
      <c r="G818" t="s">
        <v>52</v>
      </c>
      <c r="H818" t="s">
        <v>66</v>
      </c>
      <c r="I818" t="s">
        <v>120</v>
      </c>
      <c r="J818" t="s">
        <v>1243</v>
      </c>
    </row>
    <row r="819" spans="1:10" ht="15.95" customHeight="1" x14ac:dyDescent="0.25">
      <c r="A819" t="s">
        <v>1244</v>
      </c>
      <c r="B819" s="40"/>
      <c r="C819" t="s">
        <v>1263</v>
      </c>
      <c r="D819" s="54" t="s">
        <v>1069</v>
      </c>
      <c r="E819" s="54" t="s">
        <v>1268</v>
      </c>
      <c r="F819" s="54" t="s">
        <v>1265</v>
      </c>
      <c r="G819" t="s">
        <v>52</v>
      </c>
      <c r="H819" t="s">
        <v>66</v>
      </c>
      <c r="I819" t="s">
        <v>57</v>
      </c>
      <c r="J819" t="s">
        <v>1245</v>
      </c>
    </row>
    <row r="820" spans="1:10" ht="15.95" customHeight="1" x14ac:dyDescent="0.25">
      <c r="A820" t="s">
        <v>1246</v>
      </c>
      <c r="B820" s="40"/>
      <c r="C820" t="s">
        <v>1263</v>
      </c>
      <c r="D820" s="54" t="s">
        <v>1072</v>
      </c>
      <c r="E820" s="54" t="s">
        <v>1264</v>
      </c>
      <c r="F820" s="54" t="s">
        <v>1265</v>
      </c>
      <c r="G820" t="s">
        <v>52</v>
      </c>
      <c r="H820" t="s">
        <v>53</v>
      </c>
      <c r="I820" t="s">
        <v>57</v>
      </c>
      <c r="J820" t="s">
        <v>58</v>
      </c>
    </row>
    <row r="821" spans="1:10" ht="15.95" customHeight="1" x14ac:dyDescent="0.25">
      <c r="A821" t="s">
        <v>1247</v>
      </c>
      <c r="B821" s="40" t="s">
        <v>420</v>
      </c>
      <c r="C821" t="s">
        <v>1263</v>
      </c>
      <c r="D821" s="54"/>
      <c r="E821" s="54" t="s">
        <v>1268</v>
      </c>
      <c r="F821" s="54" t="s">
        <v>1265</v>
      </c>
      <c r="G821" t="s">
        <v>52</v>
      </c>
      <c r="H821" t="s">
        <v>66</v>
      </c>
      <c r="I821" t="s">
        <v>839</v>
      </c>
      <c r="J821"/>
    </row>
    <row r="822" spans="1:10" ht="15.95" customHeight="1" x14ac:dyDescent="0.25">
      <c r="A822" t="s">
        <v>1248</v>
      </c>
      <c r="B822" s="40"/>
      <c r="C822" t="s">
        <v>1263</v>
      </c>
      <c r="D822" s="54"/>
      <c r="E822" s="54" t="s">
        <v>1268</v>
      </c>
      <c r="F822" s="54" t="s">
        <v>1265</v>
      </c>
      <c r="G822" t="s">
        <v>52</v>
      </c>
      <c r="H822" t="s">
        <v>66</v>
      </c>
      <c r="I822" t="s">
        <v>146</v>
      </c>
      <c r="J822" t="s">
        <v>67</v>
      </c>
    </row>
    <row r="823" spans="1:10" ht="15.95" customHeight="1" x14ac:dyDescent="0.25">
      <c r="A823" t="s">
        <v>1249</v>
      </c>
      <c r="B823" s="40"/>
      <c r="C823" t="s">
        <v>1263</v>
      </c>
      <c r="D823" s="54"/>
      <c r="E823" s="54" t="s">
        <v>51</v>
      </c>
      <c r="F823" s="54"/>
      <c r="G823" t="s">
        <v>52</v>
      </c>
      <c r="H823" t="s">
        <v>66</v>
      </c>
      <c r="I823" t="s">
        <v>146</v>
      </c>
      <c r="J823" t="s">
        <v>1250</v>
      </c>
    </row>
    <row r="824" spans="1:10" ht="15.95" customHeight="1" x14ac:dyDescent="0.25">
      <c r="A824" t="s">
        <v>1251</v>
      </c>
      <c r="B824" s="40"/>
      <c r="C824" t="s">
        <v>1263</v>
      </c>
      <c r="D824" s="54"/>
      <c r="E824" s="54" t="s">
        <v>51</v>
      </c>
      <c r="F824" s="54"/>
      <c r="G824" t="s">
        <v>52</v>
      </c>
      <c r="H824" t="s">
        <v>66</v>
      </c>
      <c r="I824" t="s">
        <v>146</v>
      </c>
      <c r="J824" t="s">
        <v>1250</v>
      </c>
    </row>
    <row r="825" spans="1:10" ht="15.95" customHeight="1" x14ac:dyDescent="0.25">
      <c r="A825" t="s">
        <v>1252</v>
      </c>
      <c r="B825" s="40"/>
      <c r="C825" t="s">
        <v>1263</v>
      </c>
      <c r="D825" s="54"/>
      <c r="E825" s="54" t="s">
        <v>51</v>
      </c>
      <c r="F825" s="54"/>
      <c r="G825" t="s">
        <v>52</v>
      </c>
      <c r="H825" t="s">
        <v>66</v>
      </c>
      <c r="I825" t="s">
        <v>337</v>
      </c>
      <c r="J825" t="s">
        <v>1253</v>
      </c>
    </row>
    <row r="826" spans="1:10" ht="15.95" customHeight="1" x14ac:dyDescent="0.25">
      <c r="A826" t="s">
        <v>1254</v>
      </c>
      <c r="B826" s="40"/>
      <c r="C826" t="s">
        <v>1263</v>
      </c>
      <c r="D826" s="54" t="s">
        <v>1390</v>
      </c>
      <c r="E826" s="68" t="s">
        <v>51</v>
      </c>
      <c r="F826" s="68"/>
      <c r="G826" t="s">
        <v>52</v>
      </c>
      <c r="H826" t="s">
        <v>66</v>
      </c>
      <c r="I826" t="s">
        <v>123</v>
      </c>
      <c r="J826"/>
    </row>
    <row r="827" spans="1:10" ht="15.95" customHeight="1" x14ac:dyDescent="0.25">
      <c r="A827" t="s">
        <v>1255</v>
      </c>
      <c r="B827" s="40"/>
      <c r="C827" t="s">
        <v>1263</v>
      </c>
      <c r="D827" s="54" t="s">
        <v>1391</v>
      </c>
      <c r="E827" s="68"/>
      <c r="F827" s="68"/>
      <c r="G827" t="s">
        <v>52</v>
      </c>
      <c r="H827" t="s">
        <v>66</v>
      </c>
      <c r="I827" t="s">
        <v>123</v>
      </c>
      <c r="J827"/>
    </row>
    <row r="828" spans="1:10" ht="15.95" customHeight="1" x14ac:dyDescent="0.25">
      <c r="A828" t="s">
        <v>1256</v>
      </c>
      <c r="B828" s="40"/>
      <c r="C828" t="s">
        <v>1263</v>
      </c>
      <c r="D828" s="54" t="s">
        <v>1392</v>
      </c>
      <c r="E828" s="68"/>
      <c r="F828" s="68"/>
      <c r="G828" t="s">
        <v>52</v>
      </c>
      <c r="H828" t="s">
        <v>66</v>
      </c>
      <c r="I828" t="s">
        <v>123</v>
      </c>
      <c r="J828"/>
    </row>
    <row r="829" spans="1:10" ht="15.95" customHeight="1" x14ac:dyDescent="0.25">
      <c r="A829" t="s">
        <v>1257</v>
      </c>
      <c r="B829" s="40"/>
      <c r="C829" t="s">
        <v>1263</v>
      </c>
      <c r="D829" s="54" t="s">
        <v>1393</v>
      </c>
      <c r="E829" s="68"/>
      <c r="F829" s="68"/>
      <c r="G829" t="s">
        <v>52</v>
      </c>
      <c r="H829" t="s">
        <v>53</v>
      </c>
      <c r="I829" t="s">
        <v>76</v>
      </c>
      <c r="J829" t="s">
        <v>1258</v>
      </c>
    </row>
    <row r="830" spans="1:10" ht="15.95" customHeight="1" x14ac:dyDescent="0.25">
      <c r="A830" t="s">
        <v>1259</v>
      </c>
      <c r="B830" s="40"/>
      <c r="C830" t="s">
        <v>1263</v>
      </c>
      <c r="D830" s="54" t="s">
        <v>1081</v>
      </c>
      <c r="E830" s="54" t="s">
        <v>51</v>
      </c>
      <c r="F830" s="54"/>
      <c r="G830" t="s">
        <v>52</v>
      </c>
      <c r="H830" t="s">
        <v>66</v>
      </c>
      <c r="I830" t="s">
        <v>1090</v>
      </c>
      <c r="J830"/>
    </row>
    <row r="831" spans="1:10" ht="15.95" customHeight="1" x14ac:dyDescent="0.25">
      <c r="A831" t="s">
        <v>1260</v>
      </c>
      <c r="B831" s="40"/>
      <c r="C831" t="s">
        <v>1263</v>
      </c>
      <c r="D831" s="54" t="s">
        <v>1083</v>
      </c>
      <c r="E831" s="54" t="s">
        <v>51</v>
      </c>
      <c r="F831" s="54"/>
      <c r="G831" t="s">
        <v>52</v>
      </c>
      <c r="H831" t="s">
        <v>66</v>
      </c>
      <c r="I831" t="s">
        <v>1261</v>
      </c>
      <c r="J831"/>
    </row>
    <row r="832" spans="1:10" ht="15.95" customHeight="1" x14ac:dyDescent="0.25">
      <c r="A832" t="s">
        <v>1262</v>
      </c>
      <c r="B832" s="40"/>
      <c r="C832" t="s">
        <v>1263</v>
      </c>
      <c r="D832" s="54" t="s">
        <v>1085</v>
      </c>
      <c r="E832" s="54" t="s">
        <v>51</v>
      </c>
      <c r="F832" s="54"/>
      <c r="G832" t="s">
        <v>52</v>
      </c>
      <c r="H832" t="s">
        <v>66</v>
      </c>
      <c r="I832" t="s">
        <v>1261</v>
      </c>
      <c r="J832"/>
    </row>
    <row r="833" spans="2:6" ht="15.95" customHeight="1" x14ac:dyDescent="0.25">
      <c r="B833" s="40"/>
      <c r="D833" s="54" t="s">
        <v>1088</v>
      </c>
      <c r="E833" s="54" t="s">
        <v>51</v>
      </c>
      <c r="F833" s="54"/>
    </row>
    <row r="834" spans="2:6" ht="15.95" customHeight="1" x14ac:dyDescent="0.25">
      <c r="B834" s="40"/>
      <c r="D834" s="54" t="s">
        <v>1394</v>
      </c>
      <c r="E834" s="68" t="s">
        <v>51</v>
      </c>
      <c r="F834" s="69"/>
    </row>
    <row r="835" spans="2:6" ht="15.95" customHeight="1" x14ac:dyDescent="0.25">
      <c r="B835" s="40"/>
      <c r="D835" s="54" t="s">
        <v>1395</v>
      </c>
      <c r="E835" s="68"/>
      <c r="F835" s="69"/>
    </row>
    <row r="836" spans="2:6" ht="15.95" customHeight="1" x14ac:dyDescent="0.25">
      <c r="B836" s="40"/>
      <c r="D836" s="54" t="s">
        <v>1093</v>
      </c>
      <c r="E836" s="54" t="s">
        <v>51</v>
      </c>
      <c r="F836" s="54"/>
    </row>
    <row r="837" spans="2:6" ht="15.95" customHeight="1" x14ac:dyDescent="0.25">
      <c r="B837" s="40"/>
      <c r="D837" s="54" t="s">
        <v>1093</v>
      </c>
      <c r="E837" s="54" t="s">
        <v>51</v>
      </c>
      <c r="F837" s="54"/>
    </row>
    <row r="838" spans="2:6" ht="15.95" customHeight="1" x14ac:dyDescent="0.25">
      <c r="B838" s="40"/>
      <c r="D838" s="54" t="s">
        <v>1093</v>
      </c>
      <c r="E838" s="54" t="s">
        <v>51</v>
      </c>
      <c r="F838" s="54"/>
    </row>
    <row r="839" spans="2:6" ht="15.95" customHeight="1" x14ac:dyDescent="0.25">
      <c r="B839" s="40"/>
      <c r="D839" s="54" t="s">
        <v>1097</v>
      </c>
      <c r="E839" s="54" t="s">
        <v>51</v>
      </c>
      <c r="F839" s="54"/>
    </row>
    <row r="840" spans="2:6" ht="15.95" customHeight="1" x14ac:dyDescent="0.25">
      <c r="B840" s="40"/>
      <c r="D840" s="54" t="s">
        <v>1099</v>
      </c>
      <c r="E840" s="54" t="s">
        <v>51</v>
      </c>
      <c r="F840" s="54"/>
    </row>
    <row r="841" spans="2:6" ht="15.95" customHeight="1" x14ac:dyDescent="0.25">
      <c r="B841" s="40"/>
      <c r="D841" s="54" t="s">
        <v>1396</v>
      </c>
      <c r="E841" s="68" t="s">
        <v>51</v>
      </c>
      <c r="F841" s="69"/>
    </row>
    <row r="842" spans="2:6" ht="15.95" customHeight="1" x14ac:dyDescent="0.25">
      <c r="B842" s="40"/>
      <c r="D842" s="54" t="s">
        <v>1397</v>
      </c>
      <c r="E842" s="68"/>
      <c r="F842" s="69"/>
    </row>
    <row r="843" spans="2:6" ht="15.95" customHeight="1" x14ac:dyDescent="0.25">
      <c r="B843" s="40"/>
      <c r="D843" s="54" t="s">
        <v>1396</v>
      </c>
      <c r="E843" s="68" t="s">
        <v>51</v>
      </c>
      <c r="F843" s="69"/>
    </row>
    <row r="844" spans="2:6" ht="15.95" customHeight="1" x14ac:dyDescent="0.25">
      <c r="B844" s="40"/>
      <c r="D844" s="54" t="s">
        <v>1397</v>
      </c>
      <c r="E844" s="68"/>
      <c r="F844" s="69"/>
    </row>
    <row r="845" spans="2:6" ht="15.95" customHeight="1" x14ac:dyDescent="0.25">
      <c r="B845" s="40"/>
      <c r="D845" s="54" t="s">
        <v>1105</v>
      </c>
      <c r="E845" s="54" t="s">
        <v>51</v>
      </c>
      <c r="F845" s="54"/>
    </row>
    <row r="846" spans="2:6" ht="15.95" customHeight="1" x14ac:dyDescent="0.25">
      <c r="B846" s="40"/>
      <c r="D846" s="54" t="s">
        <v>1107</v>
      </c>
      <c r="E846" s="54" t="s">
        <v>51</v>
      </c>
      <c r="F846" s="54"/>
    </row>
    <row r="847" spans="2:6" ht="15.95" customHeight="1" x14ac:dyDescent="0.25">
      <c r="B847" s="40"/>
      <c r="D847" s="54" t="s">
        <v>1109</v>
      </c>
      <c r="E847" s="54" t="s">
        <v>51</v>
      </c>
      <c r="F847" s="54"/>
    </row>
    <row r="848" spans="2:6" ht="15.95" customHeight="1" x14ac:dyDescent="0.25">
      <c r="B848" s="40"/>
      <c r="D848" s="54" t="s">
        <v>1111</v>
      </c>
      <c r="E848" s="54" t="s">
        <v>51</v>
      </c>
      <c r="F848" s="54"/>
    </row>
    <row r="849" spans="2:6" ht="15.95" customHeight="1" x14ac:dyDescent="0.25">
      <c r="B849" s="40"/>
      <c r="D849" s="54" t="s">
        <v>1111</v>
      </c>
      <c r="E849" s="54" t="s">
        <v>51</v>
      </c>
      <c r="F849" s="54"/>
    </row>
    <row r="850" spans="2:6" ht="15.95" customHeight="1" x14ac:dyDescent="0.25">
      <c r="B850" s="40"/>
      <c r="D850" s="54" t="s">
        <v>1114</v>
      </c>
      <c r="E850" s="54" t="s">
        <v>51</v>
      </c>
      <c r="F850" s="54"/>
    </row>
    <row r="851" spans="2:6" ht="15.95" customHeight="1" x14ac:dyDescent="0.25">
      <c r="B851" s="40"/>
      <c r="D851" s="54" t="s">
        <v>1114</v>
      </c>
      <c r="E851" s="54" t="s">
        <v>51</v>
      </c>
      <c r="F851" s="54"/>
    </row>
    <row r="852" spans="2:6" ht="15.95" customHeight="1" x14ac:dyDescent="0.25">
      <c r="B852" s="40"/>
      <c r="D852" s="54" t="s">
        <v>1114</v>
      </c>
      <c r="E852" s="54" t="s">
        <v>51</v>
      </c>
      <c r="F852" s="54"/>
    </row>
    <row r="853" spans="2:6" ht="15.95" customHeight="1" x14ac:dyDescent="0.25">
      <c r="B853" s="40"/>
      <c r="D853" s="54" t="s">
        <v>1118</v>
      </c>
      <c r="E853" s="54" t="s">
        <v>51</v>
      </c>
      <c r="F853" s="54"/>
    </row>
    <row r="854" spans="2:6" ht="15.95" customHeight="1" x14ac:dyDescent="0.25">
      <c r="B854" s="40"/>
      <c r="D854" s="54" t="s">
        <v>1114</v>
      </c>
      <c r="E854" s="54" t="s">
        <v>51</v>
      </c>
      <c r="F854" s="54"/>
    </row>
    <row r="855" spans="2:6" ht="15.95" customHeight="1" x14ac:dyDescent="0.25">
      <c r="B855" s="40"/>
      <c r="D855" s="54" t="s">
        <v>1121</v>
      </c>
      <c r="E855" s="54" t="s">
        <v>51</v>
      </c>
      <c r="F855" s="54"/>
    </row>
    <row r="856" spans="2:6" ht="15.95" customHeight="1" x14ac:dyDescent="0.25">
      <c r="B856" s="40"/>
      <c r="D856" s="54" t="s">
        <v>1123</v>
      </c>
      <c r="E856" s="54" t="s">
        <v>51</v>
      </c>
      <c r="F856" s="54"/>
    </row>
    <row r="857" spans="2:6" ht="15.95" customHeight="1" x14ac:dyDescent="0.25">
      <c r="B857" s="40"/>
      <c r="D857" s="54" t="s">
        <v>1123</v>
      </c>
      <c r="E857" s="54" t="s">
        <v>51</v>
      </c>
      <c r="F857" s="54"/>
    </row>
    <row r="858" spans="2:6" ht="15.95" customHeight="1" x14ac:dyDescent="0.25">
      <c r="B858" s="40"/>
      <c r="D858" s="54" t="s">
        <v>1123</v>
      </c>
      <c r="E858" s="54" t="s">
        <v>51</v>
      </c>
      <c r="F858" s="54"/>
    </row>
    <row r="859" spans="2:6" ht="15.95" customHeight="1" x14ac:dyDescent="0.25">
      <c r="B859" s="40"/>
      <c r="D859" s="54" t="s">
        <v>1123</v>
      </c>
      <c r="E859" s="54" t="s">
        <v>51</v>
      </c>
      <c r="F859" s="54"/>
    </row>
    <row r="860" spans="2:6" ht="15.95" customHeight="1" x14ac:dyDescent="0.25">
      <c r="B860" s="40"/>
      <c r="D860" s="54" t="s">
        <v>1123</v>
      </c>
      <c r="E860" s="54" t="s">
        <v>51</v>
      </c>
      <c r="F860" s="54"/>
    </row>
    <row r="861" spans="2:6" ht="15.95" customHeight="1" x14ac:dyDescent="0.25">
      <c r="B861" s="40"/>
      <c r="D861" s="54" t="s">
        <v>1129</v>
      </c>
      <c r="E861" s="54" t="s">
        <v>51</v>
      </c>
      <c r="F861" s="54"/>
    </row>
    <row r="862" spans="2:6" ht="15.95" customHeight="1" x14ac:dyDescent="0.25">
      <c r="B862" s="40"/>
      <c r="D862" s="54" t="s">
        <v>1131</v>
      </c>
      <c r="E862" s="54" t="s">
        <v>51</v>
      </c>
      <c r="F862" s="54"/>
    </row>
    <row r="863" spans="2:6" ht="15.95" customHeight="1" x14ac:dyDescent="0.25">
      <c r="B863" s="40"/>
      <c r="D863" s="54" t="s">
        <v>1133</v>
      </c>
      <c r="E863" s="54" t="s">
        <v>51</v>
      </c>
      <c r="F863" s="54"/>
    </row>
    <row r="864" spans="2:6" ht="15.95" customHeight="1" x14ac:dyDescent="0.25">
      <c r="B864" s="40"/>
      <c r="D864" s="54"/>
      <c r="E864" s="54" t="s">
        <v>51</v>
      </c>
      <c r="F864" s="54"/>
    </row>
    <row r="865" spans="2:6" ht="15.95" customHeight="1" x14ac:dyDescent="0.25">
      <c r="B865" s="40"/>
      <c r="D865" s="54" t="s">
        <v>1136</v>
      </c>
      <c r="E865" s="54" t="s">
        <v>51</v>
      </c>
      <c r="F865" s="54"/>
    </row>
    <row r="866" spans="2:6" ht="15.95" customHeight="1" x14ac:dyDescent="0.25">
      <c r="B866" s="40"/>
      <c r="D866" s="54" t="s">
        <v>1299</v>
      </c>
      <c r="E866" s="68" t="s">
        <v>51</v>
      </c>
      <c r="F866" s="69"/>
    </row>
    <row r="867" spans="2:6" ht="15.95" customHeight="1" x14ac:dyDescent="0.25">
      <c r="B867" s="40"/>
      <c r="D867" s="54" t="s">
        <v>1177</v>
      </c>
      <c r="E867" s="68"/>
      <c r="F867" s="69"/>
    </row>
    <row r="868" spans="2:6" ht="15.95" customHeight="1" x14ac:dyDescent="0.25">
      <c r="B868" s="40"/>
      <c r="D868" s="54" t="s">
        <v>1299</v>
      </c>
      <c r="E868" s="68" t="s">
        <v>1268</v>
      </c>
      <c r="F868" s="69" t="s">
        <v>1265</v>
      </c>
    </row>
    <row r="869" spans="2:6" ht="15.95" customHeight="1" x14ac:dyDescent="0.25">
      <c r="B869" s="40"/>
      <c r="D869" s="54" t="s">
        <v>1179</v>
      </c>
      <c r="E869" s="68"/>
      <c r="F869" s="69"/>
    </row>
    <row r="870" spans="2:6" ht="15.95" customHeight="1" x14ac:dyDescent="0.25">
      <c r="B870" s="40"/>
      <c r="D870" s="54" t="s">
        <v>1142</v>
      </c>
      <c r="E870" s="54" t="s">
        <v>51</v>
      </c>
      <c r="F870" s="54"/>
    </row>
    <row r="871" spans="2:6" ht="15.95" customHeight="1" x14ac:dyDescent="0.25">
      <c r="B871" s="40"/>
      <c r="D871" s="54" t="s">
        <v>1144</v>
      </c>
      <c r="E871" s="54" t="s">
        <v>51</v>
      </c>
      <c r="F871" s="54"/>
    </row>
    <row r="872" spans="2:6" ht="15.95" customHeight="1" x14ac:dyDescent="0.25">
      <c r="B872" s="40"/>
      <c r="D872" s="54" t="s">
        <v>1146</v>
      </c>
      <c r="E872" s="54" t="s">
        <v>51</v>
      </c>
      <c r="F872" s="54"/>
    </row>
    <row r="873" spans="2:6" ht="15.95" customHeight="1" x14ac:dyDescent="0.25">
      <c r="B873" s="40"/>
      <c r="D873" s="54" t="s">
        <v>1148</v>
      </c>
      <c r="E873" s="54" t="s">
        <v>51</v>
      </c>
      <c r="F873" s="54"/>
    </row>
    <row r="874" spans="2:6" ht="15.95" customHeight="1" x14ac:dyDescent="0.25">
      <c r="B874" s="40"/>
      <c r="D874" s="54" t="s">
        <v>1150</v>
      </c>
      <c r="E874" s="54" t="s">
        <v>51</v>
      </c>
      <c r="F874" s="54"/>
    </row>
    <row r="875" spans="2:6" ht="15.95" customHeight="1" x14ac:dyDescent="0.25">
      <c r="B875" s="40"/>
      <c r="D875" s="54" t="s">
        <v>1152</v>
      </c>
      <c r="E875" s="54" t="s">
        <v>51</v>
      </c>
      <c r="F875" s="54"/>
    </row>
    <row r="876" spans="2:6" ht="15.95" customHeight="1" x14ac:dyDescent="0.25">
      <c r="B876" s="40"/>
      <c r="D876" s="54" t="s">
        <v>1154</v>
      </c>
      <c r="E876" s="54" t="s">
        <v>51</v>
      </c>
      <c r="F876" s="54"/>
    </row>
    <row r="877" spans="2:6" ht="15.95" customHeight="1" x14ac:dyDescent="0.25">
      <c r="B877" s="40"/>
      <c r="D877" s="54" t="s">
        <v>1156</v>
      </c>
      <c r="E877" s="54" t="s">
        <v>51</v>
      </c>
      <c r="F877" s="54"/>
    </row>
    <row r="878" spans="2:6" ht="15.95" customHeight="1" x14ac:dyDescent="0.25">
      <c r="B878" s="40"/>
      <c r="D878" s="54" t="s">
        <v>1142</v>
      </c>
      <c r="E878" s="54" t="s">
        <v>51</v>
      </c>
      <c r="F878" s="54"/>
    </row>
    <row r="879" spans="2:6" ht="15.95" customHeight="1" x14ac:dyDescent="0.25">
      <c r="B879" s="40"/>
      <c r="D879" s="54" t="s">
        <v>61</v>
      </c>
      <c r="E879" s="68" t="s">
        <v>1268</v>
      </c>
      <c r="F879" s="69" t="s">
        <v>1265</v>
      </c>
    </row>
    <row r="880" spans="2:6" ht="15.95" customHeight="1" x14ac:dyDescent="0.25">
      <c r="B880" s="40"/>
      <c r="D880" s="54" t="s">
        <v>1300</v>
      </c>
      <c r="E880" s="68"/>
      <c r="F880" s="69"/>
    </row>
    <row r="881" spans="2:6" ht="15.95" customHeight="1" x14ac:dyDescent="0.25">
      <c r="B881" s="40"/>
      <c r="D881" s="54" t="s">
        <v>61</v>
      </c>
      <c r="E881" s="68" t="s">
        <v>1268</v>
      </c>
      <c r="F881" s="69" t="s">
        <v>1265</v>
      </c>
    </row>
    <row r="882" spans="2:6" ht="15.95" customHeight="1" x14ac:dyDescent="0.25">
      <c r="B882" s="40"/>
      <c r="D882" s="54" t="s">
        <v>1301</v>
      </c>
      <c r="E882" s="68"/>
      <c r="F882" s="69"/>
    </row>
    <row r="883" spans="2:6" ht="15.95" customHeight="1" x14ac:dyDescent="0.25">
      <c r="B883" s="40"/>
      <c r="D883" s="54" t="s">
        <v>61</v>
      </c>
      <c r="E883" s="68" t="s">
        <v>1268</v>
      </c>
      <c r="F883" s="69" t="s">
        <v>1265</v>
      </c>
    </row>
    <row r="884" spans="2:6" ht="15.95" customHeight="1" x14ac:dyDescent="0.25">
      <c r="B884" s="40"/>
      <c r="D884" s="54" t="s">
        <v>1300</v>
      </c>
      <c r="E884" s="68"/>
      <c r="F884" s="69"/>
    </row>
    <row r="885" spans="2:6" ht="15.95" customHeight="1" x14ac:dyDescent="0.25">
      <c r="B885" s="40"/>
      <c r="D885" s="54" t="s">
        <v>61</v>
      </c>
      <c r="E885" s="68" t="s">
        <v>1268</v>
      </c>
      <c r="F885" s="69" t="s">
        <v>1265</v>
      </c>
    </row>
    <row r="886" spans="2:6" ht="15.95" customHeight="1" x14ac:dyDescent="0.25">
      <c r="B886" s="40"/>
      <c r="D886" s="54" t="s">
        <v>1301</v>
      </c>
      <c r="E886" s="68"/>
      <c r="F886" s="69"/>
    </row>
    <row r="887" spans="2:6" ht="15.95" customHeight="1" x14ac:dyDescent="0.25">
      <c r="B887" s="40"/>
      <c r="D887" s="54" t="s">
        <v>61</v>
      </c>
      <c r="E887" s="68" t="s">
        <v>1264</v>
      </c>
      <c r="F887" s="69" t="s">
        <v>1265</v>
      </c>
    </row>
    <row r="888" spans="2:6" ht="15.95" customHeight="1" x14ac:dyDescent="0.25">
      <c r="B888" s="40"/>
      <c r="D888" s="54" t="s">
        <v>1302</v>
      </c>
      <c r="E888" s="68"/>
      <c r="F888" s="69"/>
    </row>
    <row r="889" spans="2:6" ht="15.95" customHeight="1" x14ac:dyDescent="0.25">
      <c r="B889" s="40"/>
      <c r="D889" s="54" t="s">
        <v>1168</v>
      </c>
      <c r="E889" s="54" t="s">
        <v>51</v>
      </c>
      <c r="F889" s="54"/>
    </row>
    <row r="890" spans="2:6" ht="15.95" customHeight="1" x14ac:dyDescent="0.25">
      <c r="B890" s="40"/>
      <c r="D890" s="54" t="s">
        <v>1170</v>
      </c>
      <c r="E890" s="54" t="s">
        <v>1264</v>
      </c>
      <c r="F890" s="54" t="s">
        <v>1265</v>
      </c>
    </row>
    <row r="891" spans="2:6" ht="15.95" customHeight="1" x14ac:dyDescent="0.25">
      <c r="B891" s="40"/>
      <c r="D891" s="54" t="s">
        <v>1172</v>
      </c>
      <c r="E891" s="54" t="s">
        <v>51</v>
      </c>
      <c r="F891" s="54"/>
    </row>
    <row r="892" spans="2:6" ht="15.95" customHeight="1" x14ac:dyDescent="0.25">
      <c r="B892" s="40"/>
      <c r="D892" s="54" t="s">
        <v>1175</v>
      </c>
      <c r="E892" s="54" t="s">
        <v>51</v>
      </c>
      <c r="F892" s="54"/>
    </row>
    <row r="893" spans="2:6" ht="15.95" customHeight="1" x14ac:dyDescent="0.25">
      <c r="B893" s="40"/>
      <c r="D893" s="54" t="s">
        <v>1177</v>
      </c>
      <c r="E893" s="54" t="s">
        <v>51</v>
      </c>
      <c r="F893" s="54"/>
    </row>
    <row r="894" spans="2:6" ht="15.95" customHeight="1" x14ac:dyDescent="0.25">
      <c r="B894" s="40"/>
      <c r="D894" s="54" t="s">
        <v>1179</v>
      </c>
      <c r="E894" s="54" t="s">
        <v>1268</v>
      </c>
      <c r="F894" s="54" t="s">
        <v>1265</v>
      </c>
    </row>
    <row r="895" spans="2:6" ht="15.95" customHeight="1" x14ac:dyDescent="0.25">
      <c r="B895" s="40"/>
      <c r="D895" s="54" t="s">
        <v>1303</v>
      </c>
      <c r="E895" s="54" t="s">
        <v>1268</v>
      </c>
      <c r="F895" s="54" t="s">
        <v>1265</v>
      </c>
    </row>
    <row r="896" spans="2:6" ht="15.95" customHeight="1" x14ac:dyDescent="0.25">
      <c r="B896" s="40"/>
      <c r="D896" s="54" t="s">
        <v>1183</v>
      </c>
      <c r="E896" s="54" t="s">
        <v>1268</v>
      </c>
      <c r="F896" s="54" t="s">
        <v>1265</v>
      </c>
    </row>
    <row r="897" spans="2:6" ht="15.95" customHeight="1" x14ac:dyDescent="0.25">
      <c r="B897" s="40"/>
      <c r="D897" s="54" t="s">
        <v>1186</v>
      </c>
      <c r="E897" s="54" t="s">
        <v>51</v>
      </c>
      <c r="F897" s="54"/>
    </row>
    <row r="898" spans="2:6" ht="15.95" customHeight="1" x14ac:dyDescent="0.25">
      <c r="B898" s="40"/>
      <c r="D898" s="54" t="s">
        <v>1188</v>
      </c>
      <c r="E898" s="54" t="s">
        <v>51</v>
      </c>
      <c r="F898" s="54"/>
    </row>
    <row r="899" spans="2:6" ht="15.95" customHeight="1" x14ac:dyDescent="0.25">
      <c r="B899" s="40"/>
      <c r="D899" s="54" t="s">
        <v>1190</v>
      </c>
      <c r="E899" s="54" t="s">
        <v>51</v>
      </c>
      <c r="F899" s="54"/>
    </row>
    <row r="900" spans="2:6" ht="15.95" customHeight="1" x14ac:dyDescent="0.25">
      <c r="B900" s="40"/>
      <c r="D900" s="54" t="s">
        <v>1192</v>
      </c>
      <c r="E900" s="54" t="s">
        <v>51</v>
      </c>
      <c r="F900" s="54"/>
    </row>
    <row r="901" spans="2:6" ht="15.95" customHeight="1" x14ac:dyDescent="0.25">
      <c r="B901" s="40"/>
      <c r="D901" s="54" t="s">
        <v>1194</v>
      </c>
      <c r="E901" s="54" t="s">
        <v>51</v>
      </c>
      <c r="F901" s="54"/>
    </row>
    <row r="902" spans="2:6" ht="15.95" customHeight="1" x14ac:dyDescent="0.25">
      <c r="B902" s="40"/>
      <c r="D902" s="54" t="s">
        <v>1196</v>
      </c>
      <c r="E902" s="54" t="s">
        <v>51</v>
      </c>
      <c r="F902" s="54"/>
    </row>
    <row r="903" spans="2:6" ht="15.95" customHeight="1" x14ac:dyDescent="0.25">
      <c r="B903" s="40"/>
      <c r="D903" s="54" t="s">
        <v>1398</v>
      </c>
      <c r="E903" s="68" t="s">
        <v>51</v>
      </c>
      <c r="F903" s="69"/>
    </row>
    <row r="904" spans="2:6" ht="15.95" customHeight="1" x14ac:dyDescent="0.25">
      <c r="B904" s="40"/>
      <c r="D904" s="54" t="s">
        <v>1399</v>
      </c>
      <c r="E904" s="68"/>
      <c r="F904" s="69"/>
    </row>
    <row r="905" spans="2:6" ht="15.95" customHeight="1" x14ac:dyDescent="0.25">
      <c r="B905" s="40"/>
      <c r="D905" s="54" t="s">
        <v>1400</v>
      </c>
      <c r="E905" s="68" t="s">
        <v>51</v>
      </c>
      <c r="F905" s="69"/>
    </row>
    <row r="906" spans="2:6" ht="15.95" customHeight="1" x14ac:dyDescent="0.25">
      <c r="B906" s="40"/>
      <c r="D906" s="54" t="s">
        <v>1399</v>
      </c>
      <c r="E906" s="68"/>
      <c r="F906" s="69"/>
    </row>
    <row r="907" spans="2:6" ht="15.95" customHeight="1" x14ac:dyDescent="0.25">
      <c r="B907" s="40"/>
      <c r="D907" s="54" t="s">
        <v>1203</v>
      </c>
      <c r="E907" s="54" t="s">
        <v>51</v>
      </c>
      <c r="F907" s="54"/>
    </row>
    <row r="908" spans="2:6" ht="15.95" customHeight="1" x14ac:dyDescent="0.25">
      <c r="B908" s="40"/>
      <c r="D908" s="54" t="s">
        <v>1205</v>
      </c>
      <c r="E908" s="54" t="s">
        <v>51</v>
      </c>
      <c r="F908" s="54"/>
    </row>
    <row r="909" spans="2:6" ht="15.95" customHeight="1" x14ac:dyDescent="0.25">
      <c r="B909" s="40"/>
      <c r="D909" s="54" t="s">
        <v>1207</v>
      </c>
      <c r="E909" s="54" t="s">
        <v>51</v>
      </c>
      <c r="F909" s="54"/>
    </row>
    <row r="910" spans="2:6" ht="15.95" customHeight="1" x14ac:dyDescent="0.25">
      <c r="B910" s="40"/>
      <c r="D910" s="54" t="s">
        <v>1209</v>
      </c>
      <c r="E910" s="54" t="s">
        <v>51</v>
      </c>
      <c r="F910" s="54"/>
    </row>
    <row r="911" spans="2:6" ht="15.95" customHeight="1" x14ac:dyDescent="0.25">
      <c r="B911" s="40"/>
      <c r="D911" s="54" t="s">
        <v>1211</v>
      </c>
      <c r="E911" s="54" t="s">
        <v>51</v>
      </c>
      <c r="F911" s="54"/>
    </row>
    <row r="912" spans="2:6" ht="15.95" customHeight="1" x14ac:dyDescent="0.25">
      <c r="B912" s="40"/>
      <c r="D912" s="54" t="s">
        <v>1114</v>
      </c>
      <c r="E912" s="54" t="s">
        <v>51</v>
      </c>
      <c r="F912" s="54"/>
    </row>
    <row r="913" spans="2:6" ht="15.95" customHeight="1" x14ac:dyDescent="0.25">
      <c r="B913" s="40"/>
      <c r="D913" s="54" t="s">
        <v>1214</v>
      </c>
      <c r="E913" s="54" t="s">
        <v>51</v>
      </c>
      <c r="F913" s="54"/>
    </row>
    <row r="914" spans="2:6" ht="15.95" customHeight="1" x14ac:dyDescent="0.25">
      <c r="B914" s="40"/>
      <c r="D914" s="54" t="s">
        <v>1216</v>
      </c>
      <c r="E914" s="54" t="s">
        <v>51</v>
      </c>
      <c r="F914" s="54"/>
    </row>
    <row r="915" spans="2:6" ht="15.95" customHeight="1" x14ac:dyDescent="0.25">
      <c r="B915" s="40"/>
      <c r="D915" s="54" t="s">
        <v>1401</v>
      </c>
      <c r="E915" s="54" t="s">
        <v>51</v>
      </c>
      <c r="F915" s="54"/>
    </row>
    <row r="916" spans="2:6" ht="15.95" customHeight="1" x14ac:dyDescent="0.25">
      <c r="B916" s="40"/>
      <c r="D916" s="54" t="s">
        <v>1220</v>
      </c>
      <c r="E916" s="54" t="s">
        <v>51</v>
      </c>
      <c r="F916" s="54"/>
    </row>
    <row r="917" spans="2:6" ht="15.95" customHeight="1" x14ac:dyDescent="0.25">
      <c r="B917" s="40"/>
      <c r="D917" s="54" t="s">
        <v>1222</v>
      </c>
      <c r="E917" s="54" t="s">
        <v>51</v>
      </c>
      <c r="F917" s="54"/>
    </row>
    <row r="918" spans="2:6" ht="15.95" customHeight="1" x14ac:dyDescent="0.25">
      <c r="B918" s="40"/>
      <c r="D918" s="54" t="s">
        <v>1216</v>
      </c>
      <c r="E918" s="54" t="s">
        <v>51</v>
      </c>
      <c r="F918" s="54"/>
    </row>
    <row r="919" spans="2:6" ht="15.95" customHeight="1" x14ac:dyDescent="0.25">
      <c r="B919" s="40"/>
      <c r="D919" s="54" t="s">
        <v>1216</v>
      </c>
      <c r="E919" s="54" t="s">
        <v>51</v>
      </c>
      <c r="F919" s="54"/>
    </row>
    <row r="920" spans="2:6" ht="15.95" customHeight="1" x14ac:dyDescent="0.25">
      <c r="B920" s="40"/>
      <c r="D920" s="54" t="s">
        <v>1216</v>
      </c>
      <c r="E920" s="54" t="s">
        <v>51</v>
      </c>
      <c r="F920" s="54"/>
    </row>
    <row r="921" spans="2:6" ht="15.95" customHeight="1" x14ac:dyDescent="0.25">
      <c r="B921" s="40"/>
      <c r="D921" s="54" t="s">
        <v>1216</v>
      </c>
      <c r="E921" s="54" t="s">
        <v>51</v>
      </c>
      <c r="F921" s="54"/>
    </row>
    <row r="922" spans="2:6" ht="15.95" customHeight="1" x14ac:dyDescent="0.25">
      <c r="B922" s="40"/>
      <c r="D922" s="54" t="s">
        <v>1216</v>
      </c>
      <c r="E922" s="54" t="s">
        <v>51</v>
      </c>
      <c r="F922" s="54"/>
    </row>
    <row r="923" spans="2:6" ht="15.95" customHeight="1" x14ac:dyDescent="0.25">
      <c r="B923" s="40"/>
      <c r="D923" s="54"/>
      <c r="E923" s="54" t="s">
        <v>51</v>
      </c>
      <c r="F923" s="54"/>
    </row>
    <row r="924" spans="2:6" ht="15.95" customHeight="1" x14ac:dyDescent="0.25">
      <c r="B924" s="40"/>
      <c r="D924" s="54"/>
      <c r="E924" s="54" t="s">
        <v>51</v>
      </c>
      <c r="F924" s="54"/>
    </row>
    <row r="925" spans="2:6" ht="15.95" customHeight="1" x14ac:dyDescent="0.25">
      <c r="B925" s="40"/>
      <c r="D925" s="54" t="s">
        <v>1402</v>
      </c>
      <c r="E925" s="68" t="s">
        <v>51</v>
      </c>
      <c r="F925" s="69"/>
    </row>
    <row r="926" spans="2:6" ht="15.95" customHeight="1" x14ac:dyDescent="0.25">
      <c r="B926" s="40"/>
      <c r="D926" s="54" t="s">
        <v>1403</v>
      </c>
      <c r="E926" s="68"/>
      <c r="F926" s="69"/>
    </row>
    <row r="927" spans="2:6" ht="15.95" customHeight="1" x14ac:dyDescent="0.25">
      <c r="B927" s="40"/>
      <c r="D927" s="54"/>
      <c r="E927" s="54" t="s">
        <v>51</v>
      </c>
      <c r="F927" s="54"/>
    </row>
    <row r="928" spans="2:6" ht="15.95" customHeight="1" x14ac:dyDescent="0.25">
      <c r="B928" s="40"/>
      <c r="D928" s="54"/>
      <c r="E928" s="54" t="s">
        <v>51</v>
      </c>
      <c r="F928" s="54"/>
    </row>
    <row r="929" spans="2:6" ht="15.95" customHeight="1" x14ac:dyDescent="0.25">
      <c r="B929" s="40"/>
      <c r="D929" s="54" t="s">
        <v>1235</v>
      </c>
      <c r="E929" s="54" t="s">
        <v>51</v>
      </c>
      <c r="F929" s="54"/>
    </row>
    <row r="930" spans="2:6" ht="15.95" customHeight="1" x14ac:dyDescent="0.25">
      <c r="B930" s="40"/>
      <c r="D930" s="54" t="s">
        <v>1235</v>
      </c>
      <c r="E930" s="54" t="s">
        <v>51</v>
      </c>
      <c r="F930" s="54"/>
    </row>
    <row r="931" spans="2:6" ht="15.95" customHeight="1" x14ac:dyDescent="0.25">
      <c r="B931" s="40"/>
      <c r="D931" s="54" t="s">
        <v>1404</v>
      </c>
      <c r="E931" s="68" t="s">
        <v>51</v>
      </c>
      <c r="F931" s="69"/>
    </row>
    <row r="932" spans="2:6" ht="15.95" customHeight="1" x14ac:dyDescent="0.25">
      <c r="B932" s="40"/>
      <c r="D932" s="54" t="s">
        <v>1405</v>
      </c>
      <c r="E932" s="68"/>
      <c r="F932" s="69"/>
    </row>
    <row r="933" spans="2:6" ht="15.95" customHeight="1" x14ac:dyDescent="0.25">
      <c r="B933" s="40"/>
      <c r="D933" s="54" t="s">
        <v>1406</v>
      </c>
      <c r="E933" s="68"/>
      <c r="F933" s="69"/>
    </row>
    <row r="934" spans="2:6" ht="15.95" customHeight="1" x14ac:dyDescent="0.25">
      <c r="B934" s="40"/>
      <c r="D934" s="54" t="s">
        <v>1407</v>
      </c>
      <c r="E934" s="68" t="s">
        <v>51</v>
      </c>
      <c r="F934" s="69"/>
    </row>
    <row r="935" spans="2:6" ht="15.95" customHeight="1" x14ac:dyDescent="0.25">
      <c r="B935" s="40"/>
      <c r="D935" s="54" t="s">
        <v>1405</v>
      </c>
      <c r="E935" s="68"/>
      <c r="F935" s="69"/>
    </row>
    <row r="936" spans="2:6" ht="15.95" customHeight="1" x14ac:dyDescent="0.25">
      <c r="B936" s="40"/>
      <c r="D936" s="54" t="s">
        <v>1406</v>
      </c>
      <c r="E936" s="68"/>
      <c r="F936" s="69"/>
    </row>
    <row r="937" spans="2:6" ht="15.95" customHeight="1" x14ac:dyDescent="0.25">
      <c r="B937" s="40"/>
      <c r="D937" s="54" t="s">
        <v>1407</v>
      </c>
      <c r="E937" s="68" t="s">
        <v>51</v>
      </c>
      <c r="F937" s="69"/>
    </row>
    <row r="938" spans="2:6" ht="15.95" customHeight="1" x14ac:dyDescent="0.25">
      <c r="B938" s="40"/>
      <c r="D938" s="54" t="s">
        <v>1405</v>
      </c>
      <c r="E938" s="68"/>
      <c r="F938" s="69"/>
    </row>
    <row r="939" spans="2:6" ht="15.95" customHeight="1" x14ac:dyDescent="0.25">
      <c r="B939" s="40"/>
      <c r="D939" s="54" t="s">
        <v>1406</v>
      </c>
      <c r="E939" s="68"/>
      <c r="F939" s="69"/>
    </row>
    <row r="940" spans="2:6" ht="15.95" customHeight="1" x14ac:dyDescent="0.25">
      <c r="B940" s="40"/>
      <c r="D940" s="54" t="s">
        <v>1408</v>
      </c>
      <c r="E940" s="68" t="s">
        <v>51</v>
      </c>
      <c r="F940" s="69"/>
    </row>
    <row r="941" spans="2:6" ht="15.95" customHeight="1" x14ac:dyDescent="0.25">
      <c r="B941" s="40"/>
      <c r="D941" s="54" t="s">
        <v>1405</v>
      </c>
      <c r="E941" s="68"/>
      <c r="F941" s="69"/>
    </row>
    <row r="942" spans="2:6" ht="15.95" customHeight="1" x14ac:dyDescent="0.25">
      <c r="B942" s="40"/>
      <c r="D942" s="54" t="s">
        <v>1406</v>
      </c>
      <c r="E942" s="68"/>
      <c r="F942" s="69"/>
    </row>
    <row r="943" spans="2:6" ht="15.95" customHeight="1" x14ac:dyDescent="0.25">
      <c r="B943" s="40"/>
      <c r="D943" s="54" t="s">
        <v>1409</v>
      </c>
      <c r="E943" s="54" t="s">
        <v>51</v>
      </c>
      <c r="F943" s="54"/>
    </row>
    <row r="944" spans="2:6" ht="15.95" customHeight="1" x14ac:dyDescent="0.25">
      <c r="B944" s="40"/>
      <c r="D944" s="54" t="s">
        <v>58</v>
      </c>
      <c r="E944" s="54" t="s">
        <v>51</v>
      </c>
      <c r="F944" s="54"/>
    </row>
    <row r="945" spans="2:6" ht="15.95" customHeight="1" x14ac:dyDescent="0.25">
      <c r="B945" s="40"/>
      <c r="D945" s="54"/>
      <c r="E945" s="54" t="s">
        <v>51</v>
      </c>
      <c r="F945" s="54"/>
    </row>
    <row r="946" spans="2:6" ht="15.95" customHeight="1" x14ac:dyDescent="0.25">
      <c r="B946" s="40"/>
      <c r="D946" s="54" t="s">
        <v>67</v>
      </c>
      <c r="E946" s="54" t="s">
        <v>51</v>
      </c>
      <c r="F946" s="54"/>
    </row>
    <row r="947" spans="2:6" ht="15.95" customHeight="1" x14ac:dyDescent="0.25">
      <c r="B947" s="40"/>
      <c r="D947" s="54" t="s">
        <v>1250</v>
      </c>
      <c r="E947" s="54" t="s">
        <v>51</v>
      </c>
      <c r="F947" s="54"/>
    </row>
    <row r="948" spans="2:6" ht="15.95" customHeight="1" x14ac:dyDescent="0.25">
      <c r="B948" s="40"/>
      <c r="D948" s="54" t="s">
        <v>1250</v>
      </c>
      <c r="E948" s="54" t="s">
        <v>51</v>
      </c>
      <c r="F948" s="54"/>
    </row>
    <row r="949" spans="2:6" ht="15.95" customHeight="1" x14ac:dyDescent="0.25">
      <c r="B949" s="40"/>
      <c r="D949" s="54" t="s">
        <v>1253</v>
      </c>
      <c r="E949" s="54" t="s">
        <v>51</v>
      </c>
      <c r="F949" s="54"/>
    </row>
    <row r="950" spans="2:6" ht="15.95" customHeight="1" x14ac:dyDescent="0.25">
      <c r="B950" s="40"/>
      <c r="D950" s="54"/>
      <c r="E950" s="54" t="s">
        <v>51</v>
      </c>
      <c r="F950" s="54"/>
    </row>
    <row r="951" spans="2:6" ht="15.95" customHeight="1" x14ac:dyDescent="0.25">
      <c r="B951" s="40"/>
      <c r="D951" s="54"/>
      <c r="E951" s="54" t="s">
        <v>51</v>
      </c>
      <c r="F951" s="54"/>
    </row>
    <row r="952" spans="2:6" ht="15.95" customHeight="1" x14ac:dyDescent="0.25">
      <c r="B952" s="40"/>
      <c r="D952" s="54"/>
      <c r="E952" s="54" t="s">
        <v>51</v>
      </c>
      <c r="F952" s="54"/>
    </row>
    <row r="953" spans="2:6" ht="15.95" customHeight="1" x14ac:dyDescent="0.25">
      <c r="B953" s="40"/>
      <c r="D953" s="54" t="s">
        <v>1258</v>
      </c>
      <c r="E953" s="54" t="s">
        <v>51</v>
      </c>
      <c r="F953" s="54"/>
    </row>
    <row r="954" spans="2:6" ht="15.95" customHeight="1" x14ac:dyDescent="0.25">
      <c r="B954" s="40"/>
      <c r="D954" s="54"/>
      <c r="E954" s="54" t="s">
        <v>51</v>
      </c>
      <c r="F954" s="54"/>
    </row>
    <row r="955" spans="2:6" ht="15.95" customHeight="1" x14ac:dyDescent="0.25">
      <c r="B955" s="40"/>
      <c r="D955" s="54"/>
      <c r="E955" s="54" t="s">
        <v>51</v>
      </c>
      <c r="F955" s="54"/>
    </row>
    <row r="956" spans="2:6" ht="15.95" customHeight="1" x14ac:dyDescent="0.25">
      <c r="B956" s="40"/>
      <c r="D956" s="54"/>
      <c r="E956" s="54" t="s">
        <v>51</v>
      </c>
      <c r="F956" s="54"/>
    </row>
    <row r="957" spans="2:6" ht="15.95" customHeight="1" x14ac:dyDescent="0.25">
      <c r="B957" s="40"/>
      <c r="D957" s="32"/>
    </row>
    <row r="958" spans="2:6" ht="15.95" customHeight="1" x14ac:dyDescent="0.25">
      <c r="B958" s="40"/>
      <c r="D958" s="32"/>
    </row>
    <row r="959" spans="2:6" ht="15.95" customHeight="1" x14ac:dyDescent="0.25">
      <c r="B959" s="40"/>
      <c r="D959" s="32"/>
    </row>
    <row r="960" spans="2:6" ht="15.95" customHeight="1" x14ac:dyDescent="0.25">
      <c r="B960" s="40"/>
      <c r="D960" s="32"/>
    </row>
    <row r="961" spans="2:4" ht="15.95" customHeight="1" x14ac:dyDescent="0.25">
      <c r="B961" s="40"/>
      <c r="D961" s="32"/>
    </row>
    <row r="962" spans="2:4" ht="15.95" customHeight="1" x14ac:dyDescent="0.25">
      <c r="B962" s="40"/>
      <c r="D962" s="32"/>
    </row>
    <row r="963" spans="2:4" ht="15.95" customHeight="1" x14ac:dyDescent="0.25">
      <c r="B963" s="40"/>
      <c r="D963" s="32"/>
    </row>
    <row r="964" spans="2:4" ht="15.95" customHeight="1" x14ac:dyDescent="0.25">
      <c r="B964" s="40"/>
      <c r="D964" s="32"/>
    </row>
    <row r="965" spans="2:4" ht="15.95" customHeight="1" x14ac:dyDescent="0.25">
      <c r="B965" s="40"/>
      <c r="D965" s="32"/>
    </row>
    <row r="966" spans="2:4" ht="15.95" customHeight="1" x14ac:dyDescent="0.25">
      <c r="B966" s="40"/>
      <c r="D966" s="32"/>
    </row>
    <row r="967" spans="2:4" ht="15.95" customHeight="1" x14ac:dyDescent="0.25">
      <c r="B967" s="40"/>
      <c r="D967" s="32"/>
    </row>
    <row r="968" spans="2:4" ht="15.95" customHeight="1" x14ac:dyDescent="0.25">
      <c r="B968" s="40"/>
      <c r="D968" s="32"/>
    </row>
    <row r="969" spans="2:4" ht="15.95" customHeight="1" x14ac:dyDescent="0.25">
      <c r="B969" s="40"/>
      <c r="D969" s="32"/>
    </row>
    <row r="970" spans="2:4" ht="15.95" customHeight="1" x14ac:dyDescent="0.25">
      <c r="B970" s="40"/>
      <c r="D970" s="32"/>
    </row>
    <row r="971" spans="2:4" ht="15.95" customHeight="1" x14ac:dyDescent="0.25">
      <c r="B971" s="40"/>
      <c r="D971" s="32"/>
    </row>
    <row r="972" spans="2:4" ht="15.95" customHeight="1" x14ac:dyDescent="0.25">
      <c r="B972" s="40"/>
      <c r="D972" s="32"/>
    </row>
    <row r="973" spans="2:4" ht="15.95" customHeight="1" x14ac:dyDescent="0.25">
      <c r="B973" s="40"/>
      <c r="D973" s="32"/>
    </row>
    <row r="974" spans="2:4" ht="15.95" customHeight="1" x14ac:dyDescent="0.25">
      <c r="B974" s="40"/>
      <c r="D974" s="32"/>
    </row>
    <row r="975" spans="2:4" ht="15.95" customHeight="1" x14ac:dyDescent="0.25">
      <c r="B975" s="40"/>
      <c r="D975" s="32"/>
    </row>
    <row r="976" spans="2:4" ht="15.95" customHeight="1" x14ac:dyDescent="0.25">
      <c r="B976" s="40"/>
      <c r="D976" s="32"/>
    </row>
    <row r="977" spans="2:4" ht="15.95" customHeight="1" x14ac:dyDescent="0.25">
      <c r="B977" s="40"/>
      <c r="D977" s="32"/>
    </row>
    <row r="978" spans="2:4" ht="15.95" customHeight="1" x14ac:dyDescent="0.25">
      <c r="B978" s="40"/>
      <c r="D978" s="32"/>
    </row>
    <row r="979" spans="2:4" ht="15.95" customHeight="1" x14ac:dyDescent="0.25">
      <c r="B979" s="40"/>
      <c r="D979" s="32"/>
    </row>
    <row r="980" spans="2:4" ht="15.95" customHeight="1" x14ac:dyDescent="0.25">
      <c r="B980" s="40"/>
      <c r="D980" s="32"/>
    </row>
    <row r="981" spans="2:4" ht="15.95" customHeight="1" x14ac:dyDescent="0.25">
      <c r="B981" s="40"/>
      <c r="D981" s="32"/>
    </row>
    <row r="982" spans="2:4" ht="15.95" customHeight="1" x14ac:dyDescent="0.25">
      <c r="B982" s="40"/>
      <c r="D982" s="32"/>
    </row>
    <row r="983" spans="2:4" ht="15.95" customHeight="1" x14ac:dyDescent="0.25">
      <c r="B983" s="40"/>
      <c r="D983" s="32"/>
    </row>
    <row r="984" spans="2:4" ht="15.95" customHeight="1" x14ac:dyDescent="0.25">
      <c r="B984" s="40"/>
      <c r="D984" s="32"/>
    </row>
    <row r="985" spans="2:4" ht="15.95" customHeight="1" x14ac:dyDescent="0.25">
      <c r="B985" s="40"/>
      <c r="D985" s="32"/>
    </row>
    <row r="986" spans="2:4" ht="15.95" customHeight="1" x14ac:dyDescent="0.25">
      <c r="B986" s="40"/>
      <c r="D986" s="32"/>
    </row>
    <row r="987" spans="2:4" ht="15.95" customHeight="1" x14ac:dyDescent="0.25">
      <c r="B987" s="40"/>
      <c r="D987" s="32"/>
    </row>
    <row r="988" spans="2:4" ht="15.95" customHeight="1" x14ac:dyDescent="0.25">
      <c r="B988" s="40"/>
      <c r="D988" s="32"/>
    </row>
    <row r="989" spans="2:4" ht="15.95" customHeight="1" x14ac:dyDescent="0.25">
      <c r="B989" s="40"/>
      <c r="D989" s="32"/>
    </row>
    <row r="990" spans="2:4" ht="15.95" customHeight="1" x14ac:dyDescent="0.25">
      <c r="B990" s="40"/>
      <c r="D990" s="32"/>
    </row>
    <row r="991" spans="2:4" ht="15.95" customHeight="1" x14ac:dyDescent="0.25">
      <c r="B991" s="40"/>
      <c r="D991" s="32"/>
    </row>
    <row r="992" spans="2:4" ht="15.95" customHeight="1" x14ac:dyDescent="0.25">
      <c r="B992" s="40"/>
      <c r="D992" s="32"/>
    </row>
    <row r="993" spans="2:4" ht="15.95" customHeight="1" x14ac:dyDescent="0.25">
      <c r="B993" s="40"/>
      <c r="D993" s="32"/>
    </row>
    <row r="994" spans="2:4" ht="15.95" customHeight="1" x14ac:dyDescent="0.25">
      <c r="B994" s="40"/>
      <c r="D994" s="32"/>
    </row>
    <row r="995" spans="2:4" ht="15.95" customHeight="1" x14ac:dyDescent="0.25">
      <c r="B995" s="40"/>
      <c r="D995" s="32"/>
    </row>
    <row r="996" spans="2:4" ht="15.95" customHeight="1" x14ac:dyDescent="0.25">
      <c r="B996" s="40"/>
      <c r="D996" s="32"/>
    </row>
    <row r="997" spans="2:4" ht="15.95" customHeight="1" x14ac:dyDescent="0.25">
      <c r="B997" s="40"/>
      <c r="D997" s="32"/>
    </row>
    <row r="998" spans="2:4" ht="15.95" customHeight="1" x14ac:dyDescent="0.25">
      <c r="B998" s="40"/>
      <c r="D998" s="32"/>
    </row>
    <row r="999" spans="2:4" ht="15.95" customHeight="1" x14ac:dyDescent="0.25">
      <c r="B999" s="40"/>
      <c r="D999" s="32"/>
    </row>
    <row r="1000" spans="2:4" ht="15.95" customHeight="1" x14ac:dyDescent="0.25">
      <c r="B1000" s="40"/>
      <c r="D1000" s="32"/>
    </row>
    <row r="1001" spans="2:4" ht="15.95" customHeight="1" x14ac:dyDescent="0.25">
      <c r="B1001" s="40"/>
      <c r="D1001" s="32"/>
    </row>
    <row r="1002" spans="2:4" ht="15.95" customHeight="1" x14ac:dyDescent="0.25">
      <c r="B1002" s="40"/>
      <c r="D1002" s="32"/>
    </row>
    <row r="1003" spans="2:4" ht="15.95" customHeight="1" x14ac:dyDescent="0.25">
      <c r="B1003" s="40"/>
      <c r="D1003" s="32"/>
    </row>
    <row r="1004" spans="2:4" ht="15.95" customHeight="1" x14ac:dyDescent="0.25">
      <c r="B1004" s="40"/>
      <c r="D1004" s="32"/>
    </row>
    <row r="1005" spans="2:4" ht="15.95" customHeight="1" x14ac:dyDescent="0.25">
      <c r="B1005" s="40"/>
      <c r="D1005" s="32"/>
    </row>
    <row r="1006" spans="2:4" ht="15.95" customHeight="1" x14ac:dyDescent="0.25">
      <c r="B1006" s="40"/>
      <c r="D1006" s="32"/>
    </row>
    <row r="1007" spans="2:4" ht="15.95" customHeight="1" x14ac:dyDescent="0.25">
      <c r="B1007" s="40"/>
      <c r="D1007" s="32"/>
    </row>
    <row r="1008" spans="2:4" ht="15.95" customHeight="1" x14ac:dyDescent="0.25">
      <c r="B1008" s="40"/>
      <c r="D1008" s="32"/>
    </row>
    <row r="1009" spans="2:4" ht="15.95" customHeight="1" x14ac:dyDescent="0.25">
      <c r="B1009" s="40"/>
      <c r="D1009" s="32"/>
    </row>
    <row r="1010" spans="2:4" ht="15.95" customHeight="1" x14ac:dyDescent="0.25">
      <c r="B1010" s="40"/>
      <c r="D1010" s="32"/>
    </row>
    <row r="1011" spans="2:4" ht="15.95" customHeight="1" x14ac:dyDescent="0.25">
      <c r="B1011" s="40"/>
      <c r="D1011" s="32"/>
    </row>
    <row r="1012" spans="2:4" ht="15.95" customHeight="1" x14ac:dyDescent="0.25">
      <c r="B1012" s="40"/>
      <c r="D1012" s="32"/>
    </row>
    <row r="1013" spans="2:4" ht="15.95" customHeight="1" x14ac:dyDescent="0.25">
      <c r="B1013" s="40"/>
      <c r="D1013" s="32"/>
    </row>
    <row r="1014" spans="2:4" ht="15.95" customHeight="1" x14ac:dyDescent="0.25">
      <c r="B1014" s="40"/>
      <c r="D1014" s="32"/>
    </row>
    <row r="1015" spans="2:4" ht="15.95" customHeight="1" x14ac:dyDescent="0.25">
      <c r="B1015" s="40"/>
      <c r="D1015" s="32"/>
    </row>
    <row r="1016" spans="2:4" ht="15.95" customHeight="1" x14ac:dyDescent="0.25">
      <c r="B1016" s="40"/>
      <c r="D1016" s="32"/>
    </row>
    <row r="1017" spans="2:4" ht="15.95" customHeight="1" x14ac:dyDescent="0.25">
      <c r="B1017" s="40"/>
      <c r="D1017" s="32"/>
    </row>
    <row r="1018" spans="2:4" ht="15.95" customHeight="1" x14ac:dyDescent="0.25">
      <c r="B1018" s="40"/>
      <c r="D1018" s="32"/>
    </row>
    <row r="1019" spans="2:4" ht="15.95" customHeight="1" x14ac:dyDescent="0.25">
      <c r="B1019" s="40"/>
      <c r="D1019" s="32"/>
    </row>
    <row r="1020" spans="2:4" ht="15.95" customHeight="1" x14ac:dyDescent="0.25">
      <c r="B1020" s="40"/>
      <c r="D1020" s="32"/>
    </row>
    <row r="1021" spans="2:4" ht="15.95" customHeight="1" x14ac:dyDescent="0.25">
      <c r="B1021" s="40"/>
      <c r="D1021" s="32"/>
    </row>
    <row r="1022" spans="2:4" ht="15.95" customHeight="1" x14ac:dyDescent="0.25">
      <c r="B1022" s="40"/>
      <c r="D1022" s="32"/>
    </row>
    <row r="1023" spans="2:4" ht="15.95" customHeight="1" x14ac:dyDescent="0.25">
      <c r="B1023" s="40"/>
      <c r="D1023" s="32"/>
    </row>
    <row r="1024" spans="2:4" ht="15.95" customHeight="1" x14ac:dyDescent="0.25">
      <c r="B1024" s="40"/>
      <c r="D1024" s="32"/>
    </row>
    <row r="1025" spans="2:4" ht="15.95" customHeight="1" x14ac:dyDescent="0.25">
      <c r="B1025" s="40"/>
      <c r="D1025" s="32"/>
    </row>
    <row r="1026" spans="2:4" ht="15.95" customHeight="1" x14ac:dyDescent="0.25">
      <c r="B1026" s="40"/>
      <c r="D1026" s="32"/>
    </row>
    <row r="1027" spans="2:4" ht="15.95" customHeight="1" x14ac:dyDescent="0.25">
      <c r="B1027" s="40"/>
      <c r="D1027" s="32"/>
    </row>
    <row r="1028" spans="2:4" ht="15.95" customHeight="1" x14ac:dyDescent="0.25">
      <c r="B1028" s="40"/>
      <c r="D1028" s="32"/>
    </row>
    <row r="1029" spans="2:4" ht="15.95" customHeight="1" x14ac:dyDescent="0.25">
      <c r="B1029" s="40"/>
      <c r="D1029" s="32"/>
    </row>
    <row r="1030" spans="2:4" ht="15.95" customHeight="1" x14ac:dyDescent="0.25">
      <c r="B1030" s="40"/>
      <c r="D1030" s="32"/>
    </row>
    <row r="1031" spans="2:4" ht="15.95" customHeight="1" x14ac:dyDescent="0.25">
      <c r="B1031" s="40"/>
      <c r="D1031" s="32"/>
    </row>
    <row r="1032" spans="2:4" ht="15.95" customHeight="1" x14ac:dyDescent="0.25">
      <c r="B1032" s="40"/>
      <c r="D1032" s="32"/>
    </row>
    <row r="1033" spans="2:4" ht="15.95" customHeight="1" x14ac:dyDescent="0.25">
      <c r="B1033" s="40"/>
      <c r="D1033" s="32"/>
    </row>
    <row r="1034" spans="2:4" ht="15.95" customHeight="1" x14ac:dyDescent="0.25">
      <c r="B1034" s="40"/>
      <c r="D1034" s="32"/>
    </row>
    <row r="1035" spans="2:4" ht="15.95" customHeight="1" x14ac:dyDescent="0.25">
      <c r="B1035" s="40"/>
      <c r="D1035" s="32"/>
    </row>
    <row r="1036" spans="2:4" ht="15.95" customHeight="1" x14ac:dyDescent="0.25">
      <c r="B1036" s="40"/>
      <c r="D1036" s="32"/>
    </row>
    <row r="1037" spans="2:4" ht="15.95" customHeight="1" x14ac:dyDescent="0.25">
      <c r="B1037" s="40"/>
      <c r="D1037" s="32"/>
    </row>
    <row r="1038" spans="2:4" ht="15.95" customHeight="1" x14ac:dyDescent="0.25">
      <c r="B1038" s="40"/>
      <c r="D1038" s="32"/>
    </row>
    <row r="1039" spans="2:4" ht="15.95" customHeight="1" x14ac:dyDescent="0.25">
      <c r="B1039" s="40"/>
      <c r="D1039" s="32"/>
    </row>
    <row r="1040" spans="2:4" ht="15.95" customHeight="1" x14ac:dyDescent="0.25">
      <c r="B1040" s="40"/>
      <c r="D1040" s="32"/>
    </row>
    <row r="1041" spans="2:4" ht="15.95" customHeight="1" x14ac:dyDescent="0.25">
      <c r="B1041" s="40"/>
      <c r="D1041" s="32"/>
    </row>
    <row r="1042" spans="2:4" ht="15.95" customHeight="1" x14ac:dyDescent="0.25">
      <c r="B1042" s="40"/>
      <c r="D1042" s="32"/>
    </row>
    <row r="1043" spans="2:4" ht="15.95" customHeight="1" x14ac:dyDescent="0.25">
      <c r="B1043" s="40"/>
      <c r="D1043" s="32"/>
    </row>
    <row r="1044" spans="2:4" ht="15.95" customHeight="1" x14ac:dyDescent="0.25">
      <c r="B1044" s="40"/>
      <c r="D1044" s="32"/>
    </row>
    <row r="1045" spans="2:4" ht="15.95" customHeight="1" x14ac:dyDescent="0.25">
      <c r="B1045" s="40"/>
      <c r="D1045" s="32"/>
    </row>
    <row r="1046" spans="2:4" ht="15.95" customHeight="1" x14ac:dyDescent="0.25">
      <c r="B1046" s="40"/>
      <c r="D1046" s="32"/>
    </row>
    <row r="1047" spans="2:4" ht="15.95" customHeight="1" x14ac:dyDescent="0.25">
      <c r="B1047" s="40"/>
      <c r="D1047" s="32"/>
    </row>
    <row r="1048" spans="2:4" ht="15.95" customHeight="1" x14ac:dyDescent="0.25">
      <c r="B1048" s="40"/>
      <c r="D1048" s="32"/>
    </row>
    <row r="1049" spans="2:4" ht="15.95" customHeight="1" x14ac:dyDescent="0.25">
      <c r="B1049" s="40"/>
      <c r="D1049" s="32"/>
    </row>
    <row r="1050" spans="2:4" ht="15.95" customHeight="1" x14ac:dyDescent="0.25">
      <c r="B1050" s="40"/>
      <c r="D1050" s="32"/>
    </row>
    <row r="1051" spans="2:4" ht="15.95" customHeight="1" x14ac:dyDescent="0.25">
      <c r="B1051" s="40"/>
      <c r="D1051" s="32"/>
    </row>
    <row r="1052" spans="2:4" ht="15.95" customHeight="1" x14ac:dyDescent="0.25">
      <c r="B1052" s="40"/>
      <c r="D1052" s="32"/>
    </row>
    <row r="1053" spans="2:4" ht="15.95" customHeight="1" x14ac:dyDescent="0.25">
      <c r="B1053" s="40"/>
      <c r="D1053" s="32"/>
    </row>
    <row r="1054" spans="2:4" ht="15.95" customHeight="1" x14ac:dyDescent="0.25">
      <c r="B1054" s="40"/>
      <c r="D1054" s="32"/>
    </row>
    <row r="1055" spans="2:4" ht="15.95" customHeight="1" x14ac:dyDescent="0.25">
      <c r="B1055" s="40"/>
      <c r="D1055" s="32"/>
    </row>
    <row r="1056" spans="2:4" ht="15.95" customHeight="1" x14ac:dyDescent="0.25">
      <c r="B1056" s="40"/>
      <c r="D1056" s="32"/>
    </row>
    <row r="1057" spans="2:4" ht="15.95" customHeight="1" x14ac:dyDescent="0.25">
      <c r="B1057" s="40"/>
      <c r="D1057" s="32"/>
    </row>
    <row r="1058" spans="2:4" ht="15.95" customHeight="1" x14ac:dyDescent="0.25">
      <c r="B1058" s="40"/>
      <c r="D1058" s="32"/>
    </row>
    <row r="1059" spans="2:4" ht="15.95" customHeight="1" x14ac:dyDescent="0.25">
      <c r="B1059" s="40"/>
      <c r="D1059" s="32"/>
    </row>
    <row r="1060" spans="2:4" ht="15.95" customHeight="1" x14ac:dyDescent="0.25">
      <c r="B1060" s="40"/>
      <c r="D1060" s="32"/>
    </row>
    <row r="1061" spans="2:4" ht="15.95" customHeight="1" x14ac:dyDescent="0.25">
      <c r="B1061" s="40"/>
      <c r="D1061" s="32"/>
    </row>
    <row r="1062" spans="2:4" ht="15.95" customHeight="1" x14ac:dyDescent="0.25">
      <c r="B1062" s="40"/>
      <c r="D1062" s="32"/>
    </row>
    <row r="1063" spans="2:4" ht="15.95" customHeight="1" x14ac:dyDescent="0.25">
      <c r="B1063" s="40"/>
      <c r="D1063" s="32"/>
    </row>
    <row r="1064" spans="2:4" ht="15.95" customHeight="1" x14ac:dyDescent="0.25">
      <c r="B1064" s="40"/>
      <c r="D1064" s="32"/>
    </row>
    <row r="1065" spans="2:4" ht="15.95" customHeight="1" x14ac:dyDescent="0.25">
      <c r="B1065" s="40"/>
      <c r="D1065" s="32"/>
    </row>
    <row r="1066" spans="2:4" ht="15.95" customHeight="1" x14ac:dyDescent="0.25">
      <c r="B1066" s="40"/>
      <c r="D1066" s="32"/>
    </row>
    <row r="1067" spans="2:4" ht="15.95" customHeight="1" x14ac:dyDescent="0.25">
      <c r="B1067" s="40"/>
      <c r="D1067" s="32"/>
    </row>
    <row r="1068" spans="2:4" ht="15.95" customHeight="1" x14ac:dyDescent="0.25">
      <c r="B1068" s="40"/>
      <c r="D1068" s="32"/>
    </row>
    <row r="1069" spans="2:4" ht="15.95" customHeight="1" x14ac:dyDescent="0.25">
      <c r="B1069" s="40"/>
      <c r="D1069" s="32"/>
    </row>
    <row r="1070" spans="2:4" ht="15.95" customHeight="1" x14ac:dyDescent="0.25">
      <c r="B1070" s="40"/>
      <c r="D1070" s="32"/>
    </row>
    <row r="1071" spans="2:4" ht="15.95" customHeight="1" x14ac:dyDescent="0.25">
      <c r="B1071" s="40"/>
      <c r="D1071" s="32"/>
    </row>
    <row r="1072" spans="2:4" ht="15.95" customHeight="1" x14ac:dyDescent="0.25">
      <c r="B1072" s="40"/>
      <c r="D1072" s="32"/>
    </row>
    <row r="1073" spans="2:4" ht="15.95" customHeight="1" x14ac:dyDescent="0.25">
      <c r="B1073" s="40"/>
      <c r="D1073" s="32"/>
    </row>
    <row r="1074" spans="2:4" ht="15.95" customHeight="1" x14ac:dyDescent="0.25">
      <c r="B1074" s="40"/>
      <c r="D1074" s="32"/>
    </row>
    <row r="1075" spans="2:4" ht="15.95" customHeight="1" x14ac:dyDescent="0.25">
      <c r="B1075" s="40"/>
      <c r="D1075" s="32"/>
    </row>
    <row r="1076" spans="2:4" ht="15.95" customHeight="1" x14ac:dyDescent="0.25">
      <c r="B1076" s="40"/>
      <c r="D1076" s="32"/>
    </row>
    <row r="1077" spans="2:4" ht="15.95" customHeight="1" x14ac:dyDescent="0.25">
      <c r="B1077" s="40"/>
      <c r="D1077" s="32"/>
    </row>
    <row r="1078" spans="2:4" ht="15.95" customHeight="1" x14ac:dyDescent="0.25">
      <c r="B1078" s="40"/>
      <c r="D1078" s="32"/>
    </row>
    <row r="1079" spans="2:4" ht="15.95" customHeight="1" x14ac:dyDescent="0.25">
      <c r="B1079" s="40"/>
      <c r="D1079" s="32"/>
    </row>
    <row r="1080" spans="2:4" ht="15.95" customHeight="1" x14ac:dyDescent="0.25">
      <c r="B1080" s="40"/>
      <c r="D1080" s="32"/>
    </row>
    <row r="1081" spans="2:4" ht="15.95" customHeight="1" x14ac:dyDescent="0.25">
      <c r="B1081" s="40"/>
      <c r="D1081" s="32"/>
    </row>
    <row r="1082" spans="2:4" ht="15.95" customHeight="1" x14ac:dyDescent="0.25">
      <c r="B1082" s="40"/>
      <c r="D1082" s="32"/>
    </row>
    <row r="1083" spans="2:4" ht="15.95" customHeight="1" x14ac:dyDescent="0.25">
      <c r="B1083" s="40"/>
      <c r="D1083" s="32"/>
    </row>
    <row r="1084" spans="2:4" ht="15.95" customHeight="1" x14ac:dyDescent="0.25">
      <c r="B1084" s="40"/>
      <c r="D1084" s="32"/>
    </row>
    <row r="1085" spans="2:4" ht="15.95" customHeight="1" x14ac:dyDescent="0.25">
      <c r="B1085" s="40"/>
      <c r="D1085" s="32"/>
    </row>
    <row r="1086" spans="2:4" ht="15.95" customHeight="1" x14ac:dyDescent="0.25">
      <c r="B1086" s="40"/>
      <c r="D1086" s="32"/>
    </row>
    <row r="1087" spans="2:4" ht="15.95" customHeight="1" x14ac:dyDescent="0.25">
      <c r="B1087" s="40"/>
      <c r="D1087" s="32"/>
    </row>
    <row r="1088" spans="2:4" ht="15.95" customHeight="1" x14ac:dyDescent="0.25">
      <c r="B1088" s="40"/>
      <c r="D1088" s="32"/>
    </row>
    <row r="1089" spans="2:4" ht="15.95" customHeight="1" x14ac:dyDescent="0.25">
      <c r="B1089" s="40"/>
      <c r="D1089" s="32"/>
    </row>
    <row r="1090" spans="2:4" ht="15.95" customHeight="1" x14ac:dyDescent="0.25">
      <c r="B1090" s="40"/>
      <c r="D1090" s="32"/>
    </row>
    <row r="1091" spans="2:4" ht="15.95" customHeight="1" x14ac:dyDescent="0.25">
      <c r="B1091" s="40"/>
      <c r="D1091" s="32"/>
    </row>
    <row r="1092" spans="2:4" ht="15.95" customHeight="1" x14ac:dyDescent="0.25">
      <c r="B1092" s="40"/>
      <c r="D1092" s="32"/>
    </row>
    <row r="1093" spans="2:4" ht="15.95" customHeight="1" x14ac:dyDescent="0.25">
      <c r="B1093" s="40"/>
      <c r="D1093" s="32"/>
    </row>
    <row r="1094" spans="2:4" ht="15.95" customHeight="1" x14ac:dyDescent="0.25">
      <c r="B1094" s="40"/>
      <c r="D1094" s="32"/>
    </row>
    <row r="1095" spans="2:4" ht="15.95" customHeight="1" x14ac:dyDescent="0.25">
      <c r="B1095" s="40"/>
      <c r="D1095" s="32"/>
    </row>
    <row r="1096" spans="2:4" ht="15.95" customHeight="1" x14ac:dyDescent="0.25">
      <c r="B1096" s="40"/>
      <c r="D1096" s="32"/>
    </row>
    <row r="1097" spans="2:4" ht="15.95" customHeight="1" x14ac:dyDescent="0.25">
      <c r="B1097" s="40"/>
      <c r="D1097" s="32"/>
    </row>
    <row r="1098" spans="2:4" ht="15.95" customHeight="1" x14ac:dyDescent="0.25">
      <c r="B1098" s="40"/>
      <c r="D1098" s="32"/>
    </row>
    <row r="1099" spans="2:4" ht="15.95" customHeight="1" x14ac:dyDescent="0.25">
      <c r="B1099" s="40"/>
      <c r="D1099" s="32"/>
    </row>
    <row r="1100" spans="2:4" ht="15.95" customHeight="1" x14ac:dyDescent="0.25">
      <c r="B1100" s="40"/>
      <c r="D1100" s="32"/>
    </row>
    <row r="1101" spans="2:4" ht="15.95" customHeight="1" x14ac:dyDescent="0.25">
      <c r="B1101" s="40"/>
      <c r="D1101" s="32"/>
    </row>
    <row r="1102" spans="2:4" ht="15.95" customHeight="1" x14ac:dyDescent="0.25">
      <c r="B1102" s="40"/>
      <c r="D1102" s="32"/>
    </row>
    <row r="1103" spans="2:4" ht="15.95" customHeight="1" x14ac:dyDescent="0.25">
      <c r="B1103" s="40"/>
      <c r="D1103" s="32"/>
    </row>
    <row r="1104" spans="2:4" ht="15.95" customHeight="1" x14ac:dyDescent="0.25">
      <c r="B1104" s="40"/>
      <c r="D1104" s="32"/>
    </row>
    <row r="1105" spans="2:4" ht="15.95" customHeight="1" x14ac:dyDescent="0.25">
      <c r="B1105" s="40"/>
      <c r="D1105" s="32"/>
    </row>
    <row r="1106" spans="2:4" ht="15.95" customHeight="1" x14ac:dyDescent="0.25">
      <c r="B1106" s="40"/>
      <c r="D1106" s="32"/>
    </row>
    <row r="1107" spans="2:4" ht="15.95" customHeight="1" x14ac:dyDescent="0.25">
      <c r="B1107" s="40"/>
      <c r="D1107" s="32"/>
    </row>
    <row r="1108" spans="2:4" ht="15.95" customHeight="1" x14ac:dyDescent="0.25">
      <c r="B1108" s="40"/>
      <c r="D1108" s="32"/>
    </row>
    <row r="1109" spans="2:4" ht="15.95" customHeight="1" x14ac:dyDescent="0.25">
      <c r="B1109" s="40"/>
      <c r="D1109" s="32"/>
    </row>
    <row r="1110" spans="2:4" ht="15.95" customHeight="1" x14ac:dyDescent="0.25">
      <c r="B1110" s="40"/>
      <c r="D1110" s="32"/>
    </row>
    <row r="1111" spans="2:4" ht="15.95" customHeight="1" x14ac:dyDescent="0.25">
      <c r="B1111" s="40"/>
      <c r="D1111" s="32"/>
    </row>
    <row r="1112" spans="2:4" ht="15.95" customHeight="1" x14ac:dyDescent="0.25">
      <c r="B1112" s="40"/>
      <c r="D1112" s="32"/>
    </row>
    <row r="1113" spans="2:4" ht="15.95" customHeight="1" x14ac:dyDescent="0.25">
      <c r="B1113" s="40"/>
      <c r="D1113" s="32"/>
    </row>
    <row r="1114" spans="2:4" ht="15.95" customHeight="1" x14ac:dyDescent="0.25">
      <c r="B1114" s="40"/>
      <c r="D1114" s="32"/>
    </row>
    <row r="1115" spans="2:4" ht="15.95" customHeight="1" x14ac:dyDescent="0.25">
      <c r="B1115" s="40"/>
      <c r="D1115" s="32"/>
    </row>
    <row r="1116" spans="2:4" ht="15.95" customHeight="1" x14ac:dyDescent="0.25">
      <c r="B1116" s="40"/>
      <c r="D1116" s="32"/>
    </row>
    <row r="1117" spans="2:4" ht="15.95" customHeight="1" x14ac:dyDescent="0.25">
      <c r="B1117" s="40"/>
      <c r="D1117" s="32"/>
    </row>
    <row r="1118" spans="2:4" ht="15.95" customHeight="1" x14ac:dyDescent="0.25">
      <c r="B1118" s="40"/>
      <c r="D1118" s="32"/>
    </row>
    <row r="1119" spans="2:4" ht="15.95" customHeight="1" x14ac:dyDescent="0.25">
      <c r="B1119" s="40"/>
      <c r="D1119" s="32"/>
    </row>
    <row r="1120" spans="2:4" ht="15.95" customHeight="1" x14ac:dyDescent="0.25">
      <c r="B1120" s="40"/>
      <c r="D1120" s="32"/>
    </row>
    <row r="1121" spans="2:4" ht="15.95" customHeight="1" x14ac:dyDescent="0.25">
      <c r="B1121" s="40"/>
      <c r="D1121" s="32"/>
    </row>
    <row r="1122" spans="2:4" ht="15.95" customHeight="1" x14ac:dyDescent="0.25">
      <c r="B1122" s="40"/>
      <c r="D1122" s="32"/>
    </row>
    <row r="1123" spans="2:4" ht="15.95" customHeight="1" x14ac:dyDescent="0.25">
      <c r="B1123" s="40"/>
      <c r="D1123" s="32"/>
    </row>
    <row r="1124" spans="2:4" ht="15.95" customHeight="1" x14ac:dyDescent="0.25">
      <c r="B1124" s="40"/>
      <c r="D1124" s="32"/>
    </row>
    <row r="1125" spans="2:4" ht="15.95" customHeight="1" x14ac:dyDescent="0.25">
      <c r="B1125" s="40"/>
      <c r="D1125" s="32"/>
    </row>
    <row r="1126" spans="2:4" ht="15.95" customHeight="1" x14ac:dyDescent="0.25">
      <c r="B1126" s="40"/>
      <c r="D1126" s="32"/>
    </row>
    <row r="1127" spans="2:4" ht="15.95" customHeight="1" x14ac:dyDescent="0.25">
      <c r="B1127" s="40"/>
      <c r="D1127" s="32"/>
    </row>
    <row r="1128" spans="2:4" ht="15.95" customHeight="1" x14ac:dyDescent="0.25">
      <c r="B1128" s="40"/>
      <c r="D1128" s="32"/>
    </row>
    <row r="1129" spans="2:4" ht="15.95" customHeight="1" x14ac:dyDescent="0.25">
      <c r="B1129" s="40"/>
      <c r="D1129" s="32"/>
    </row>
    <row r="1130" spans="2:4" ht="15.95" customHeight="1" x14ac:dyDescent="0.25">
      <c r="B1130" s="40"/>
      <c r="D1130" s="32"/>
    </row>
    <row r="1131" spans="2:4" ht="15.95" customHeight="1" x14ac:dyDescent="0.25">
      <c r="B1131" s="40"/>
      <c r="D1131" s="32"/>
    </row>
    <row r="1132" spans="2:4" ht="15.95" customHeight="1" x14ac:dyDescent="0.25">
      <c r="B1132" s="40"/>
      <c r="D1132" s="32"/>
    </row>
    <row r="1133" spans="2:4" ht="15.95" customHeight="1" x14ac:dyDescent="0.25">
      <c r="B1133" s="40"/>
      <c r="D1133" s="32"/>
    </row>
    <row r="1134" spans="2:4" ht="15.95" customHeight="1" x14ac:dyDescent="0.25">
      <c r="B1134" s="40"/>
      <c r="D1134" s="32"/>
    </row>
    <row r="1135" spans="2:4" ht="15.95" customHeight="1" x14ac:dyDescent="0.25">
      <c r="B1135" s="40"/>
      <c r="D1135" s="32"/>
    </row>
    <row r="1136" spans="2:4" ht="15.95" customHeight="1" x14ac:dyDescent="0.25">
      <c r="B1136" s="40"/>
      <c r="D1136" s="32"/>
    </row>
    <row r="1137" spans="2:4" ht="15.95" customHeight="1" x14ac:dyDescent="0.25">
      <c r="B1137" s="40"/>
      <c r="D1137" s="32"/>
    </row>
    <row r="1138" spans="2:4" ht="15.95" customHeight="1" x14ac:dyDescent="0.25">
      <c r="B1138" s="40"/>
      <c r="D1138" s="32"/>
    </row>
    <row r="1139" spans="2:4" ht="15.95" customHeight="1" x14ac:dyDescent="0.25">
      <c r="B1139" s="40"/>
      <c r="D1139" s="32"/>
    </row>
    <row r="1140" spans="2:4" ht="15.95" customHeight="1" x14ac:dyDescent="0.25">
      <c r="B1140" s="40"/>
      <c r="D1140" s="32"/>
    </row>
    <row r="1141" spans="2:4" ht="15.95" customHeight="1" x14ac:dyDescent="0.25">
      <c r="B1141" s="40"/>
      <c r="D1141" s="32"/>
    </row>
    <row r="1142" spans="2:4" ht="15.95" customHeight="1" x14ac:dyDescent="0.25">
      <c r="B1142" s="40"/>
      <c r="D1142" s="32"/>
    </row>
    <row r="1143" spans="2:4" ht="15.95" customHeight="1" x14ac:dyDescent="0.25">
      <c r="B1143" s="40"/>
      <c r="D1143" s="32"/>
    </row>
    <row r="1144" spans="2:4" ht="15.95" customHeight="1" x14ac:dyDescent="0.25">
      <c r="B1144" s="40"/>
      <c r="D1144" s="32"/>
    </row>
    <row r="1145" spans="2:4" ht="15.95" customHeight="1" x14ac:dyDescent="0.25">
      <c r="B1145" s="40"/>
      <c r="D1145" s="32"/>
    </row>
    <row r="1146" spans="2:4" ht="15.95" customHeight="1" x14ac:dyDescent="0.25">
      <c r="B1146" s="40"/>
      <c r="D1146" s="32"/>
    </row>
    <row r="1147" spans="2:4" ht="15.95" customHeight="1" x14ac:dyDescent="0.25">
      <c r="B1147" s="40"/>
      <c r="D1147" s="32"/>
    </row>
    <row r="1148" spans="2:4" ht="15.95" customHeight="1" x14ac:dyDescent="0.25">
      <c r="B1148" s="40"/>
      <c r="D1148" s="32"/>
    </row>
    <row r="1149" spans="2:4" ht="15.95" customHeight="1" x14ac:dyDescent="0.25">
      <c r="B1149" s="40"/>
      <c r="D1149" s="32"/>
    </row>
    <row r="1150" spans="2:4" ht="15.95" customHeight="1" x14ac:dyDescent="0.25">
      <c r="B1150" s="40"/>
      <c r="D1150" s="32"/>
    </row>
    <row r="1151" spans="2:4" ht="15.95" customHeight="1" x14ac:dyDescent="0.25">
      <c r="B1151" s="40"/>
      <c r="D1151" s="32"/>
    </row>
    <row r="1152" spans="2:4" ht="15.95" customHeight="1" x14ac:dyDescent="0.25">
      <c r="B1152" s="40"/>
      <c r="D1152" s="32"/>
    </row>
    <row r="1153" spans="2:4" ht="15.95" customHeight="1" x14ac:dyDescent="0.25">
      <c r="B1153" s="40"/>
      <c r="D1153" s="32"/>
    </row>
    <row r="1154" spans="2:4" ht="15.95" customHeight="1" x14ac:dyDescent="0.25">
      <c r="B1154" s="40"/>
      <c r="D1154" s="32"/>
    </row>
    <row r="1155" spans="2:4" ht="15.95" customHeight="1" x14ac:dyDescent="0.25">
      <c r="B1155" s="40"/>
      <c r="D1155" s="32"/>
    </row>
    <row r="1156" spans="2:4" ht="15.95" customHeight="1" x14ac:dyDescent="0.25">
      <c r="B1156" s="40"/>
      <c r="D1156" s="32"/>
    </row>
    <row r="1157" spans="2:4" ht="15.95" customHeight="1" x14ac:dyDescent="0.25">
      <c r="B1157" s="40"/>
      <c r="D1157" s="32"/>
    </row>
    <row r="1158" spans="2:4" ht="15.95" customHeight="1" x14ac:dyDescent="0.25">
      <c r="B1158" s="40"/>
      <c r="D1158" s="32"/>
    </row>
    <row r="1159" spans="2:4" ht="15.95" customHeight="1" x14ac:dyDescent="0.25">
      <c r="B1159" s="40"/>
      <c r="D1159" s="32"/>
    </row>
    <row r="1160" spans="2:4" ht="15.95" customHeight="1" x14ac:dyDescent="0.25">
      <c r="B1160" s="40"/>
      <c r="D1160" s="32"/>
    </row>
    <row r="1161" spans="2:4" ht="15.95" customHeight="1" x14ac:dyDescent="0.25">
      <c r="B1161" s="40"/>
      <c r="D1161" s="32"/>
    </row>
    <row r="1162" spans="2:4" ht="15.95" customHeight="1" x14ac:dyDescent="0.25">
      <c r="B1162" s="40"/>
      <c r="D1162" s="32"/>
    </row>
    <row r="1163" spans="2:4" ht="15.95" customHeight="1" x14ac:dyDescent="0.25">
      <c r="B1163" s="40"/>
      <c r="D1163" s="32"/>
    </row>
    <row r="1164" spans="2:4" ht="15.95" customHeight="1" x14ac:dyDescent="0.25">
      <c r="B1164" s="40"/>
      <c r="D1164" s="32"/>
    </row>
    <row r="1165" spans="2:4" ht="15.95" customHeight="1" x14ac:dyDescent="0.25">
      <c r="B1165" s="40"/>
      <c r="D1165" s="32"/>
    </row>
    <row r="1166" spans="2:4" ht="15.95" customHeight="1" x14ac:dyDescent="0.25">
      <c r="B1166" s="40"/>
      <c r="D1166" s="32"/>
    </row>
    <row r="1167" spans="2:4" ht="15.95" customHeight="1" x14ac:dyDescent="0.25">
      <c r="B1167" s="40"/>
      <c r="D1167" s="32"/>
    </row>
    <row r="1168" spans="2:4" ht="15.95" customHeight="1" x14ac:dyDescent="0.25">
      <c r="B1168" s="40"/>
      <c r="D1168" s="32"/>
    </row>
    <row r="1169" spans="2:4" ht="15.95" customHeight="1" x14ac:dyDescent="0.25">
      <c r="B1169" s="40"/>
      <c r="D1169" s="32"/>
    </row>
    <row r="1170" spans="2:4" ht="15.95" customHeight="1" x14ac:dyDescent="0.25">
      <c r="B1170" s="40"/>
      <c r="D1170" s="32"/>
    </row>
    <row r="1171" spans="2:4" ht="15.95" customHeight="1" x14ac:dyDescent="0.25">
      <c r="B1171" s="40"/>
      <c r="D1171" s="32"/>
    </row>
    <row r="1172" spans="2:4" ht="15.95" customHeight="1" x14ac:dyDescent="0.25">
      <c r="B1172" s="40"/>
      <c r="D1172" s="32"/>
    </row>
    <row r="1173" spans="2:4" ht="15.95" customHeight="1" x14ac:dyDescent="0.25">
      <c r="B1173" s="40"/>
      <c r="D1173" s="32"/>
    </row>
    <row r="1174" spans="2:4" ht="15.95" customHeight="1" x14ac:dyDescent="0.25">
      <c r="B1174" s="40"/>
      <c r="D1174" s="32"/>
    </row>
    <row r="1175" spans="2:4" ht="15.95" customHeight="1" x14ac:dyDescent="0.25">
      <c r="B1175" s="40"/>
      <c r="D1175" s="32"/>
    </row>
    <row r="1176" spans="2:4" ht="15.95" customHeight="1" x14ac:dyDescent="0.25">
      <c r="B1176" s="40"/>
      <c r="D1176" s="32"/>
    </row>
    <row r="1177" spans="2:4" ht="15.95" customHeight="1" x14ac:dyDescent="0.25">
      <c r="B1177" s="40"/>
      <c r="D1177" s="32"/>
    </row>
    <row r="1178" spans="2:4" ht="15.95" customHeight="1" x14ac:dyDescent="0.25">
      <c r="B1178" s="40"/>
      <c r="D1178" s="32"/>
    </row>
    <row r="1179" spans="2:4" ht="15.95" customHeight="1" x14ac:dyDescent="0.25">
      <c r="B1179" s="40"/>
      <c r="D1179" s="32"/>
    </row>
    <row r="1180" spans="2:4" ht="15.95" customHeight="1" x14ac:dyDescent="0.25">
      <c r="B1180" s="40"/>
      <c r="D1180" s="32"/>
    </row>
    <row r="1181" spans="2:4" ht="15.95" customHeight="1" x14ac:dyDescent="0.25">
      <c r="B1181" s="40"/>
      <c r="D1181" s="32"/>
    </row>
    <row r="1182" spans="2:4" ht="15.95" customHeight="1" x14ac:dyDescent="0.25">
      <c r="B1182" s="40"/>
      <c r="D1182" s="32"/>
    </row>
    <row r="1183" spans="2:4" ht="15.95" customHeight="1" x14ac:dyDescent="0.25">
      <c r="B1183" s="40"/>
      <c r="D1183" s="32"/>
    </row>
    <row r="1184" spans="2:4" ht="15.95" customHeight="1" x14ac:dyDescent="0.25">
      <c r="B1184" s="40"/>
      <c r="D1184" s="32"/>
    </row>
    <row r="1185" spans="2:4" ht="15.95" customHeight="1" x14ac:dyDescent="0.25">
      <c r="B1185" s="40"/>
      <c r="D1185" s="32"/>
    </row>
    <row r="1186" spans="2:4" ht="15.95" customHeight="1" x14ac:dyDescent="0.25">
      <c r="B1186" s="40"/>
      <c r="D1186" s="32"/>
    </row>
    <row r="1187" spans="2:4" ht="15.95" customHeight="1" x14ac:dyDescent="0.25">
      <c r="B1187" s="40"/>
      <c r="D1187" s="32"/>
    </row>
    <row r="1188" spans="2:4" ht="15.95" customHeight="1" x14ac:dyDescent="0.25">
      <c r="B1188" s="40"/>
      <c r="D1188" s="32"/>
    </row>
    <row r="1189" spans="2:4" ht="15.95" customHeight="1" x14ac:dyDescent="0.25">
      <c r="B1189" s="40"/>
      <c r="D1189" s="32"/>
    </row>
    <row r="1190" spans="2:4" ht="15.95" customHeight="1" x14ac:dyDescent="0.25">
      <c r="B1190" s="40"/>
      <c r="D1190" s="32"/>
    </row>
    <row r="1191" spans="2:4" ht="15.95" customHeight="1" x14ac:dyDescent="0.25">
      <c r="B1191" s="40"/>
      <c r="D1191" s="32"/>
    </row>
    <row r="1192" spans="2:4" ht="15.95" customHeight="1" x14ac:dyDescent="0.25">
      <c r="B1192" s="40"/>
      <c r="D1192" s="32"/>
    </row>
    <row r="1193" spans="2:4" ht="15.95" customHeight="1" x14ac:dyDescent="0.25">
      <c r="B1193" s="40"/>
      <c r="D1193" s="32"/>
    </row>
    <row r="1194" spans="2:4" ht="15.95" customHeight="1" x14ac:dyDescent="0.25">
      <c r="B1194" s="40"/>
      <c r="D1194" s="32"/>
    </row>
    <row r="1195" spans="2:4" ht="15.95" customHeight="1" x14ac:dyDescent="0.25">
      <c r="B1195" s="40"/>
      <c r="D1195" s="32"/>
    </row>
    <row r="1196" spans="2:4" ht="15.95" customHeight="1" x14ac:dyDescent="0.25">
      <c r="B1196" s="40"/>
      <c r="D1196" s="32"/>
    </row>
    <row r="1197" spans="2:4" ht="15.95" customHeight="1" x14ac:dyDescent="0.25">
      <c r="B1197" s="40"/>
      <c r="D1197" s="32"/>
    </row>
    <row r="1198" spans="2:4" ht="15.95" customHeight="1" x14ac:dyDescent="0.25">
      <c r="B1198" s="40"/>
      <c r="D1198" s="32"/>
    </row>
    <row r="1199" spans="2:4" ht="15.95" customHeight="1" x14ac:dyDescent="0.25">
      <c r="B1199" s="40"/>
      <c r="D1199" s="32"/>
    </row>
    <row r="1200" spans="2:4" ht="15.95" customHeight="1" x14ac:dyDescent="0.25">
      <c r="B1200" s="40"/>
      <c r="D1200" s="32"/>
    </row>
    <row r="1201" spans="2:4" ht="15.95" customHeight="1" x14ac:dyDescent="0.25">
      <c r="B1201" s="40"/>
      <c r="D1201" s="32"/>
    </row>
    <row r="1202" spans="2:4" ht="15.95" customHeight="1" x14ac:dyDescent="0.25">
      <c r="B1202" s="40"/>
      <c r="D1202" s="32"/>
    </row>
    <row r="1203" spans="2:4" ht="15.95" customHeight="1" x14ac:dyDescent="0.25">
      <c r="B1203" s="40"/>
      <c r="D1203" s="32"/>
    </row>
    <row r="1204" spans="2:4" ht="15.95" customHeight="1" x14ac:dyDescent="0.25">
      <c r="B1204" s="40"/>
      <c r="D1204" s="32"/>
    </row>
    <row r="1205" spans="2:4" ht="15.95" customHeight="1" x14ac:dyDescent="0.25">
      <c r="B1205" s="40"/>
      <c r="D1205" s="32"/>
    </row>
    <row r="1206" spans="2:4" ht="15.95" customHeight="1" x14ac:dyDescent="0.25">
      <c r="B1206" s="40"/>
      <c r="D1206" s="32"/>
    </row>
    <row r="1207" spans="2:4" ht="15.95" customHeight="1" x14ac:dyDescent="0.25">
      <c r="B1207" s="40"/>
      <c r="D1207" s="32"/>
    </row>
    <row r="1208" spans="2:4" ht="15.95" customHeight="1" x14ac:dyDescent="0.25">
      <c r="B1208" s="40"/>
      <c r="D1208" s="32"/>
    </row>
    <row r="1209" spans="2:4" ht="15.95" customHeight="1" x14ac:dyDescent="0.25">
      <c r="B1209" s="40"/>
      <c r="D1209" s="32"/>
    </row>
    <row r="1210" spans="2:4" ht="15.95" customHeight="1" x14ac:dyDescent="0.25">
      <c r="B1210" s="40"/>
      <c r="D1210" s="32"/>
    </row>
    <row r="1211" spans="2:4" ht="15.95" customHeight="1" x14ac:dyDescent="0.25">
      <c r="B1211" s="40"/>
      <c r="D1211" s="32"/>
    </row>
    <row r="1212" spans="2:4" ht="15.95" customHeight="1" x14ac:dyDescent="0.25">
      <c r="B1212" s="40"/>
      <c r="D1212" s="32"/>
    </row>
    <row r="1213" spans="2:4" ht="15.95" customHeight="1" x14ac:dyDescent="0.25">
      <c r="B1213" s="40"/>
      <c r="D1213" s="32"/>
    </row>
    <row r="1214" spans="2:4" ht="15.95" customHeight="1" x14ac:dyDescent="0.25">
      <c r="B1214" s="40"/>
      <c r="D1214" s="32"/>
    </row>
    <row r="1215" spans="2:4" ht="15.95" customHeight="1" x14ac:dyDescent="0.25">
      <c r="B1215" s="40"/>
      <c r="D1215" s="32"/>
    </row>
    <row r="1216" spans="2:4" ht="15.95" customHeight="1" x14ac:dyDescent="0.25">
      <c r="B1216" s="40"/>
      <c r="D1216" s="32"/>
    </row>
    <row r="1217" spans="2:4" ht="15.95" customHeight="1" x14ac:dyDescent="0.25">
      <c r="B1217" s="40"/>
      <c r="D1217" s="32"/>
    </row>
    <row r="1218" spans="2:4" ht="15.95" customHeight="1" x14ac:dyDescent="0.25">
      <c r="B1218" s="40"/>
      <c r="D1218" s="32"/>
    </row>
    <row r="1219" spans="2:4" ht="15.95" customHeight="1" x14ac:dyDescent="0.25">
      <c r="B1219" s="40"/>
      <c r="D1219" s="32"/>
    </row>
    <row r="1220" spans="2:4" ht="15.95" customHeight="1" x14ac:dyDescent="0.25">
      <c r="B1220" s="40"/>
      <c r="D1220" s="32"/>
    </row>
    <row r="1221" spans="2:4" ht="15.95" customHeight="1" x14ac:dyDescent="0.25">
      <c r="B1221" s="40"/>
      <c r="D1221" s="32"/>
    </row>
    <row r="1222" spans="2:4" ht="15.95" customHeight="1" x14ac:dyDescent="0.25">
      <c r="B1222" s="40"/>
      <c r="D1222" s="32"/>
    </row>
    <row r="1223" spans="2:4" ht="15.95" customHeight="1" x14ac:dyDescent="0.25">
      <c r="B1223" s="40"/>
      <c r="D1223" s="32"/>
    </row>
    <row r="1224" spans="2:4" ht="15.95" customHeight="1" x14ac:dyDescent="0.25">
      <c r="B1224" s="40"/>
      <c r="D1224" s="32"/>
    </row>
    <row r="1225" spans="2:4" ht="15.95" customHeight="1" x14ac:dyDescent="0.25">
      <c r="B1225" s="40"/>
      <c r="D1225" s="32"/>
    </row>
    <row r="1226" spans="2:4" ht="15.95" customHeight="1" x14ac:dyDescent="0.25">
      <c r="B1226" s="40"/>
      <c r="D1226" s="32"/>
    </row>
    <row r="1227" spans="2:4" ht="15.95" customHeight="1" x14ac:dyDescent="0.25">
      <c r="B1227" s="40"/>
      <c r="D1227" s="32"/>
    </row>
    <row r="1228" spans="2:4" ht="15.95" customHeight="1" x14ac:dyDescent="0.25">
      <c r="B1228" s="40"/>
      <c r="D1228" s="32"/>
    </row>
    <row r="1229" spans="2:4" ht="15.95" customHeight="1" x14ac:dyDescent="0.25">
      <c r="B1229" s="40"/>
      <c r="D1229" s="32"/>
    </row>
    <row r="1230" spans="2:4" ht="15.95" customHeight="1" x14ac:dyDescent="0.25">
      <c r="B1230" s="40"/>
      <c r="D1230" s="32"/>
    </row>
    <row r="1231" spans="2:4" ht="15.95" customHeight="1" x14ac:dyDescent="0.25">
      <c r="B1231" s="40"/>
      <c r="D1231" s="32"/>
    </row>
    <row r="1232" spans="2:4" ht="15.95" customHeight="1" x14ac:dyDescent="0.25">
      <c r="B1232" s="40"/>
      <c r="D1232" s="32"/>
    </row>
    <row r="1233" spans="2:4" ht="15.95" customHeight="1" x14ac:dyDescent="0.25">
      <c r="B1233" s="40"/>
      <c r="D1233" s="32"/>
    </row>
    <row r="1234" spans="2:4" ht="15.95" customHeight="1" x14ac:dyDescent="0.25">
      <c r="B1234" s="40"/>
      <c r="D1234" s="32"/>
    </row>
    <row r="1235" spans="2:4" ht="15.95" customHeight="1" x14ac:dyDescent="0.25">
      <c r="B1235" s="40"/>
      <c r="D1235" s="32"/>
    </row>
    <row r="1236" spans="2:4" ht="15.95" customHeight="1" x14ac:dyDescent="0.25">
      <c r="B1236" s="40"/>
      <c r="D1236" s="32"/>
    </row>
    <row r="1237" spans="2:4" ht="15.95" customHeight="1" x14ac:dyDescent="0.25">
      <c r="B1237" s="40"/>
      <c r="D1237" s="32"/>
    </row>
    <row r="1238" spans="2:4" ht="15.95" customHeight="1" x14ac:dyDescent="0.25">
      <c r="B1238" s="40"/>
      <c r="D1238" s="32"/>
    </row>
    <row r="1239" spans="2:4" ht="15.95" customHeight="1" x14ac:dyDescent="0.25">
      <c r="B1239" s="40"/>
      <c r="D1239" s="32"/>
    </row>
    <row r="1240" spans="2:4" ht="15.95" customHeight="1" x14ac:dyDescent="0.25">
      <c r="B1240" s="40"/>
      <c r="D1240" s="32"/>
    </row>
    <row r="1241" spans="2:4" ht="15.95" customHeight="1" x14ac:dyDescent="0.25">
      <c r="B1241" s="40"/>
      <c r="D1241" s="32"/>
    </row>
    <row r="1242" spans="2:4" ht="15.95" customHeight="1" x14ac:dyDescent="0.25">
      <c r="B1242" s="40"/>
      <c r="D1242" s="32"/>
    </row>
    <row r="1243" spans="2:4" ht="15.95" customHeight="1" x14ac:dyDescent="0.25">
      <c r="B1243" s="40"/>
      <c r="D1243" s="32"/>
    </row>
    <row r="1244" spans="2:4" ht="15.95" customHeight="1" x14ac:dyDescent="0.25">
      <c r="B1244" s="40"/>
      <c r="D1244" s="32"/>
    </row>
    <row r="1245" spans="2:4" ht="15.95" customHeight="1" x14ac:dyDescent="0.25">
      <c r="B1245" s="40"/>
      <c r="D1245" s="32"/>
    </row>
    <row r="1246" spans="2:4" ht="15.95" customHeight="1" x14ac:dyDescent="0.25">
      <c r="B1246" s="40"/>
      <c r="D1246" s="32"/>
    </row>
    <row r="1247" spans="2:4" ht="15.95" customHeight="1" x14ac:dyDescent="0.25">
      <c r="B1247" s="40"/>
      <c r="D1247" s="32"/>
    </row>
    <row r="1248" spans="2:4" ht="15.95" customHeight="1" x14ac:dyDescent="0.25">
      <c r="B1248" s="40"/>
      <c r="D1248" s="32"/>
    </row>
    <row r="1249" spans="2:4" ht="15.95" customHeight="1" x14ac:dyDescent="0.25">
      <c r="B1249" s="40"/>
      <c r="D1249" s="32"/>
    </row>
    <row r="1250" spans="2:4" ht="15.95" customHeight="1" x14ac:dyDescent="0.25">
      <c r="B1250" s="40"/>
      <c r="D1250" s="32"/>
    </row>
    <row r="1251" spans="2:4" ht="15.95" customHeight="1" x14ac:dyDescent="0.25">
      <c r="B1251" s="40"/>
      <c r="D1251" s="32"/>
    </row>
    <row r="1252" spans="2:4" ht="15.95" customHeight="1" x14ac:dyDescent="0.25">
      <c r="B1252" s="40"/>
      <c r="D1252" s="32"/>
    </row>
    <row r="1253" spans="2:4" ht="15.95" customHeight="1" x14ac:dyDescent="0.25">
      <c r="B1253" s="40"/>
      <c r="D1253" s="32"/>
    </row>
    <row r="1254" spans="2:4" ht="15.95" customHeight="1" x14ac:dyDescent="0.25">
      <c r="B1254" s="40"/>
      <c r="D1254" s="32"/>
    </row>
    <row r="1255" spans="2:4" ht="15.95" customHeight="1" x14ac:dyDescent="0.25">
      <c r="B1255" s="40"/>
      <c r="D1255" s="32"/>
    </row>
    <row r="1256" spans="2:4" ht="15.95" customHeight="1" x14ac:dyDescent="0.25">
      <c r="B1256" s="40"/>
      <c r="D1256" s="32"/>
    </row>
    <row r="1257" spans="2:4" ht="15.95" customHeight="1" x14ac:dyDescent="0.25">
      <c r="B1257" s="40"/>
      <c r="D1257" s="32"/>
    </row>
    <row r="1258" spans="2:4" ht="15.95" customHeight="1" x14ac:dyDescent="0.25">
      <c r="B1258" s="40"/>
      <c r="D1258" s="32"/>
    </row>
    <row r="1259" spans="2:4" ht="15.95" customHeight="1" x14ac:dyDescent="0.25">
      <c r="B1259" s="40"/>
      <c r="D1259" s="32"/>
    </row>
    <row r="1260" spans="2:4" ht="15.95" customHeight="1" x14ac:dyDescent="0.25">
      <c r="B1260" s="40"/>
      <c r="D1260" s="32"/>
    </row>
    <row r="1261" spans="2:4" ht="15.95" customHeight="1" x14ac:dyDescent="0.25">
      <c r="B1261" s="40"/>
      <c r="D1261" s="32"/>
    </row>
    <row r="1262" spans="2:4" ht="15.95" customHeight="1" x14ac:dyDescent="0.25">
      <c r="B1262" s="40"/>
      <c r="D1262" s="32"/>
    </row>
    <row r="1263" spans="2:4" ht="15.95" customHeight="1" x14ac:dyDescent="0.25">
      <c r="B1263" s="40"/>
      <c r="D1263" s="32"/>
    </row>
    <row r="1264" spans="2:4" ht="15.95" customHeight="1" x14ac:dyDescent="0.25">
      <c r="B1264" s="40"/>
      <c r="D1264" s="32"/>
    </row>
    <row r="1265" spans="2:4" ht="15.95" customHeight="1" x14ac:dyDescent="0.25">
      <c r="B1265" s="40"/>
      <c r="D1265" s="32"/>
    </row>
    <row r="1266" spans="2:4" ht="15.95" customHeight="1" x14ac:dyDescent="0.25">
      <c r="B1266" s="40"/>
      <c r="D1266" s="32"/>
    </row>
    <row r="1267" spans="2:4" ht="15.95" customHeight="1" x14ac:dyDescent="0.25">
      <c r="B1267" s="40"/>
      <c r="D1267" s="32"/>
    </row>
    <row r="1268" spans="2:4" ht="15.95" customHeight="1" x14ac:dyDescent="0.25">
      <c r="B1268" s="40"/>
      <c r="D1268" s="32"/>
    </row>
    <row r="1269" spans="2:4" ht="15.95" customHeight="1" x14ac:dyDescent="0.25">
      <c r="B1269" s="40"/>
      <c r="D1269" s="32"/>
    </row>
    <row r="1270" spans="2:4" ht="15.95" customHeight="1" x14ac:dyDescent="0.25">
      <c r="B1270" s="40"/>
      <c r="D1270" s="32"/>
    </row>
    <row r="1271" spans="2:4" ht="15.95" customHeight="1" x14ac:dyDescent="0.25">
      <c r="B1271" s="40"/>
      <c r="D1271" s="32"/>
    </row>
    <row r="1272" spans="2:4" ht="15.95" customHeight="1" x14ac:dyDescent="0.25">
      <c r="B1272" s="40"/>
      <c r="D1272" s="32"/>
    </row>
    <row r="1273" spans="2:4" ht="15.95" customHeight="1" x14ac:dyDescent="0.25">
      <c r="B1273" s="40"/>
      <c r="D1273" s="32"/>
    </row>
    <row r="1274" spans="2:4" ht="15.95" customHeight="1" x14ac:dyDescent="0.25">
      <c r="B1274" s="40"/>
      <c r="D1274" s="32"/>
    </row>
    <row r="1275" spans="2:4" ht="15.95" customHeight="1" x14ac:dyDescent="0.25">
      <c r="B1275" s="40"/>
      <c r="D1275" s="32"/>
    </row>
    <row r="1276" spans="2:4" ht="15.95" customHeight="1" x14ac:dyDescent="0.25">
      <c r="B1276" s="40"/>
      <c r="D1276" s="32"/>
    </row>
    <row r="1277" spans="2:4" ht="15.95" customHeight="1" x14ac:dyDescent="0.25">
      <c r="B1277" s="40"/>
      <c r="D1277" s="32"/>
    </row>
    <row r="1278" spans="2:4" ht="15.95" customHeight="1" x14ac:dyDescent="0.25">
      <c r="B1278" s="40"/>
      <c r="D1278" s="32"/>
    </row>
    <row r="1279" spans="2:4" ht="15.95" customHeight="1" x14ac:dyDescent="0.25">
      <c r="B1279" s="40"/>
      <c r="D1279" s="32"/>
    </row>
    <row r="1280" spans="2:4" ht="15.95" customHeight="1" x14ac:dyDescent="0.25">
      <c r="B1280" s="40"/>
      <c r="D1280" s="32"/>
    </row>
    <row r="1281" spans="2:4" ht="15.95" customHeight="1" x14ac:dyDescent="0.25">
      <c r="B1281" s="40"/>
      <c r="D1281" s="32"/>
    </row>
    <row r="1282" spans="2:4" ht="15.95" customHeight="1" x14ac:dyDescent="0.25">
      <c r="B1282" s="40"/>
      <c r="D1282" s="32"/>
    </row>
    <row r="1283" spans="2:4" ht="15.95" customHeight="1" x14ac:dyDescent="0.25">
      <c r="B1283" s="40"/>
      <c r="D1283" s="32"/>
    </row>
    <row r="1284" spans="2:4" ht="15.95" customHeight="1" x14ac:dyDescent="0.25">
      <c r="B1284" s="40"/>
      <c r="D1284" s="32"/>
    </row>
    <row r="1285" spans="2:4" ht="15.95" customHeight="1" x14ac:dyDescent="0.25">
      <c r="B1285" s="40"/>
      <c r="D1285" s="32"/>
    </row>
    <row r="1286" spans="2:4" ht="15.95" customHeight="1" x14ac:dyDescent="0.25">
      <c r="B1286" s="40"/>
      <c r="D1286" s="32"/>
    </row>
    <row r="1287" spans="2:4" ht="15.95" customHeight="1" x14ac:dyDescent="0.25">
      <c r="B1287" s="40"/>
      <c r="D1287" s="32"/>
    </row>
    <row r="1288" spans="2:4" ht="15.95" customHeight="1" x14ac:dyDescent="0.25">
      <c r="B1288" s="40"/>
      <c r="D1288" s="32"/>
    </row>
    <row r="1289" spans="2:4" ht="15.95" customHeight="1" x14ac:dyDescent="0.25">
      <c r="B1289" s="40"/>
      <c r="D1289" s="32"/>
    </row>
    <row r="1290" spans="2:4" ht="15.95" customHeight="1" x14ac:dyDescent="0.25">
      <c r="B1290" s="40"/>
      <c r="D1290" s="32"/>
    </row>
    <row r="1291" spans="2:4" ht="15.95" customHeight="1" x14ac:dyDescent="0.25">
      <c r="B1291" s="40"/>
      <c r="D1291" s="32"/>
    </row>
    <row r="1292" spans="2:4" ht="15.95" customHeight="1" x14ac:dyDescent="0.25">
      <c r="B1292" s="40"/>
      <c r="D1292" s="32"/>
    </row>
    <row r="1293" spans="2:4" ht="15.95" customHeight="1" x14ac:dyDescent="0.25">
      <c r="B1293" s="40"/>
      <c r="D1293" s="32"/>
    </row>
    <row r="1294" spans="2:4" ht="15.95" customHeight="1" x14ac:dyDescent="0.25">
      <c r="B1294" s="40"/>
      <c r="D1294" s="32"/>
    </row>
    <row r="1295" spans="2:4" ht="15.95" customHeight="1" x14ac:dyDescent="0.25">
      <c r="B1295" s="40"/>
      <c r="D1295" s="32"/>
    </row>
    <row r="1296" spans="2:4" ht="15.95" customHeight="1" x14ac:dyDescent="0.25">
      <c r="B1296" s="40"/>
      <c r="D1296" s="32"/>
    </row>
    <row r="1297" spans="2:4" ht="15.95" customHeight="1" x14ac:dyDescent="0.25">
      <c r="B1297" s="40"/>
      <c r="D1297" s="32"/>
    </row>
    <row r="1298" spans="2:4" ht="15.95" customHeight="1" x14ac:dyDescent="0.25">
      <c r="B1298" s="40"/>
      <c r="D1298" s="32"/>
    </row>
    <row r="1299" spans="2:4" ht="15.95" customHeight="1" x14ac:dyDescent="0.25">
      <c r="B1299" s="40"/>
      <c r="D1299" s="32"/>
    </row>
    <row r="1300" spans="2:4" ht="15.95" customHeight="1" x14ac:dyDescent="0.25">
      <c r="B1300" s="40"/>
      <c r="D1300" s="32"/>
    </row>
    <row r="1301" spans="2:4" ht="15.95" customHeight="1" x14ac:dyDescent="0.25">
      <c r="B1301" s="40"/>
      <c r="D1301" s="32"/>
    </row>
    <row r="1302" spans="2:4" ht="15.95" customHeight="1" x14ac:dyDescent="0.25">
      <c r="B1302" s="40"/>
      <c r="D1302" s="32"/>
    </row>
    <row r="1303" spans="2:4" ht="15.95" customHeight="1" x14ac:dyDescent="0.25">
      <c r="B1303" s="40"/>
      <c r="D1303" s="32"/>
    </row>
    <row r="1304" spans="2:4" ht="15.95" customHeight="1" x14ac:dyDescent="0.25">
      <c r="B1304" s="40"/>
      <c r="D1304" s="32"/>
    </row>
    <row r="1305" spans="2:4" ht="15.95" customHeight="1" x14ac:dyDescent="0.25">
      <c r="B1305" s="40"/>
      <c r="D1305" s="32"/>
    </row>
    <row r="1306" spans="2:4" ht="15.95" customHeight="1" x14ac:dyDescent="0.25">
      <c r="B1306" s="40"/>
      <c r="D1306" s="32"/>
    </row>
    <row r="1307" spans="2:4" ht="15.95" customHeight="1" x14ac:dyDescent="0.25">
      <c r="B1307" s="40"/>
      <c r="D1307" s="32"/>
    </row>
    <row r="1308" spans="2:4" ht="15.95" customHeight="1" x14ac:dyDescent="0.25">
      <c r="B1308" s="40"/>
      <c r="D1308" s="32"/>
    </row>
    <row r="1309" spans="2:4" ht="15.95" customHeight="1" x14ac:dyDescent="0.25">
      <c r="B1309" s="40"/>
      <c r="D1309" s="32"/>
    </row>
    <row r="1310" spans="2:4" ht="15.95" customHeight="1" x14ac:dyDescent="0.25">
      <c r="B1310" s="40"/>
      <c r="D1310" s="32"/>
    </row>
    <row r="1311" spans="2:4" ht="15.95" customHeight="1" x14ac:dyDescent="0.25">
      <c r="B1311" s="40"/>
      <c r="D1311" s="32"/>
    </row>
    <row r="1312" spans="2:4" ht="15.95" customHeight="1" x14ac:dyDescent="0.25">
      <c r="B1312" s="40"/>
      <c r="D1312" s="32"/>
    </row>
    <row r="1313" spans="2:4" ht="15.95" customHeight="1" x14ac:dyDescent="0.25">
      <c r="B1313" s="40"/>
      <c r="D1313" s="32"/>
    </row>
    <row r="1314" spans="2:4" ht="15.95" customHeight="1" x14ac:dyDescent="0.25">
      <c r="B1314" s="40"/>
      <c r="D1314" s="32"/>
    </row>
    <row r="1315" spans="2:4" ht="15.95" customHeight="1" x14ac:dyDescent="0.25">
      <c r="B1315" s="40"/>
      <c r="D1315" s="32"/>
    </row>
    <row r="1316" spans="2:4" ht="15.95" customHeight="1" x14ac:dyDescent="0.25">
      <c r="B1316" s="40"/>
      <c r="D1316" s="32"/>
    </row>
    <row r="1317" spans="2:4" ht="15.95" customHeight="1" x14ac:dyDescent="0.25">
      <c r="B1317" s="40"/>
      <c r="D1317" s="32"/>
    </row>
    <row r="1318" spans="2:4" ht="15.95" customHeight="1" x14ac:dyDescent="0.25">
      <c r="B1318" s="40"/>
      <c r="D1318" s="32"/>
    </row>
    <row r="1319" spans="2:4" ht="15.95" customHeight="1" x14ac:dyDescent="0.25">
      <c r="B1319" s="40"/>
      <c r="D1319" s="32"/>
    </row>
    <row r="1320" spans="2:4" ht="15.95" customHeight="1" x14ac:dyDescent="0.25">
      <c r="B1320" s="40"/>
      <c r="D1320" s="32"/>
    </row>
    <row r="1321" spans="2:4" ht="15.95" customHeight="1" x14ac:dyDescent="0.25">
      <c r="B1321" s="40"/>
      <c r="D1321" s="32"/>
    </row>
    <row r="1322" spans="2:4" ht="15.95" customHeight="1" x14ac:dyDescent="0.25">
      <c r="B1322" s="40"/>
      <c r="D1322" s="32"/>
    </row>
    <row r="1323" spans="2:4" ht="15.95" customHeight="1" x14ac:dyDescent="0.25">
      <c r="B1323" s="40"/>
      <c r="D1323" s="32"/>
    </row>
    <row r="1324" spans="2:4" ht="15.95" customHeight="1" x14ac:dyDescent="0.25">
      <c r="B1324" s="40"/>
      <c r="D1324" s="32"/>
    </row>
    <row r="1325" spans="2:4" ht="15.95" customHeight="1" x14ac:dyDescent="0.25">
      <c r="B1325" s="40"/>
      <c r="D1325" s="32"/>
    </row>
    <row r="1326" spans="2:4" ht="15.95" customHeight="1" x14ac:dyDescent="0.25">
      <c r="B1326" s="40"/>
      <c r="D1326" s="32"/>
    </row>
    <row r="1327" spans="2:4" ht="15.95" customHeight="1" x14ac:dyDescent="0.25">
      <c r="B1327" s="40"/>
      <c r="D1327" s="32"/>
    </row>
    <row r="1328" spans="2:4" ht="15.95" customHeight="1" x14ac:dyDescent="0.25">
      <c r="B1328" s="40"/>
      <c r="D1328" s="32"/>
    </row>
    <row r="1329" spans="2:4" ht="15.95" customHeight="1" x14ac:dyDescent="0.25">
      <c r="B1329" s="40"/>
      <c r="D1329" s="32"/>
    </row>
    <row r="1330" spans="2:4" ht="15.95" customHeight="1" x14ac:dyDescent="0.25">
      <c r="B1330" s="40"/>
      <c r="D1330" s="32"/>
    </row>
    <row r="1331" spans="2:4" ht="15.95" customHeight="1" x14ac:dyDescent="0.25">
      <c r="B1331" s="40"/>
      <c r="D1331" s="32"/>
    </row>
    <row r="1332" spans="2:4" ht="15.95" customHeight="1" x14ac:dyDescent="0.25">
      <c r="B1332" s="40"/>
      <c r="D1332" s="32"/>
    </row>
    <row r="1333" spans="2:4" ht="15.95" customHeight="1" x14ac:dyDescent="0.25">
      <c r="B1333" s="40"/>
      <c r="D1333" s="32"/>
    </row>
    <row r="1334" spans="2:4" ht="15.95" customHeight="1" x14ac:dyDescent="0.25">
      <c r="B1334" s="40"/>
      <c r="D1334" s="32"/>
    </row>
    <row r="1335" spans="2:4" ht="15.95" customHeight="1" x14ac:dyDescent="0.25">
      <c r="B1335" s="40"/>
      <c r="D1335" s="32"/>
    </row>
    <row r="1336" spans="2:4" ht="15.95" customHeight="1" x14ac:dyDescent="0.25">
      <c r="B1336" s="40"/>
      <c r="D1336" s="32"/>
    </row>
    <row r="1337" spans="2:4" ht="15.95" customHeight="1" x14ac:dyDescent="0.25">
      <c r="B1337" s="40"/>
      <c r="D1337" s="32"/>
    </row>
    <row r="1338" spans="2:4" ht="15.95" customHeight="1" x14ac:dyDescent="0.25">
      <c r="B1338" s="40"/>
      <c r="D1338" s="32"/>
    </row>
    <row r="1339" spans="2:4" ht="15.95" customHeight="1" x14ac:dyDescent="0.25">
      <c r="B1339" s="40"/>
      <c r="D1339" s="32"/>
    </row>
    <row r="1340" spans="2:4" ht="15.95" customHeight="1" x14ac:dyDescent="0.25">
      <c r="B1340" s="40"/>
      <c r="D1340" s="32"/>
    </row>
    <row r="1341" spans="2:4" ht="15.95" customHeight="1" x14ac:dyDescent="0.25">
      <c r="B1341" s="40"/>
      <c r="D1341" s="32"/>
    </row>
    <row r="1342" spans="2:4" ht="15.95" customHeight="1" x14ac:dyDescent="0.25">
      <c r="B1342" s="40"/>
      <c r="D1342" s="32"/>
    </row>
    <row r="1343" spans="2:4" ht="15.95" customHeight="1" x14ac:dyDescent="0.25">
      <c r="B1343" s="40"/>
      <c r="D1343" s="32"/>
    </row>
    <row r="1344" spans="2:4" ht="15.95" customHeight="1" x14ac:dyDescent="0.25">
      <c r="B1344" s="40"/>
      <c r="D1344" s="32"/>
    </row>
    <row r="1345" spans="2:4" ht="15.95" customHeight="1" x14ac:dyDescent="0.25">
      <c r="B1345" s="40"/>
      <c r="D1345" s="32"/>
    </row>
    <row r="1346" spans="2:4" ht="15.95" customHeight="1" x14ac:dyDescent="0.25">
      <c r="B1346" s="40"/>
      <c r="D1346" s="32"/>
    </row>
    <row r="1347" spans="2:4" ht="15.95" customHeight="1" x14ac:dyDescent="0.25">
      <c r="B1347" s="40"/>
      <c r="D1347" s="32"/>
    </row>
    <row r="1348" spans="2:4" ht="15.95" customHeight="1" x14ac:dyDescent="0.25">
      <c r="B1348" s="40"/>
      <c r="D1348" s="32"/>
    </row>
    <row r="1349" spans="2:4" ht="15.95" customHeight="1" x14ac:dyDescent="0.25">
      <c r="B1349" s="40"/>
      <c r="D1349" s="32"/>
    </row>
    <row r="1350" spans="2:4" ht="15.95" customHeight="1" x14ac:dyDescent="0.25">
      <c r="B1350" s="40"/>
      <c r="D1350" s="32"/>
    </row>
    <row r="1351" spans="2:4" ht="15.95" customHeight="1" x14ac:dyDescent="0.25">
      <c r="B1351" s="40"/>
      <c r="D1351" s="32"/>
    </row>
    <row r="1352" spans="2:4" ht="15.95" customHeight="1" x14ac:dyDescent="0.25">
      <c r="B1352" s="40"/>
      <c r="D1352" s="32"/>
    </row>
    <row r="1353" spans="2:4" ht="15.95" customHeight="1" x14ac:dyDescent="0.25">
      <c r="B1353" s="40"/>
      <c r="D1353" s="32"/>
    </row>
    <row r="1354" spans="2:4" ht="15.95" customHeight="1" x14ac:dyDescent="0.25">
      <c r="B1354" s="40"/>
      <c r="D1354" s="32"/>
    </row>
    <row r="1355" spans="2:4" ht="15.95" customHeight="1" x14ac:dyDescent="0.25">
      <c r="B1355" s="40"/>
      <c r="D1355" s="32"/>
    </row>
    <row r="1356" spans="2:4" ht="15.95" customHeight="1" x14ac:dyDescent="0.25">
      <c r="B1356" s="40"/>
      <c r="D1356" s="32"/>
    </row>
    <row r="1357" spans="2:4" ht="15.95" customHeight="1" x14ac:dyDescent="0.25">
      <c r="B1357" s="40"/>
      <c r="D1357" s="32"/>
    </row>
    <row r="1358" spans="2:4" ht="15.95" customHeight="1" x14ac:dyDescent="0.25">
      <c r="B1358" s="40"/>
      <c r="D1358" s="32"/>
    </row>
    <row r="1359" spans="2:4" ht="15.95" customHeight="1" x14ac:dyDescent="0.25">
      <c r="B1359" s="40"/>
      <c r="D1359" s="32"/>
    </row>
    <row r="1360" spans="2:4" ht="15.95" customHeight="1" x14ac:dyDescent="0.25">
      <c r="B1360" s="40"/>
      <c r="D1360" s="32"/>
    </row>
    <row r="1361" spans="2:4" ht="15.95" customHeight="1" x14ac:dyDescent="0.25">
      <c r="B1361" s="40"/>
      <c r="D1361" s="32"/>
    </row>
    <row r="1362" spans="2:4" ht="15.95" customHeight="1" x14ac:dyDescent="0.25">
      <c r="B1362" s="40"/>
      <c r="D1362" s="32"/>
    </row>
    <row r="1363" spans="2:4" ht="15.95" customHeight="1" x14ac:dyDescent="0.25">
      <c r="B1363" s="40"/>
      <c r="D1363" s="32"/>
    </row>
    <row r="1364" spans="2:4" ht="15.95" customHeight="1" x14ac:dyDescent="0.25">
      <c r="B1364" s="40"/>
      <c r="D1364" s="32"/>
    </row>
    <row r="1365" spans="2:4" ht="15.95" customHeight="1" x14ac:dyDescent="0.25">
      <c r="B1365" s="40"/>
      <c r="D1365" s="32"/>
    </row>
    <row r="1366" spans="2:4" ht="15.95" customHeight="1" x14ac:dyDescent="0.25">
      <c r="B1366" s="40"/>
      <c r="D1366" s="32"/>
    </row>
    <row r="1367" spans="2:4" ht="15.95" customHeight="1" x14ac:dyDescent="0.25">
      <c r="B1367" s="40"/>
      <c r="D1367" s="32"/>
    </row>
    <row r="1368" spans="2:4" ht="15.95" customHeight="1" x14ac:dyDescent="0.25">
      <c r="B1368" s="40"/>
      <c r="D1368" s="32"/>
    </row>
    <row r="1369" spans="2:4" ht="15.95" customHeight="1" x14ac:dyDescent="0.25">
      <c r="B1369" s="40"/>
      <c r="D1369" s="32"/>
    </row>
    <row r="1370" spans="2:4" ht="15.95" customHeight="1" x14ac:dyDescent="0.25">
      <c r="B1370" s="40"/>
      <c r="D1370" s="32"/>
    </row>
    <row r="1371" spans="2:4" ht="15.95" customHeight="1" x14ac:dyDescent="0.25">
      <c r="B1371" s="40"/>
      <c r="D1371" s="32"/>
    </row>
    <row r="1372" spans="2:4" ht="15.95" customHeight="1" x14ac:dyDescent="0.25">
      <c r="B1372" s="40"/>
      <c r="D1372" s="32"/>
    </row>
    <row r="1373" spans="2:4" ht="15.95" customHeight="1" x14ac:dyDescent="0.25">
      <c r="B1373" s="40"/>
      <c r="D1373" s="32"/>
    </row>
    <row r="1374" spans="2:4" ht="15.95" customHeight="1" x14ac:dyDescent="0.25">
      <c r="B1374" s="40"/>
      <c r="D1374" s="32"/>
    </row>
    <row r="1375" spans="2:4" ht="15.95" customHeight="1" x14ac:dyDescent="0.25">
      <c r="B1375" s="40"/>
      <c r="D1375" s="32"/>
    </row>
    <row r="1376" spans="2:4" ht="15.95" customHeight="1" x14ac:dyDescent="0.25">
      <c r="B1376" s="40"/>
      <c r="D1376" s="32"/>
    </row>
    <row r="1377" spans="2:4" ht="15.95" customHeight="1" x14ac:dyDescent="0.25">
      <c r="B1377" s="40"/>
      <c r="D1377" s="32"/>
    </row>
    <row r="1378" spans="2:4" ht="15.95" customHeight="1" x14ac:dyDescent="0.25">
      <c r="B1378" s="40"/>
      <c r="D1378" s="32"/>
    </row>
    <row r="1379" spans="2:4" ht="15.95" customHeight="1" x14ac:dyDescent="0.25">
      <c r="B1379" s="40"/>
      <c r="D1379" s="32"/>
    </row>
    <row r="1380" spans="2:4" ht="15.95" customHeight="1" x14ac:dyDescent="0.25">
      <c r="B1380" s="40"/>
      <c r="D1380" s="32"/>
    </row>
    <row r="1381" spans="2:4" ht="15.95" customHeight="1" x14ac:dyDescent="0.25">
      <c r="B1381" s="40"/>
      <c r="D1381" s="32"/>
    </row>
    <row r="1382" spans="2:4" ht="15.95" customHeight="1" x14ac:dyDescent="0.25">
      <c r="B1382" s="40"/>
      <c r="D1382" s="32"/>
    </row>
    <row r="1383" spans="2:4" ht="15.95" customHeight="1" x14ac:dyDescent="0.25">
      <c r="B1383" s="40"/>
      <c r="D1383" s="32"/>
    </row>
    <row r="1384" spans="2:4" ht="15.95" customHeight="1" x14ac:dyDescent="0.25">
      <c r="B1384" s="40"/>
      <c r="D1384" s="32"/>
    </row>
    <row r="1385" spans="2:4" ht="15.95" customHeight="1" x14ac:dyDescent="0.25">
      <c r="B1385" s="40"/>
      <c r="D1385" s="32"/>
    </row>
    <row r="1386" spans="2:4" ht="15.95" customHeight="1" x14ac:dyDescent="0.25">
      <c r="B1386" s="40"/>
      <c r="D1386" s="32"/>
    </row>
    <row r="1387" spans="2:4" ht="15.95" customHeight="1" x14ac:dyDescent="0.25">
      <c r="B1387" s="40"/>
      <c r="D1387" s="32"/>
    </row>
    <row r="1388" spans="2:4" ht="15.95" customHeight="1" x14ac:dyDescent="0.25">
      <c r="B1388" s="40"/>
      <c r="D1388" s="32"/>
    </row>
    <row r="1389" spans="2:4" ht="15.95" customHeight="1" x14ac:dyDescent="0.25">
      <c r="B1389" s="40"/>
      <c r="D1389" s="32"/>
    </row>
    <row r="1390" spans="2:4" ht="15.95" customHeight="1" x14ac:dyDescent="0.25">
      <c r="B1390" s="40"/>
      <c r="D1390" s="32"/>
    </row>
    <row r="1391" spans="2:4" ht="15.95" customHeight="1" x14ac:dyDescent="0.25">
      <c r="B1391" s="40"/>
      <c r="D1391" s="32"/>
    </row>
    <row r="1392" spans="2:4" ht="15.95" customHeight="1" x14ac:dyDescent="0.25">
      <c r="B1392" s="40"/>
      <c r="D1392" s="32"/>
    </row>
    <row r="1393" spans="2:4" ht="15.95" customHeight="1" x14ac:dyDescent="0.25">
      <c r="B1393" s="40"/>
      <c r="D1393" s="32"/>
    </row>
    <row r="1394" spans="2:4" ht="15.95" customHeight="1" x14ac:dyDescent="0.25">
      <c r="B1394" s="40"/>
      <c r="D1394" s="32"/>
    </row>
    <row r="1395" spans="2:4" ht="15.95" customHeight="1" x14ac:dyDescent="0.25">
      <c r="B1395" s="40"/>
      <c r="D1395" s="32"/>
    </row>
    <row r="1396" spans="2:4" ht="15.95" customHeight="1" x14ac:dyDescent="0.25">
      <c r="B1396" s="40"/>
      <c r="D1396" s="32"/>
    </row>
    <row r="1397" spans="2:4" ht="15.95" customHeight="1" x14ac:dyDescent="0.25">
      <c r="B1397" s="40"/>
      <c r="D1397" s="32"/>
    </row>
    <row r="1398" spans="2:4" ht="15.95" customHeight="1" x14ac:dyDescent="0.25">
      <c r="B1398" s="40"/>
      <c r="D1398" s="32"/>
    </row>
    <row r="1399" spans="2:4" ht="15.95" customHeight="1" x14ac:dyDescent="0.25">
      <c r="B1399" s="40"/>
      <c r="D1399" s="32"/>
    </row>
    <row r="1400" spans="2:4" ht="15.95" customHeight="1" x14ac:dyDescent="0.25">
      <c r="B1400" s="40"/>
      <c r="D1400" s="32"/>
    </row>
    <row r="1401" spans="2:4" ht="15.95" customHeight="1" x14ac:dyDescent="0.25">
      <c r="B1401" s="40"/>
      <c r="D1401" s="32"/>
    </row>
    <row r="1402" spans="2:4" ht="15.95" customHeight="1" x14ac:dyDescent="0.25">
      <c r="B1402" s="40"/>
      <c r="D1402" s="32"/>
    </row>
    <row r="1403" spans="2:4" ht="15.95" customHeight="1" x14ac:dyDescent="0.25">
      <c r="B1403" s="40"/>
      <c r="D1403" s="32"/>
    </row>
    <row r="1404" spans="2:4" ht="15.95" customHeight="1" x14ac:dyDescent="0.25">
      <c r="B1404" s="40"/>
      <c r="D1404" s="32"/>
    </row>
    <row r="1405" spans="2:4" ht="15.95" customHeight="1" x14ac:dyDescent="0.25">
      <c r="B1405" s="40"/>
      <c r="D1405" s="32"/>
    </row>
    <row r="1406" spans="2:4" ht="15.95" customHeight="1" x14ac:dyDescent="0.25">
      <c r="B1406" s="40"/>
      <c r="D1406" s="32"/>
    </row>
    <row r="1407" spans="2:4" ht="15.95" customHeight="1" x14ac:dyDescent="0.25">
      <c r="B1407" s="40"/>
      <c r="D1407" s="32"/>
    </row>
    <row r="1408" spans="2:4" ht="15.95" customHeight="1" x14ac:dyDescent="0.25">
      <c r="B1408" s="40"/>
      <c r="D1408" s="32"/>
    </row>
    <row r="1409" spans="2:4" ht="15.95" customHeight="1" x14ac:dyDescent="0.25">
      <c r="B1409" s="40"/>
      <c r="D1409" s="32"/>
    </row>
    <row r="1410" spans="2:4" ht="15.95" customHeight="1" x14ac:dyDescent="0.25">
      <c r="B1410" s="40"/>
      <c r="D1410" s="32"/>
    </row>
    <row r="1411" spans="2:4" ht="15.95" customHeight="1" x14ac:dyDescent="0.25">
      <c r="B1411" s="40"/>
      <c r="D1411" s="32"/>
    </row>
    <row r="1412" spans="2:4" ht="15.95" customHeight="1" x14ac:dyDescent="0.25">
      <c r="B1412" s="40"/>
      <c r="D1412" s="32"/>
    </row>
    <row r="1413" spans="2:4" ht="15.95" customHeight="1" x14ac:dyDescent="0.25">
      <c r="B1413" s="40"/>
      <c r="D1413" s="32"/>
    </row>
    <row r="1414" spans="2:4" ht="15.95" customHeight="1" x14ac:dyDescent="0.25">
      <c r="B1414" s="40"/>
      <c r="D1414" s="32"/>
    </row>
    <row r="1415" spans="2:4" ht="15.95" customHeight="1" x14ac:dyDescent="0.25">
      <c r="B1415" s="40"/>
      <c r="D1415" s="32"/>
    </row>
    <row r="1416" spans="2:4" ht="15.95" customHeight="1" x14ac:dyDescent="0.25">
      <c r="B1416" s="40"/>
      <c r="D1416" s="32"/>
    </row>
    <row r="1417" spans="2:4" ht="15.95" customHeight="1" x14ac:dyDescent="0.25">
      <c r="B1417" s="40"/>
      <c r="D1417" s="32"/>
    </row>
    <row r="1418" spans="2:4" ht="15.95" customHeight="1" x14ac:dyDescent="0.25">
      <c r="B1418" s="40"/>
      <c r="D1418" s="32"/>
    </row>
    <row r="1419" spans="2:4" ht="15.95" customHeight="1" x14ac:dyDescent="0.25">
      <c r="B1419" s="40"/>
      <c r="D1419" s="32"/>
    </row>
    <row r="1420" spans="2:4" ht="15.95" customHeight="1" x14ac:dyDescent="0.25">
      <c r="B1420" s="40"/>
      <c r="D1420" s="32"/>
    </row>
    <row r="1421" spans="2:4" ht="15.95" customHeight="1" x14ac:dyDescent="0.25">
      <c r="B1421" s="40"/>
      <c r="D1421" s="32"/>
    </row>
    <row r="1422" spans="2:4" ht="15.95" customHeight="1" x14ac:dyDescent="0.25">
      <c r="B1422" s="40"/>
      <c r="D1422" s="32"/>
    </row>
    <row r="1423" spans="2:4" ht="15.95" customHeight="1" x14ac:dyDescent="0.25">
      <c r="B1423" s="40"/>
      <c r="D1423" s="32"/>
    </row>
    <row r="1424" spans="2:4" ht="15.95" customHeight="1" x14ac:dyDescent="0.25">
      <c r="B1424" s="40"/>
      <c r="D1424" s="32"/>
    </row>
    <row r="1425" spans="2:4" ht="15.95" customHeight="1" x14ac:dyDescent="0.25">
      <c r="B1425" s="40"/>
      <c r="D1425" s="32"/>
    </row>
    <row r="1426" spans="2:4" ht="15.95" customHeight="1" x14ac:dyDescent="0.25">
      <c r="B1426" s="40"/>
      <c r="D1426" s="32"/>
    </row>
    <row r="1427" spans="2:4" ht="15.95" customHeight="1" x14ac:dyDescent="0.25">
      <c r="B1427" s="40"/>
      <c r="D1427" s="32"/>
    </row>
    <row r="1428" spans="2:4" ht="15.95" customHeight="1" x14ac:dyDescent="0.25">
      <c r="B1428" s="40"/>
      <c r="D1428" s="32"/>
    </row>
    <row r="1429" spans="2:4" ht="15.95" customHeight="1" x14ac:dyDescent="0.25">
      <c r="B1429" s="40"/>
      <c r="D1429" s="32"/>
    </row>
    <row r="1430" spans="2:4" ht="15.95" customHeight="1" x14ac:dyDescent="0.25">
      <c r="B1430" s="40"/>
      <c r="D1430" s="32"/>
    </row>
    <row r="1431" spans="2:4" ht="15.95" customHeight="1" x14ac:dyDescent="0.25">
      <c r="B1431" s="40"/>
      <c r="D1431" s="32"/>
    </row>
    <row r="1432" spans="2:4" ht="15.95" customHeight="1" x14ac:dyDescent="0.25">
      <c r="B1432" s="40"/>
      <c r="D1432" s="32"/>
    </row>
    <row r="1433" spans="2:4" ht="15.95" customHeight="1" x14ac:dyDescent="0.25">
      <c r="B1433" s="40"/>
      <c r="D1433" s="32"/>
    </row>
    <row r="1434" spans="2:4" ht="15.95" customHeight="1" x14ac:dyDescent="0.25">
      <c r="B1434" s="40"/>
      <c r="D1434" s="32"/>
    </row>
    <row r="1435" spans="2:4" ht="15.95" customHeight="1" x14ac:dyDescent="0.25">
      <c r="B1435" s="40"/>
      <c r="D1435" s="32"/>
    </row>
    <row r="1436" spans="2:4" ht="15.95" customHeight="1" x14ac:dyDescent="0.25">
      <c r="B1436" s="40"/>
      <c r="D1436" s="32"/>
    </row>
    <row r="1437" spans="2:4" ht="15.95" customHeight="1" x14ac:dyDescent="0.25">
      <c r="B1437" s="40"/>
      <c r="D1437" s="32"/>
    </row>
    <row r="1438" spans="2:4" ht="15.95" customHeight="1" x14ac:dyDescent="0.25">
      <c r="B1438" s="40"/>
      <c r="D1438" s="32"/>
    </row>
    <row r="1439" spans="2:4" ht="15.95" customHeight="1" x14ac:dyDescent="0.25">
      <c r="B1439" s="40"/>
      <c r="D1439" s="32"/>
    </row>
    <row r="1440" spans="2:4" ht="15.95" customHeight="1" x14ac:dyDescent="0.25">
      <c r="B1440" s="40"/>
      <c r="D1440" s="32"/>
    </row>
    <row r="1441" spans="2:4" ht="15.95" customHeight="1" x14ac:dyDescent="0.25">
      <c r="B1441" s="40"/>
      <c r="D1441" s="32"/>
    </row>
    <row r="1442" spans="2:4" ht="15.95" customHeight="1" x14ac:dyDescent="0.25">
      <c r="B1442" s="40"/>
      <c r="D1442" s="32"/>
    </row>
    <row r="1443" spans="2:4" ht="15.95" customHeight="1" x14ac:dyDescent="0.25">
      <c r="B1443" s="40"/>
      <c r="D1443" s="32"/>
    </row>
    <row r="1444" spans="2:4" ht="15.95" customHeight="1" x14ac:dyDescent="0.25">
      <c r="B1444" s="40"/>
      <c r="D1444" s="32"/>
    </row>
    <row r="1445" spans="2:4" ht="15.95" customHeight="1" x14ac:dyDescent="0.25">
      <c r="B1445" s="40"/>
      <c r="D1445" s="32"/>
    </row>
    <row r="1446" spans="2:4" ht="15.95" customHeight="1" x14ac:dyDescent="0.25">
      <c r="B1446" s="40"/>
      <c r="D1446" s="32"/>
    </row>
    <row r="1447" spans="2:4" ht="15.95" customHeight="1" x14ac:dyDescent="0.25">
      <c r="B1447" s="40"/>
      <c r="D1447" s="32"/>
    </row>
    <row r="1448" spans="2:4" ht="15.95" customHeight="1" x14ac:dyDescent="0.25">
      <c r="B1448" s="40"/>
      <c r="D1448" s="32"/>
    </row>
    <row r="1449" spans="2:4" ht="15.95" customHeight="1" x14ac:dyDescent="0.25">
      <c r="B1449" s="40"/>
      <c r="D1449" s="32"/>
    </row>
    <row r="1450" spans="2:4" ht="15.95" customHeight="1" x14ac:dyDescent="0.25">
      <c r="B1450" s="40"/>
      <c r="D1450" s="32"/>
    </row>
    <row r="1451" spans="2:4" ht="15.95" customHeight="1" x14ac:dyDescent="0.25">
      <c r="B1451" s="40"/>
      <c r="D1451" s="32"/>
    </row>
    <row r="1452" spans="2:4" ht="15.95" customHeight="1" x14ac:dyDescent="0.25">
      <c r="B1452" s="40"/>
      <c r="D1452" s="32"/>
    </row>
    <row r="1453" spans="2:4" ht="15.95" customHeight="1" x14ac:dyDescent="0.25">
      <c r="B1453" s="40"/>
      <c r="D1453" s="32"/>
    </row>
    <row r="1454" spans="2:4" ht="15.95" customHeight="1" x14ac:dyDescent="0.25">
      <c r="B1454" s="40"/>
      <c r="D1454" s="32"/>
    </row>
    <row r="1455" spans="2:4" ht="15.95" customHeight="1" x14ac:dyDescent="0.25">
      <c r="B1455" s="40"/>
      <c r="D1455" s="32"/>
    </row>
    <row r="1456" spans="2:4" ht="15.95" customHeight="1" x14ac:dyDescent="0.25">
      <c r="B1456" s="40"/>
      <c r="D1456" s="32"/>
    </row>
    <row r="1457" spans="2:4" ht="15.95" customHeight="1" x14ac:dyDescent="0.25">
      <c r="B1457" s="40"/>
      <c r="D1457" s="32"/>
    </row>
    <row r="1458" spans="2:4" ht="15.95" customHeight="1" x14ac:dyDescent="0.25">
      <c r="B1458" s="40"/>
      <c r="D1458" s="32"/>
    </row>
    <row r="1459" spans="2:4" ht="15.95" customHeight="1" x14ac:dyDescent="0.25">
      <c r="B1459" s="40"/>
      <c r="D1459" s="32"/>
    </row>
    <row r="1460" spans="2:4" ht="15.95" customHeight="1" x14ac:dyDescent="0.25">
      <c r="B1460" s="40"/>
      <c r="D1460" s="32"/>
    </row>
    <row r="1461" spans="2:4" ht="15.95" customHeight="1" x14ac:dyDescent="0.25">
      <c r="B1461" s="40"/>
      <c r="D1461" s="32"/>
    </row>
    <row r="1462" spans="2:4" ht="15.95" customHeight="1" x14ac:dyDescent="0.25">
      <c r="B1462" s="40"/>
      <c r="D1462" s="32"/>
    </row>
    <row r="1463" spans="2:4" ht="15.95" customHeight="1" x14ac:dyDescent="0.25">
      <c r="B1463" s="40"/>
      <c r="D1463" s="32"/>
    </row>
    <row r="1464" spans="2:4" ht="15.95" customHeight="1" x14ac:dyDescent="0.25">
      <c r="B1464" s="40"/>
      <c r="D1464" s="32"/>
    </row>
    <row r="1465" spans="2:4" ht="15.95" customHeight="1" x14ac:dyDescent="0.25">
      <c r="B1465" s="40"/>
      <c r="D1465" s="32"/>
    </row>
    <row r="1466" spans="2:4" ht="15.95" customHeight="1" x14ac:dyDescent="0.25">
      <c r="B1466" s="40"/>
      <c r="D1466" s="32"/>
    </row>
    <row r="1467" spans="2:4" ht="15.95" customHeight="1" x14ac:dyDescent="0.25">
      <c r="B1467" s="40"/>
      <c r="D1467" s="32"/>
    </row>
    <row r="1468" spans="2:4" ht="15.95" customHeight="1" x14ac:dyDescent="0.25">
      <c r="B1468" s="40"/>
      <c r="D1468" s="32"/>
    </row>
    <row r="1469" spans="2:4" ht="15.95" customHeight="1" x14ac:dyDescent="0.25">
      <c r="B1469" s="40"/>
      <c r="D1469" s="32"/>
    </row>
    <row r="1470" spans="2:4" ht="15.95" customHeight="1" x14ac:dyDescent="0.25">
      <c r="B1470" s="40"/>
      <c r="D1470" s="32"/>
    </row>
    <row r="1471" spans="2:4" ht="15.95" customHeight="1" x14ac:dyDescent="0.25">
      <c r="B1471" s="40"/>
      <c r="D1471" s="32"/>
    </row>
    <row r="1472" spans="2:4" ht="15.95" customHeight="1" x14ac:dyDescent="0.25">
      <c r="B1472" s="40"/>
      <c r="D1472" s="32"/>
    </row>
    <row r="1473" spans="2:4" ht="15.95" customHeight="1" x14ac:dyDescent="0.25">
      <c r="B1473" s="40"/>
      <c r="D1473" s="32"/>
    </row>
    <row r="1474" spans="2:4" ht="15.95" customHeight="1" x14ac:dyDescent="0.25">
      <c r="B1474" s="40"/>
      <c r="D1474" s="32"/>
    </row>
    <row r="1475" spans="2:4" ht="15.95" customHeight="1" x14ac:dyDescent="0.25">
      <c r="B1475" s="40"/>
      <c r="D1475" s="32"/>
    </row>
    <row r="1476" spans="2:4" ht="15.95" customHeight="1" x14ac:dyDescent="0.25">
      <c r="B1476" s="40"/>
      <c r="D1476" s="32"/>
    </row>
    <row r="1477" spans="2:4" ht="15.95" customHeight="1" x14ac:dyDescent="0.25">
      <c r="B1477" s="40"/>
      <c r="D1477" s="32"/>
    </row>
    <row r="1478" spans="2:4" ht="15.95" customHeight="1" x14ac:dyDescent="0.25">
      <c r="B1478" s="40"/>
      <c r="D1478" s="32"/>
    </row>
    <row r="1479" spans="2:4" ht="15.95" customHeight="1" x14ac:dyDescent="0.25">
      <c r="B1479" s="40"/>
      <c r="D1479" s="32"/>
    </row>
    <row r="1480" spans="2:4" ht="15.95" customHeight="1" x14ac:dyDescent="0.25">
      <c r="B1480" s="40"/>
      <c r="D1480" s="32"/>
    </row>
    <row r="1481" spans="2:4" ht="15.95" customHeight="1" x14ac:dyDescent="0.25">
      <c r="B1481" s="40"/>
      <c r="D1481" s="32"/>
    </row>
    <row r="1482" spans="2:4" ht="15.95" customHeight="1" x14ac:dyDescent="0.25">
      <c r="B1482" s="40"/>
      <c r="D1482" s="32"/>
    </row>
    <row r="1483" spans="2:4" ht="15.95" customHeight="1" x14ac:dyDescent="0.25">
      <c r="B1483" s="40"/>
      <c r="D1483" s="32"/>
    </row>
    <row r="1484" spans="2:4" ht="15.95" customHeight="1" x14ac:dyDescent="0.25">
      <c r="B1484" s="40"/>
      <c r="D1484" s="32"/>
    </row>
    <row r="1485" spans="2:4" ht="15.95" customHeight="1" x14ac:dyDescent="0.25">
      <c r="B1485" s="40"/>
      <c r="D1485" s="32"/>
    </row>
    <row r="1486" spans="2:4" ht="15.95" customHeight="1" x14ac:dyDescent="0.25">
      <c r="B1486" s="40"/>
      <c r="D1486" s="32"/>
    </row>
    <row r="1487" spans="2:4" ht="15.95" customHeight="1" x14ac:dyDescent="0.25">
      <c r="B1487" s="40"/>
      <c r="D1487" s="32"/>
    </row>
    <row r="1488" spans="2:4" ht="15.95" customHeight="1" x14ac:dyDescent="0.25">
      <c r="B1488" s="40"/>
      <c r="D1488" s="32"/>
    </row>
    <row r="1489" spans="2:4" ht="15.95" customHeight="1" x14ac:dyDescent="0.25">
      <c r="B1489" s="40"/>
      <c r="D1489" s="32"/>
    </row>
    <row r="1490" spans="2:4" ht="15.95" customHeight="1" x14ac:dyDescent="0.25">
      <c r="B1490" s="40"/>
      <c r="D1490" s="32"/>
    </row>
    <row r="1491" spans="2:4" ht="15.95" customHeight="1" x14ac:dyDescent="0.25">
      <c r="B1491" s="40"/>
      <c r="D1491" s="32"/>
    </row>
    <row r="1492" spans="2:4" ht="15.95" customHeight="1" x14ac:dyDescent="0.25">
      <c r="B1492" s="40"/>
      <c r="D1492" s="32"/>
    </row>
    <row r="1493" spans="2:4" ht="15.95" customHeight="1" x14ac:dyDescent="0.25">
      <c r="B1493" s="40"/>
      <c r="D1493" s="32"/>
    </row>
    <row r="1494" spans="2:4" ht="15.95" customHeight="1" x14ac:dyDescent="0.25">
      <c r="B1494" s="40"/>
      <c r="D1494" s="32"/>
    </row>
    <row r="1495" spans="2:4" ht="15.95" customHeight="1" x14ac:dyDescent="0.25">
      <c r="B1495" s="40"/>
      <c r="D1495" s="32"/>
    </row>
    <row r="1496" spans="2:4" ht="15.95" customHeight="1" x14ac:dyDescent="0.25">
      <c r="B1496" s="40"/>
      <c r="D1496" s="32"/>
    </row>
    <row r="1497" spans="2:4" ht="15.95" customHeight="1" x14ac:dyDescent="0.25">
      <c r="B1497" s="40"/>
      <c r="D1497" s="32"/>
    </row>
    <row r="1498" spans="2:4" ht="15.95" customHeight="1" x14ac:dyDescent="0.25">
      <c r="B1498" s="40"/>
      <c r="D1498" s="32"/>
    </row>
    <row r="1499" spans="2:4" ht="15.95" customHeight="1" x14ac:dyDescent="0.25">
      <c r="B1499" s="40"/>
      <c r="D1499" s="32"/>
    </row>
    <row r="1500" spans="2:4" ht="15.95" customHeight="1" x14ac:dyDescent="0.25">
      <c r="B1500" s="40"/>
      <c r="D1500" s="32"/>
    </row>
    <row r="1501" spans="2:4" ht="15.95" customHeight="1" x14ac:dyDescent="0.25">
      <c r="B1501" s="40"/>
      <c r="D1501" s="32"/>
    </row>
    <row r="1502" spans="2:4" ht="15.95" customHeight="1" x14ac:dyDescent="0.25">
      <c r="B1502" s="40"/>
      <c r="D1502" s="32"/>
    </row>
    <row r="1503" spans="2:4" ht="15.95" customHeight="1" x14ac:dyDescent="0.25">
      <c r="B1503" s="40"/>
      <c r="D1503" s="32"/>
    </row>
    <row r="1504" spans="2:4" ht="15.95" customHeight="1" x14ac:dyDescent="0.25">
      <c r="B1504" s="40"/>
      <c r="D1504" s="32"/>
    </row>
    <row r="1505" spans="2:4" ht="15.95" customHeight="1" x14ac:dyDescent="0.25">
      <c r="B1505" s="40"/>
      <c r="D1505" s="32"/>
    </row>
    <row r="1506" spans="2:4" ht="15.95" customHeight="1" x14ac:dyDescent="0.25">
      <c r="B1506" s="40"/>
      <c r="D1506" s="32"/>
    </row>
    <row r="1507" spans="2:4" ht="15.95" customHeight="1" x14ac:dyDescent="0.25">
      <c r="B1507" s="40"/>
      <c r="D1507" s="32"/>
    </row>
    <row r="1508" spans="2:4" ht="15.95" customHeight="1" x14ac:dyDescent="0.25">
      <c r="B1508" s="40"/>
      <c r="D1508" s="32"/>
    </row>
    <row r="1509" spans="2:4" ht="15.95" customHeight="1" x14ac:dyDescent="0.25">
      <c r="B1509" s="40"/>
      <c r="D1509" s="32"/>
    </row>
    <row r="1510" spans="2:4" ht="15.95" customHeight="1" x14ac:dyDescent="0.25">
      <c r="B1510" s="40"/>
      <c r="D1510" s="32"/>
    </row>
    <row r="1511" spans="2:4" ht="15.95" customHeight="1" x14ac:dyDescent="0.25">
      <c r="B1511" s="40"/>
      <c r="D1511" s="32"/>
    </row>
    <row r="1512" spans="2:4" ht="15.95" customHeight="1" x14ac:dyDescent="0.25">
      <c r="B1512" s="40"/>
      <c r="D1512" s="32"/>
    </row>
    <row r="1513" spans="2:4" ht="15.95" customHeight="1" x14ac:dyDescent="0.25">
      <c r="B1513" s="40"/>
      <c r="D1513" s="32"/>
    </row>
    <row r="1514" spans="2:4" ht="15.95" customHeight="1" x14ac:dyDescent="0.25">
      <c r="B1514" s="40"/>
      <c r="D1514" s="32"/>
    </row>
    <row r="1515" spans="2:4" ht="15.95" customHeight="1" x14ac:dyDescent="0.25">
      <c r="B1515" s="40"/>
      <c r="D1515" s="32"/>
    </row>
    <row r="1516" spans="2:4" ht="15.95" customHeight="1" x14ac:dyDescent="0.25">
      <c r="B1516" s="40"/>
      <c r="D1516" s="32"/>
    </row>
    <row r="1517" spans="2:4" ht="15.95" customHeight="1" x14ac:dyDescent="0.25">
      <c r="B1517" s="40"/>
      <c r="D1517" s="32"/>
    </row>
    <row r="1518" spans="2:4" ht="15.95" customHeight="1" x14ac:dyDescent="0.25">
      <c r="B1518" s="40"/>
      <c r="D1518" s="32"/>
    </row>
    <row r="1519" spans="2:4" ht="15.95" customHeight="1" x14ac:dyDescent="0.25">
      <c r="B1519" s="40"/>
      <c r="D1519" s="32"/>
    </row>
    <row r="1520" spans="2:4" ht="15.95" customHeight="1" x14ac:dyDescent="0.25">
      <c r="B1520" s="40"/>
      <c r="D1520" s="32"/>
    </row>
    <row r="1521" spans="2:4" ht="15.95" customHeight="1" x14ac:dyDescent="0.25">
      <c r="B1521" s="40"/>
      <c r="D1521" s="32"/>
    </row>
    <row r="1522" spans="2:4" ht="15.95" customHeight="1" x14ac:dyDescent="0.25">
      <c r="B1522" s="40"/>
      <c r="D1522" s="32"/>
    </row>
    <row r="1523" spans="2:4" ht="15.95" customHeight="1" x14ac:dyDescent="0.25">
      <c r="B1523" s="40"/>
      <c r="D1523" s="32"/>
    </row>
    <row r="1524" spans="2:4" ht="15.95" customHeight="1" x14ac:dyDescent="0.25">
      <c r="B1524" s="40"/>
      <c r="D1524" s="32"/>
    </row>
    <row r="1525" spans="2:4" ht="15.95" customHeight="1" x14ac:dyDescent="0.25">
      <c r="B1525" s="40"/>
      <c r="D1525" s="32"/>
    </row>
    <row r="1526" spans="2:4" ht="15.95" customHeight="1" x14ac:dyDescent="0.25">
      <c r="B1526" s="40"/>
      <c r="D1526" s="32"/>
    </row>
    <row r="1527" spans="2:4" ht="15.95" customHeight="1" x14ac:dyDescent="0.25">
      <c r="B1527" s="40"/>
      <c r="D1527" s="32"/>
    </row>
    <row r="1528" spans="2:4" ht="15.95" customHeight="1" x14ac:dyDescent="0.25">
      <c r="B1528" s="40"/>
      <c r="D1528" s="32"/>
    </row>
    <row r="1529" spans="2:4" ht="15.95" customHeight="1" x14ac:dyDescent="0.25">
      <c r="B1529" s="40"/>
      <c r="D1529" s="32"/>
    </row>
    <row r="1530" spans="2:4" ht="15.95" customHeight="1" x14ac:dyDescent="0.25">
      <c r="B1530" s="40"/>
      <c r="D1530" s="32"/>
    </row>
    <row r="1531" spans="2:4" ht="15.95" customHeight="1" x14ac:dyDescent="0.25">
      <c r="B1531" s="40"/>
      <c r="D1531" s="32"/>
    </row>
    <row r="1532" spans="2:4" ht="15.95" customHeight="1" x14ac:dyDescent="0.25">
      <c r="B1532" s="40"/>
      <c r="D1532" s="32"/>
    </row>
    <row r="1533" spans="2:4" ht="15.95" customHeight="1" x14ac:dyDescent="0.25">
      <c r="B1533" s="40"/>
      <c r="D1533" s="32"/>
    </row>
    <row r="1534" spans="2:4" ht="15.95" customHeight="1" x14ac:dyDescent="0.25">
      <c r="B1534" s="40"/>
      <c r="D1534" s="32"/>
    </row>
    <row r="1535" spans="2:4" ht="15.95" customHeight="1" x14ac:dyDescent="0.25">
      <c r="B1535" s="40"/>
      <c r="D1535" s="32"/>
    </row>
    <row r="1536" spans="2:4" ht="15.95" customHeight="1" x14ac:dyDescent="0.25">
      <c r="B1536" s="40"/>
      <c r="D1536" s="32"/>
    </row>
    <row r="1537" spans="2:4" ht="15.95" customHeight="1" x14ac:dyDescent="0.25">
      <c r="B1537" s="40"/>
      <c r="D1537" s="32"/>
    </row>
    <row r="1538" spans="2:4" ht="15.95" customHeight="1" x14ac:dyDescent="0.25">
      <c r="B1538" s="40"/>
      <c r="D1538" s="32"/>
    </row>
    <row r="1539" spans="2:4" ht="15.95" customHeight="1" x14ac:dyDescent="0.25">
      <c r="B1539" s="40"/>
      <c r="D1539" s="32"/>
    </row>
    <row r="1540" spans="2:4" ht="15.95" customHeight="1" x14ac:dyDescent="0.25">
      <c r="B1540" s="40"/>
      <c r="D1540" s="32"/>
    </row>
    <row r="1541" spans="2:4" ht="15.95" customHeight="1" x14ac:dyDescent="0.25">
      <c r="B1541" s="40"/>
      <c r="D1541" s="32"/>
    </row>
    <row r="1542" spans="2:4" ht="15.95" customHeight="1" x14ac:dyDescent="0.25">
      <c r="B1542" s="40"/>
      <c r="D1542" s="32"/>
    </row>
    <row r="1543" spans="2:4" ht="15.95" customHeight="1" x14ac:dyDescent="0.25">
      <c r="B1543" s="40"/>
      <c r="D1543" s="32"/>
    </row>
    <row r="1544" spans="2:4" ht="15.95" customHeight="1" x14ac:dyDescent="0.25">
      <c r="B1544" s="40"/>
      <c r="D1544" s="32"/>
    </row>
    <row r="1545" spans="2:4" ht="15.95" customHeight="1" x14ac:dyDescent="0.25">
      <c r="B1545" s="40"/>
      <c r="D1545" s="32"/>
    </row>
    <row r="1546" spans="2:4" ht="15.95" customHeight="1" x14ac:dyDescent="0.25">
      <c r="B1546" s="40"/>
      <c r="D1546" s="32"/>
    </row>
    <row r="1547" spans="2:4" ht="15.95" customHeight="1" x14ac:dyDescent="0.25">
      <c r="B1547" s="40"/>
      <c r="D1547" s="32"/>
    </row>
    <row r="1548" spans="2:4" ht="15.95" customHeight="1" x14ac:dyDescent="0.25">
      <c r="B1548" s="40"/>
      <c r="D1548" s="32"/>
    </row>
    <row r="1549" spans="2:4" ht="15.95" customHeight="1" x14ac:dyDescent="0.25">
      <c r="B1549" s="40"/>
      <c r="D1549" s="32"/>
    </row>
    <row r="1550" spans="2:4" ht="15.95" customHeight="1" x14ac:dyDescent="0.25">
      <c r="B1550" s="40"/>
      <c r="D1550" s="32"/>
    </row>
    <row r="1551" spans="2:4" ht="15.95" customHeight="1" x14ac:dyDescent="0.25">
      <c r="B1551" s="40"/>
      <c r="D1551" s="32"/>
    </row>
    <row r="1552" spans="2:4" ht="15.95" customHeight="1" x14ac:dyDescent="0.25">
      <c r="B1552" s="40"/>
      <c r="D1552" s="32"/>
    </row>
    <row r="1553" spans="2:4" ht="15.95" customHeight="1" x14ac:dyDescent="0.25">
      <c r="B1553" s="40"/>
      <c r="D1553" s="32"/>
    </row>
    <row r="1554" spans="2:4" ht="15.95" customHeight="1" x14ac:dyDescent="0.25">
      <c r="B1554" s="40"/>
      <c r="D1554" s="32"/>
    </row>
    <row r="1555" spans="2:4" ht="15.95" customHeight="1" x14ac:dyDescent="0.25">
      <c r="B1555" s="40"/>
      <c r="D1555" s="32"/>
    </row>
    <row r="1556" spans="2:4" ht="15.95" customHeight="1" x14ac:dyDescent="0.25">
      <c r="B1556" s="40"/>
      <c r="D1556" s="32"/>
    </row>
    <row r="1557" spans="2:4" ht="15.95" customHeight="1" x14ac:dyDescent="0.25">
      <c r="B1557" s="40"/>
      <c r="D1557" s="32"/>
    </row>
    <row r="1558" spans="2:4" ht="15.95" customHeight="1" x14ac:dyDescent="0.25">
      <c r="B1558" s="40"/>
      <c r="D1558" s="32"/>
    </row>
    <row r="1559" spans="2:4" ht="15.95" customHeight="1" x14ac:dyDescent="0.25">
      <c r="B1559" s="40"/>
      <c r="D1559" s="32"/>
    </row>
    <row r="1560" spans="2:4" ht="15.95" customHeight="1" x14ac:dyDescent="0.25">
      <c r="B1560" s="40"/>
      <c r="D1560" s="32"/>
    </row>
    <row r="1561" spans="2:4" ht="15.95" customHeight="1" x14ac:dyDescent="0.25">
      <c r="B1561" s="40"/>
      <c r="D1561" s="32"/>
    </row>
    <row r="1562" spans="2:4" ht="15.95" customHeight="1" x14ac:dyDescent="0.25">
      <c r="B1562" s="40"/>
      <c r="D1562" s="32"/>
    </row>
    <row r="1563" spans="2:4" ht="15.95" customHeight="1" x14ac:dyDescent="0.25">
      <c r="B1563" s="40"/>
      <c r="D1563" s="32"/>
    </row>
    <row r="1564" spans="2:4" ht="15.95" customHeight="1" x14ac:dyDescent="0.25">
      <c r="B1564" s="40"/>
      <c r="D1564" s="32"/>
    </row>
    <row r="1565" spans="2:4" ht="15.95" customHeight="1" x14ac:dyDescent="0.25">
      <c r="B1565" s="40"/>
      <c r="D1565" s="32"/>
    </row>
    <row r="1566" spans="2:4" ht="15.95" customHeight="1" x14ac:dyDescent="0.25">
      <c r="B1566" s="40"/>
      <c r="D1566" s="32"/>
    </row>
    <row r="1567" spans="2:4" ht="15.95" customHeight="1" x14ac:dyDescent="0.25">
      <c r="B1567" s="40"/>
      <c r="D1567" s="32"/>
    </row>
    <row r="1568" spans="2:4" ht="15.95" customHeight="1" x14ac:dyDescent="0.25">
      <c r="B1568" s="40"/>
      <c r="D1568" s="32"/>
    </row>
    <row r="1569" spans="2:4" ht="15.95" customHeight="1" x14ac:dyDescent="0.25">
      <c r="B1569" s="40"/>
      <c r="D1569" s="32"/>
    </row>
    <row r="1570" spans="2:4" ht="15.95" customHeight="1" x14ac:dyDescent="0.25">
      <c r="B1570" s="40"/>
      <c r="D1570" s="32"/>
    </row>
    <row r="1571" spans="2:4" ht="15.95" customHeight="1" x14ac:dyDescent="0.25">
      <c r="B1571" s="40"/>
      <c r="D1571" s="32"/>
    </row>
    <row r="1572" spans="2:4" ht="15.95" customHeight="1" x14ac:dyDescent="0.25">
      <c r="B1572" s="40"/>
      <c r="D1572" s="32"/>
    </row>
    <row r="1573" spans="2:4" ht="15.95" customHeight="1" x14ac:dyDescent="0.25">
      <c r="B1573" s="40"/>
      <c r="D1573" s="32"/>
    </row>
    <row r="1574" spans="2:4" ht="15.95" customHeight="1" x14ac:dyDescent="0.25">
      <c r="B1574" s="40"/>
      <c r="D1574" s="32"/>
    </row>
    <row r="1575" spans="2:4" ht="15.95" customHeight="1" x14ac:dyDescent="0.25">
      <c r="B1575" s="40"/>
      <c r="D1575" s="32"/>
    </row>
    <row r="1576" spans="2:4" ht="15.95" customHeight="1" x14ac:dyDescent="0.25">
      <c r="B1576" s="40"/>
      <c r="D1576" s="32"/>
    </row>
    <row r="1577" spans="2:4" ht="15.95" customHeight="1" x14ac:dyDescent="0.25">
      <c r="B1577" s="40"/>
      <c r="D1577" s="32"/>
    </row>
    <row r="1578" spans="2:4" ht="15.95" customHeight="1" x14ac:dyDescent="0.25">
      <c r="B1578" s="40"/>
      <c r="D1578" s="32"/>
    </row>
    <row r="1579" spans="2:4" ht="15.95" customHeight="1" x14ac:dyDescent="0.25">
      <c r="B1579" s="40"/>
      <c r="D1579" s="32"/>
    </row>
    <row r="1580" spans="2:4" ht="15.95" customHeight="1" x14ac:dyDescent="0.25">
      <c r="B1580" s="40"/>
      <c r="D1580" s="32"/>
    </row>
    <row r="1581" spans="2:4" ht="15.95" customHeight="1" x14ac:dyDescent="0.25">
      <c r="B1581" s="40"/>
      <c r="D1581" s="32"/>
    </row>
    <row r="1582" spans="2:4" ht="15.95" customHeight="1" x14ac:dyDescent="0.25">
      <c r="B1582" s="40"/>
      <c r="D1582" s="32"/>
    </row>
    <row r="1583" spans="2:4" ht="15.95" customHeight="1" x14ac:dyDescent="0.25">
      <c r="B1583" s="40"/>
      <c r="D1583" s="32"/>
    </row>
    <row r="1584" spans="2:4" ht="15.95" customHeight="1" x14ac:dyDescent="0.25">
      <c r="B1584" s="40"/>
      <c r="D1584" s="32"/>
    </row>
    <row r="1585" spans="2:4" ht="15.95" customHeight="1" x14ac:dyDescent="0.25">
      <c r="B1585" s="40"/>
      <c r="D1585" s="32"/>
    </row>
    <row r="1586" spans="2:4" ht="15.95" customHeight="1" x14ac:dyDescent="0.25">
      <c r="B1586" s="40"/>
      <c r="D1586" s="32"/>
    </row>
    <row r="1587" spans="2:4" ht="15.95" customHeight="1" x14ac:dyDescent="0.25">
      <c r="B1587" s="40"/>
      <c r="D1587" s="32"/>
    </row>
    <row r="1588" spans="2:4" ht="15.95" customHeight="1" x14ac:dyDescent="0.25">
      <c r="B1588" s="40"/>
      <c r="D1588" s="32"/>
    </row>
    <row r="1589" spans="2:4" ht="15.95" customHeight="1" x14ac:dyDescent="0.25">
      <c r="B1589" s="40"/>
      <c r="D1589" s="32"/>
    </row>
    <row r="1590" spans="2:4" ht="15.95" customHeight="1" x14ac:dyDescent="0.25">
      <c r="B1590" s="40"/>
      <c r="D1590" s="32"/>
    </row>
    <row r="1591" spans="2:4" ht="15.95" customHeight="1" x14ac:dyDescent="0.25">
      <c r="B1591" s="40"/>
      <c r="D1591" s="32"/>
    </row>
    <row r="1592" spans="2:4" ht="15.95" customHeight="1" x14ac:dyDescent="0.25">
      <c r="B1592" s="40"/>
      <c r="D1592" s="32"/>
    </row>
    <row r="1593" spans="2:4" ht="15.95" customHeight="1" x14ac:dyDescent="0.25">
      <c r="B1593" s="40"/>
      <c r="D1593" s="32"/>
    </row>
    <row r="1594" spans="2:4" ht="15.95" customHeight="1" x14ac:dyDescent="0.25">
      <c r="B1594" s="40"/>
      <c r="D1594" s="32"/>
    </row>
    <row r="1595" spans="2:4" ht="15.95" customHeight="1" x14ac:dyDescent="0.25">
      <c r="B1595" s="40"/>
      <c r="D1595" s="32"/>
    </row>
    <row r="1596" spans="2:4" ht="15.95" customHeight="1" x14ac:dyDescent="0.25">
      <c r="B1596" s="40"/>
      <c r="D1596" s="32"/>
    </row>
    <row r="1597" spans="2:4" ht="15.95" customHeight="1" x14ac:dyDescent="0.25">
      <c r="B1597" s="40"/>
      <c r="D1597" s="32"/>
    </row>
    <row r="1598" spans="2:4" ht="15.95" customHeight="1" x14ac:dyDescent="0.25">
      <c r="B1598" s="40"/>
      <c r="D1598" s="32"/>
    </row>
    <row r="1599" spans="2:4" ht="15.95" customHeight="1" x14ac:dyDescent="0.25">
      <c r="B1599" s="40"/>
      <c r="D1599" s="32"/>
    </row>
    <row r="1600" spans="2:4" ht="15.95" customHeight="1" x14ac:dyDescent="0.25">
      <c r="B1600" s="40"/>
      <c r="D1600" s="32"/>
    </row>
    <row r="1601" spans="2:4" ht="15.95" customHeight="1" x14ac:dyDescent="0.25">
      <c r="B1601" s="40"/>
      <c r="D1601" s="32"/>
    </row>
    <row r="1602" spans="2:4" ht="15.95" customHeight="1" x14ac:dyDescent="0.25">
      <c r="B1602" s="40"/>
      <c r="D1602" s="32"/>
    </row>
    <row r="1603" spans="2:4" ht="15.95" customHeight="1" x14ac:dyDescent="0.25">
      <c r="B1603" s="40"/>
      <c r="D1603" s="32"/>
    </row>
    <row r="1604" spans="2:4" ht="15.95" customHeight="1" x14ac:dyDescent="0.25">
      <c r="B1604" s="40"/>
      <c r="D1604" s="32"/>
    </row>
    <row r="1605" spans="2:4" ht="15.95" customHeight="1" x14ac:dyDescent="0.25">
      <c r="B1605" s="40"/>
      <c r="D1605" s="32"/>
    </row>
    <row r="1606" spans="2:4" ht="15.95" customHeight="1" x14ac:dyDescent="0.25">
      <c r="B1606" s="40"/>
      <c r="D1606" s="32"/>
    </row>
    <row r="1607" spans="2:4" ht="15.95" customHeight="1" x14ac:dyDescent="0.25">
      <c r="B1607" s="40"/>
      <c r="D1607" s="32"/>
    </row>
    <row r="1608" spans="2:4" ht="15.95" customHeight="1" x14ac:dyDescent="0.25">
      <c r="B1608" s="40"/>
      <c r="D1608" s="32"/>
    </row>
    <row r="1609" spans="2:4" ht="15.95" customHeight="1" x14ac:dyDescent="0.25">
      <c r="B1609" s="40"/>
      <c r="D1609" s="32"/>
    </row>
    <row r="1610" spans="2:4" ht="15.95" customHeight="1" x14ac:dyDescent="0.25">
      <c r="B1610" s="40"/>
      <c r="D1610" s="32"/>
    </row>
    <row r="1611" spans="2:4" ht="15.95" customHeight="1" x14ac:dyDescent="0.25">
      <c r="B1611" s="40"/>
      <c r="D1611" s="32"/>
    </row>
    <row r="1612" spans="2:4" ht="15.95" customHeight="1" x14ac:dyDescent="0.25">
      <c r="B1612" s="40"/>
      <c r="D1612" s="32"/>
    </row>
    <row r="1613" spans="2:4" ht="15.95" customHeight="1" x14ac:dyDescent="0.25">
      <c r="B1613" s="40"/>
      <c r="D1613" s="32"/>
    </row>
    <row r="1614" spans="2:4" ht="15.95" customHeight="1" x14ac:dyDescent="0.25">
      <c r="B1614" s="40"/>
      <c r="D1614" s="32"/>
    </row>
    <row r="1615" spans="2:4" ht="15.95" customHeight="1" x14ac:dyDescent="0.25">
      <c r="B1615" s="40"/>
      <c r="D1615" s="32"/>
    </row>
    <row r="1616" spans="2:4" ht="15.95" customHeight="1" x14ac:dyDescent="0.25">
      <c r="B1616" s="40"/>
      <c r="D1616" s="32"/>
    </row>
    <row r="1617" spans="2:4" ht="15.95" customHeight="1" x14ac:dyDescent="0.25">
      <c r="B1617" s="40"/>
      <c r="D1617" s="32"/>
    </row>
    <row r="1618" spans="2:4" ht="15.95" customHeight="1" x14ac:dyDescent="0.25">
      <c r="B1618" s="40"/>
      <c r="D1618" s="32"/>
    </row>
    <row r="1619" spans="2:4" ht="15.95" customHeight="1" x14ac:dyDescent="0.25">
      <c r="B1619" s="40"/>
      <c r="D1619" s="32"/>
    </row>
    <row r="1620" spans="2:4" ht="15.95" customHeight="1" x14ac:dyDescent="0.25">
      <c r="B1620" s="40"/>
      <c r="D1620" s="32"/>
    </row>
    <row r="1621" spans="2:4" ht="15.95" customHeight="1" x14ac:dyDescent="0.25">
      <c r="B1621" s="40"/>
      <c r="D1621" s="32"/>
    </row>
    <row r="1622" spans="2:4" ht="15.95" customHeight="1" x14ac:dyDescent="0.25">
      <c r="B1622" s="40"/>
      <c r="D1622" s="32"/>
    </row>
    <row r="1623" spans="2:4" ht="15.95" customHeight="1" x14ac:dyDescent="0.25">
      <c r="B1623" s="32"/>
      <c r="D1623" s="32"/>
    </row>
    <row r="1624" spans="2:4" ht="15.95" customHeight="1" x14ac:dyDescent="0.25">
      <c r="B1624" s="32"/>
      <c r="D1624" s="32"/>
    </row>
    <row r="1625" spans="2:4" ht="15.95" customHeight="1" x14ac:dyDescent="0.25">
      <c r="B1625" s="32"/>
      <c r="D1625" s="32"/>
    </row>
    <row r="1626" spans="2:4" ht="15.95" customHeight="1" x14ac:dyDescent="0.25">
      <c r="B1626" s="32"/>
      <c r="D1626" s="32"/>
    </row>
    <row r="1627" spans="2:4" ht="15.95" customHeight="1" x14ac:dyDescent="0.25">
      <c r="B1627" s="32"/>
      <c r="D1627" s="32"/>
    </row>
    <row r="1628" spans="2:4" ht="15.95" customHeight="1" x14ac:dyDescent="0.25">
      <c r="B1628" s="32"/>
      <c r="D1628" s="32"/>
    </row>
    <row r="1629" spans="2:4" ht="15.95" customHeight="1" x14ac:dyDescent="0.25">
      <c r="B1629" s="32"/>
      <c r="D1629" s="32"/>
    </row>
    <row r="1630" spans="2:4" ht="15.95" customHeight="1" x14ac:dyDescent="0.25">
      <c r="B1630" s="32"/>
      <c r="D1630" s="32"/>
    </row>
    <row r="1631" spans="2:4" ht="15.95" customHeight="1" x14ac:dyDescent="0.25">
      <c r="B1631" s="32"/>
      <c r="D1631" s="32"/>
    </row>
    <row r="1632" spans="2:4" ht="15.95" customHeight="1" x14ac:dyDescent="0.25">
      <c r="B1632" s="32"/>
      <c r="D1632" s="32"/>
    </row>
    <row r="1633" spans="2:4" ht="15.95" customHeight="1" x14ac:dyDescent="0.25">
      <c r="B1633" s="32"/>
      <c r="D1633" s="32"/>
    </row>
    <row r="1634" spans="2:4" ht="15.95" customHeight="1" x14ac:dyDescent="0.25">
      <c r="B1634" s="32"/>
      <c r="D1634" s="32"/>
    </row>
    <row r="1635" spans="2:4" ht="15.95" customHeight="1" x14ac:dyDescent="0.25">
      <c r="B1635" s="32"/>
      <c r="D1635" s="32"/>
    </row>
    <row r="1636" spans="2:4" ht="15.95" customHeight="1" x14ac:dyDescent="0.25">
      <c r="B1636" s="32"/>
      <c r="D1636" s="32"/>
    </row>
    <row r="1637" spans="2:4" ht="15.95" customHeight="1" x14ac:dyDescent="0.25">
      <c r="B1637" s="32"/>
      <c r="D1637" s="32"/>
    </row>
    <row r="1638" spans="2:4" ht="15.95" customHeight="1" x14ac:dyDescent="0.25">
      <c r="B1638" s="32"/>
      <c r="D1638" s="32"/>
    </row>
    <row r="1639" spans="2:4" ht="15.95" customHeight="1" x14ac:dyDescent="0.25">
      <c r="B1639" s="32"/>
      <c r="D1639" s="32"/>
    </row>
    <row r="1640" spans="2:4" ht="15.95" customHeight="1" x14ac:dyDescent="0.25">
      <c r="B1640" s="32"/>
      <c r="D1640" s="32"/>
    </row>
    <row r="1641" spans="2:4" ht="15.95" customHeight="1" x14ac:dyDescent="0.25">
      <c r="B1641" s="32"/>
      <c r="D1641" s="32"/>
    </row>
    <row r="1642" spans="2:4" ht="15.95" customHeight="1" x14ac:dyDescent="0.25">
      <c r="B1642" s="32"/>
      <c r="D1642" s="32"/>
    </row>
    <row r="1643" spans="2:4" ht="15.95" customHeight="1" x14ac:dyDescent="0.25">
      <c r="B1643" s="32"/>
      <c r="D1643" s="32"/>
    </row>
    <row r="1644" spans="2:4" ht="15.95" customHeight="1" x14ac:dyDescent="0.25">
      <c r="B1644" s="32"/>
      <c r="D1644" s="32"/>
    </row>
    <row r="1645" spans="2:4" ht="15.95" customHeight="1" x14ac:dyDescent="0.25">
      <c r="B1645" s="32"/>
      <c r="D1645" s="32"/>
    </row>
    <row r="1646" spans="2:4" ht="15.95" customHeight="1" x14ac:dyDescent="0.25">
      <c r="B1646" s="32"/>
      <c r="D1646" s="32"/>
    </row>
    <row r="1647" spans="2:4" ht="15.95" customHeight="1" x14ac:dyDescent="0.25">
      <c r="B1647" s="32"/>
      <c r="D1647" s="32"/>
    </row>
    <row r="1648" spans="2:4" ht="15.95" customHeight="1" x14ac:dyDescent="0.25">
      <c r="B1648" s="32"/>
      <c r="D1648" s="32"/>
    </row>
    <row r="1649" spans="2:4" ht="15.95" customHeight="1" x14ac:dyDescent="0.25">
      <c r="B1649" s="32"/>
      <c r="D1649" s="32"/>
    </row>
    <row r="1650" spans="2:4" ht="15.95" customHeight="1" x14ac:dyDescent="0.25">
      <c r="B1650" s="32"/>
      <c r="D1650" s="32"/>
    </row>
    <row r="1651" spans="2:4" ht="15.95" customHeight="1" x14ac:dyDescent="0.25">
      <c r="B1651" s="32"/>
      <c r="D1651" s="32"/>
    </row>
    <row r="1652" spans="2:4" ht="15.95" customHeight="1" x14ac:dyDescent="0.25">
      <c r="B1652" s="32"/>
      <c r="D1652" s="32"/>
    </row>
    <row r="1653" spans="2:4" ht="15.95" customHeight="1" x14ac:dyDescent="0.25">
      <c r="B1653" s="32"/>
      <c r="D1653" s="32"/>
    </row>
    <row r="1654" spans="2:4" ht="15.95" customHeight="1" x14ac:dyDescent="0.25">
      <c r="B1654" s="32"/>
      <c r="D1654" s="32"/>
    </row>
    <row r="1655" spans="2:4" ht="15.95" customHeight="1" x14ac:dyDescent="0.25">
      <c r="B1655" s="32"/>
      <c r="D1655" s="32"/>
    </row>
    <row r="1656" spans="2:4" ht="15.95" customHeight="1" x14ac:dyDescent="0.25">
      <c r="B1656" s="32"/>
      <c r="D1656" s="32"/>
    </row>
    <row r="1657" spans="2:4" ht="15.95" customHeight="1" x14ac:dyDescent="0.25">
      <c r="B1657" s="32"/>
      <c r="D1657" s="32"/>
    </row>
    <row r="1658" spans="2:4" ht="15.95" customHeight="1" x14ac:dyDescent="0.25">
      <c r="B1658" s="32"/>
      <c r="D1658" s="32"/>
    </row>
    <row r="1659" spans="2:4" ht="15.95" customHeight="1" x14ac:dyDescent="0.25">
      <c r="B1659" s="32"/>
      <c r="D1659" s="32"/>
    </row>
    <row r="1660" spans="2:4" ht="15.95" customHeight="1" x14ac:dyDescent="0.25">
      <c r="B1660" s="32"/>
      <c r="D1660" s="32"/>
    </row>
    <row r="1661" spans="2:4" ht="15.95" customHeight="1" x14ac:dyDescent="0.25">
      <c r="B1661" s="32"/>
      <c r="D1661" s="32"/>
    </row>
    <row r="1662" spans="2:4" ht="15.95" customHeight="1" x14ac:dyDescent="0.25">
      <c r="B1662" s="32"/>
      <c r="D1662" s="32"/>
    </row>
    <row r="1663" spans="2:4" ht="15.95" customHeight="1" x14ac:dyDescent="0.25">
      <c r="B1663" s="32"/>
      <c r="D1663" s="32"/>
    </row>
    <row r="1664" spans="2:4" ht="15.95" customHeight="1" x14ac:dyDescent="0.25">
      <c r="B1664" s="32"/>
      <c r="D1664" s="32"/>
    </row>
    <row r="1665" spans="2:4" ht="15.95" customHeight="1" x14ac:dyDescent="0.25">
      <c r="B1665" s="32"/>
      <c r="D1665" s="32"/>
    </row>
    <row r="1666" spans="2:4" ht="15.95" customHeight="1" x14ac:dyDescent="0.25">
      <c r="B1666" s="32"/>
      <c r="D1666" s="32"/>
    </row>
    <row r="1667" spans="2:4" ht="15.95" customHeight="1" x14ac:dyDescent="0.25">
      <c r="B1667" s="32"/>
      <c r="D1667" s="32"/>
    </row>
    <row r="1668" spans="2:4" ht="15.95" customHeight="1" x14ac:dyDescent="0.25">
      <c r="B1668" s="32"/>
      <c r="D1668" s="32"/>
    </row>
    <row r="1669" spans="2:4" ht="15.95" customHeight="1" x14ac:dyDescent="0.25">
      <c r="B1669" s="32"/>
      <c r="D1669" s="32"/>
    </row>
    <row r="1670" spans="2:4" ht="15.95" customHeight="1" x14ac:dyDescent="0.25">
      <c r="B1670" s="32"/>
      <c r="D1670" s="32"/>
    </row>
    <row r="1671" spans="2:4" ht="15.95" customHeight="1" x14ac:dyDescent="0.25">
      <c r="B1671" s="32"/>
      <c r="D1671" s="32"/>
    </row>
    <row r="1672" spans="2:4" ht="15.95" customHeight="1" x14ac:dyDescent="0.25">
      <c r="B1672" s="32"/>
      <c r="D1672" s="32"/>
    </row>
    <row r="1673" spans="2:4" ht="15.95" customHeight="1" x14ac:dyDescent="0.25">
      <c r="B1673" s="32"/>
      <c r="D1673" s="32"/>
    </row>
    <row r="1674" spans="2:4" ht="15.95" customHeight="1" x14ac:dyDescent="0.25">
      <c r="B1674" s="32"/>
      <c r="D1674" s="32"/>
    </row>
    <row r="1675" spans="2:4" ht="15.95" customHeight="1" x14ac:dyDescent="0.25">
      <c r="B1675" s="32"/>
      <c r="D1675" s="32"/>
    </row>
    <row r="1676" spans="2:4" ht="15.95" customHeight="1" x14ac:dyDescent="0.25">
      <c r="B1676" s="32"/>
      <c r="D1676" s="32"/>
    </row>
    <row r="1677" spans="2:4" ht="15.95" customHeight="1" x14ac:dyDescent="0.25">
      <c r="B1677" s="32"/>
      <c r="D1677" s="32"/>
    </row>
    <row r="1678" spans="2:4" ht="15.95" customHeight="1" x14ac:dyDescent="0.25">
      <c r="B1678" s="32"/>
      <c r="D1678" s="32"/>
    </row>
    <row r="1679" spans="2:4" ht="15.95" customHeight="1" x14ac:dyDescent="0.25">
      <c r="B1679" s="32"/>
      <c r="D1679" s="32"/>
    </row>
    <row r="1680" spans="2:4" ht="15.95" customHeight="1" x14ac:dyDescent="0.25">
      <c r="B1680" s="32"/>
      <c r="D1680" s="32"/>
    </row>
    <row r="1681" spans="2:4" ht="15.95" customHeight="1" x14ac:dyDescent="0.25">
      <c r="B1681" s="32"/>
      <c r="D1681" s="32"/>
    </row>
    <row r="1682" spans="2:4" ht="15.95" customHeight="1" x14ac:dyDescent="0.25">
      <c r="B1682" s="32"/>
      <c r="D1682" s="32"/>
    </row>
    <row r="1683" spans="2:4" ht="15.95" customHeight="1" x14ac:dyDescent="0.25">
      <c r="B1683" s="32"/>
      <c r="D1683" s="32"/>
    </row>
    <row r="1684" spans="2:4" ht="15.95" customHeight="1" x14ac:dyDescent="0.25">
      <c r="B1684" s="32"/>
      <c r="D1684" s="32"/>
    </row>
    <row r="1685" spans="2:4" ht="15.95" customHeight="1" x14ac:dyDescent="0.25">
      <c r="B1685" s="32"/>
      <c r="D1685" s="32"/>
    </row>
    <row r="1686" spans="2:4" ht="15.95" customHeight="1" x14ac:dyDescent="0.25">
      <c r="B1686" s="32"/>
      <c r="D1686" s="32"/>
    </row>
    <row r="1687" spans="2:4" ht="15.95" customHeight="1" x14ac:dyDescent="0.25">
      <c r="B1687" s="32"/>
      <c r="D1687" s="32"/>
    </row>
    <row r="1688" spans="2:4" ht="15.95" customHeight="1" x14ac:dyDescent="0.25">
      <c r="B1688" s="32"/>
      <c r="D1688" s="32"/>
    </row>
    <row r="1689" spans="2:4" ht="15.95" customHeight="1" x14ac:dyDescent="0.25">
      <c r="B1689" s="32"/>
      <c r="D1689" s="32"/>
    </row>
    <row r="1690" spans="2:4" ht="15.95" customHeight="1" x14ac:dyDescent="0.25">
      <c r="B1690" s="32"/>
      <c r="D1690" s="32"/>
    </row>
    <row r="1691" spans="2:4" ht="15.95" customHeight="1" x14ac:dyDescent="0.25">
      <c r="B1691" s="32"/>
      <c r="D1691" s="32"/>
    </row>
    <row r="1692" spans="2:4" ht="15.95" customHeight="1" x14ac:dyDescent="0.25">
      <c r="B1692" s="32"/>
      <c r="D1692" s="32"/>
    </row>
    <row r="1693" spans="2:4" ht="15.95" customHeight="1" x14ac:dyDescent="0.25">
      <c r="B1693" s="32"/>
      <c r="D1693" s="32"/>
    </row>
    <row r="1694" spans="2:4" ht="15.95" customHeight="1" x14ac:dyDescent="0.25">
      <c r="B1694" s="32"/>
      <c r="D1694" s="32"/>
    </row>
    <row r="1695" spans="2:4" ht="15.95" customHeight="1" x14ac:dyDescent="0.25">
      <c r="B1695" s="32"/>
      <c r="D1695" s="32"/>
    </row>
    <row r="1696" spans="2:4" ht="15.95" customHeight="1" x14ac:dyDescent="0.25">
      <c r="B1696" s="32"/>
      <c r="D1696" s="32"/>
    </row>
    <row r="1697" spans="2:4" ht="15.95" customHeight="1" x14ac:dyDescent="0.25">
      <c r="B1697" s="32"/>
      <c r="D1697" s="32"/>
    </row>
    <row r="1698" spans="2:4" ht="15.95" customHeight="1" x14ac:dyDescent="0.25">
      <c r="B1698" s="32"/>
      <c r="D1698" s="32"/>
    </row>
    <row r="1699" spans="2:4" ht="15.95" customHeight="1" x14ac:dyDescent="0.25">
      <c r="B1699" s="32"/>
      <c r="D1699" s="32"/>
    </row>
    <row r="1700" spans="2:4" ht="15.95" customHeight="1" x14ac:dyDescent="0.25">
      <c r="B1700" s="32"/>
      <c r="D1700" s="32"/>
    </row>
    <row r="1701" spans="2:4" ht="15.95" customHeight="1" x14ac:dyDescent="0.25">
      <c r="B1701" s="32"/>
      <c r="D1701" s="32"/>
    </row>
    <row r="1702" spans="2:4" ht="15.95" customHeight="1" x14ac:dyDescent="0.25">
      <c r="B1702" s="32"/>
      <c r="D1702" s="32"/>
    </row>
    <row r="1703" spans="2:4" ht="15.95" customHeight="1" x14ac:dyDescent="0.25">
      <c r="B1703" s="32"/>
      <c r="D1703" s="32"/>
    </row>
    <row r="1704" spans="2:4" ht="15.95" customHeight="1" x14ac:dyDescent="0.25">
      <c r="B1704" s="32"/>
      <c r="D1704" s="32"/>
    </row>
    <row r="1705" spans="2:4" ht="15.95" customHeight="1" x14ac:dyDescent="0.25">
      <c r="B1705" s="32"/>
      <c r="D1705" s="32"/>
    </row>
    <row r="1706" spans="2:4" ht="15.95" customHeight="1" x14ac:dyDescent="0.25">
      <c r="B1706" s="32"/>
      <c r="D1706" s="32"/>
    </row>
    <row r="1707" spans="2:4" ht="15.95" customHeight="1" x14ac:dyDescent="0.25">
      <c r="B1707" s="32"/>
      <c r="D1707" s="32"/>
    </row>
    <row r="1708" spans="2:4" ht="15.95" customHeight="1" x14ac:dyDescent="0.25">
      <c r="B1708" s="32"/>
      <c r="D1708" s="32"/>
    </row>
    <row r="1709" spans="2:4" ht="15.95" customHeight="1" x14ac:dyDescent="0.25">
      <c r="B1709" s="32"/>
      <c r="D1709" s="32"/>
    </row>
    <row r="1710" spans="2:4" ht="15.95" customHeight="1" x14ac:dyDescent="0.25">
      <c r="B1710" s="32"/>
      <c r="D1710" s="32"/>
    </row>
    <row r="1711" spans="2:4" ht="15.95" customHeight="1" x14ac:dyDescent="0.25">
      <c r="B1711" s="32"/>
      <c r="D1711" s="32"/>
    </row>
    <row r="1712" spans="2:4" ht="15.95" customHeight="1" x14ac:dyDescent="0.25">
      <c r="B1712" s="32"/>
      <c r="D1712" s="32"/>
    </row>
    <row r="1713" spans="2:4" ht="15.95" customHeight="1" x14ac:dyDescent="0.25">
      <c r="B1713" s="32"/>
      <c r="D1713" s="32"/>
    </row>
    <row r="1714" spans="2:4" ht="15.95" customHeight="1" x14ac:dyDescent="0.25">
      <c r="B1714" s="32"/>
      <c r="D1714" s="32"/>
    </row>
    <row r="1715" spans="2:4" ht="15.95" customHeight="1" x14ac:dyDescent="0.25">
      <c r="B1715" s="32"/>
      <c r="D1715" s="32"/>
    </row>
    <row r="1716" spans="2:4" ht="15.95" customHeight="1" x14ac:dyDescent="0.25">
      <c r="B1716" s="32"/>
      <c r="D1716" s="32"/>
    </row>
    <row r="1717" spans="2:4" ht="15.95" customHeight="1" x14ac:dyDescent="0.25">
      <c r="B1717" s="32"/>
      <c r="D1717" s="32"/>
    </row>
    <row r="1718" spans="2:4" ht="15.95" customHeight="1" x14ac:dyDescent="0.25">
      <c r="B1718" s="32"/>
      <c r="D1718" s="32"/>
    </row>
    <row r="1719" spans="2:4" ht="15.95" customHeight="1" x14ac:dyDescent="0.25">
      <c r="B1719" s="32"/>
      <c r="D1719" s="32"/>
    </row>
    <row r="1720" spans="2:4" ht="15.95" customHeight="1" x14ac:dyDescent="0.25">
      <c r="B1720" s="32"/>
      <c r="D1720" s="32"/>
    </row>
    <row r="1721" spans="2:4" ht="15.95" customHeight="1" x14ac:dyDescent="0.25">
      <c r="B1721" s="32"/>
      <c r="D1721" s="32"/>
    </row>
    <row r="1722" spans="2:4" ht="15.95" customHeight="1" x14ac:dyDescent="0.25">
      <c r="B1722" s="32"/>
      <c r="D1722" s="32"/>
    </row>
    <row r="1723" spans="2:4" ht="15.95" customHeight="1" x14ac:dyDescent="0.25">
      <c r="B1723" s="32"/>
      <c r="D1723" s="32"/>
    </row>
    <row r="1724" spans="2:4" ht="15.95" customHeight="1" x14ac:dyDescent="0.25">
      <c r="B1724" s="32"/>
      <c r="D1724" s="32"/>
    </row>
    <row r="1725" spans="2:4" ht="15.95" customHeight="1" x14ac:dyDescent="0.25">
      <c r="B1725" s="32"/>
      <c r="D1725" s="32"/>
    </row>
    <row r="1726" spans="2:4" ht="15.95" customHeight="1" x14ac:dyDescent="0.25">
      <c r="B1726" s="32"/>
      <c r="D1726" s="32"/>
    </row>
    <row r="1727" spans="2:4" ht="15.95" customHeight="1" x14ac:dyDescent="0.25">
      <c r="B1727" s="32"/>
      <c r="D1727" s="32"/>
    </row>
    <row r="1728" spans="2:4" ht="15.95" customHeight="1" x14ac:dyDescent="0.25">
      <c r="B1728" s="32"/>
      <c r="D1728" s="32"/>
    </row>
    <row r="1729" spans="2:4" ht="15.95" customHeight="1" x14ac:dyDescent="0.25">
      <c r="B1729" s="32"/>
      <c r="D1729" s="32"/>
    </row>
    <row r="1730" spans="2:4" ht="15.95" customHeight="1" x14ac:dyDescent="0.25">
      <c r="B1730" s="32"/>
      <c r="D1730" s="32"/>
    </row>
    <row r="1731" spans="2:4" ht="15.95" customHeight="1" x14ac:dyDescent="0.25">
      <c r="B1731" s="32"/>
      <c r="D1731" s="32"/>
    </row>
    <row r="1732" spans="2:4" ht="15.95" customHeight="1" x14ac:dyDescent="0.25">
      <c r="B1732" s="32"/>
      <c r="D1732" s="32"/>
    </row>
    <row r="1733" spans="2:4" ht="15.95" customHeight="1" x14ac:dyDescent="0.25">
      <c r="B1733" s="32"/>
      <c r="D1733" s="32"/>
    </row>
    <row r="1734" spans="2:4" ht="15.95" customHeight="1" x14ac:dyDescent="0.25">
      <c r="B1734" s="32"/>
      <c r="D1734" s="32"/>
    </row>
    <row r="1735" spans="2:4" ht="15.95" customHeight="1" x14ac:dyDescent="0.25">
      <c r="B1735" s="32"/>
      <c r="D1735" s="32"/>
    </row>
    <row r="1736" spans="2:4" ht="15.95" customHeight="1" x14ac:dyDescent="0.25">
      <c r="B1736" s="32"/>
      <c r="D1736" s="32"/>
    </row>
    <row r="1737" spans="2:4" ht="15.95" customHeight="1" x14ac:dyDescent="0.25">
      <c r="B1737" s="32"/>
      <c r="D1737" s="32"/>
    </row>
    <row r="1738" spans="2:4" ht="15.95" customHeight="1" x14ac:dyDescent="0.25">
      <c r="B1738" s="32"/>
      <c r="D1738" s="32"/>
    </row>
    <row r="1739" spans="2:4" ht="15.95" customHeight="1" x14ac:dyDescent="0.25">
      <c r="B1739" s="32"/>
      <c r="D1739" s="32"/>
    </row>
    <row r="1740" spans="2:4" ht="15.95" customHeight="1" x14ac:dyDescent="0.25">
      <c r="B1740" s="32"/>
      <c r="D1740" s="32"/>
    </row>
    <row r="1741" spans="2:4" ht="15.95" customHeight="1" x14ac:dyDescent="0.25">
      <c r="B1741" s="32"/>
      <c r="D1741" s="32"/>
    </row>
    <row r="1742" spans="2:4" ht="15.95" customHeight="1" x14ac:dyDescent="0.25">
      <c r="B1742" s="32"/>
      <c r="D1742" s="32"/>
    </row>
    <row r="1743" spans="2:4" ht="15.95" customHeight="1" x14ac:dyDescent="0.25">
      <c r="B1743" s="32"/>
      <c r="D1743" s="32"/>
    </row>
    <row r="1744" spans="2:4" ht="15.95" customHeight="1" x14ac:dyDescent="0.25">
      <c r="B1744" s="32"/>
      <c r="D1744" s="32"/>
    </row>
    <row r="1745" spans="2:4" ht="15.95" customHeight="1" x14ac:dyDescent="0.25">
      <c r="B1745" s="32"/>
      <c r="D1745" s="32"/>
    </row>
    <row r="1746" spans="2:4" ht="15.95" customHeight="1" x14ac:dyDescent="0.25">
      <c r="B1746" s="32"/>
      <c r="D1746" s="32"/>
    </row>
    <row r="1747" spans="2:4" ht="15.95" customHeight="1" x14ac:dyDescent="0.25">
      <c r="B1747" s="32"/>
      <c r="D1747" s="32"/>
    </row>
    <row r="1748" spans="2:4" ht="15.95" customHeight="1" x14ac:dyDescent="0.25">
      <c r="B1748" s="32"/>
      <c r="D1748" s="32"/>
    </row>
    <row r="1749" spans="2:4" ht="15.95" customHeight="1" x14ac:dyDescent="0.25">
      <c r="B1749" s="32"/>
      <c r="D1749" s="32"/>
    </row>
    <row r="1750" spans="2:4" ht="15.95" customHeight="1" x14ac:dyDescent="0.25">
      <c r="B1750" s="32"/>
      <c r="D1750" s="32"/>
    </row>
    <row r="1751" spans="2:4" ht="15.95" customHeight="1" x14ac:dyDescent="0.25">
      <c r="B1751" s="32"/>
      <c r="D1751" s="32"/>
    </row>
    <row r="1752" spans="2:4" ht="15.95" customHeight="1" x14ac:dyDescent="0.25">
      <c r="B1752" s="32"/>
      <c r="D1752" s="32"/>
    </row>
    <row r="1753" spans="2:4" ht="15.95" customHeight="1" x14ac:dyDescent="0.25">
      <c r="B1753" s="32"/>
      <c r="D1753" s="32"/>
    </row>
    <row r="1754" spans="2:4" ht="15.95" customHeight="1" x14ac:dyDescent="0.25">
      <c r="B1754" s="32"/>
      <c r="D1754" s="32"/>
    </row>
    <row r="1755" spans="2:4" ht="15.95" customHeight="1" x14ac:dyDescent="0.25">
      <c r="B1755" s="32"/>
      <c r="D1755" s="32"/>
    </row>
    <row r="1756" spans="2:4" ht="15.95" customHeight="1" x14ac:dyDescent="0.25">
      <c r="B1756" s="32"/>
      <c r="D1756" s="32"/>
    </row>
    <row r="1757" spans="2:4" ht="15.95" customHeight="1" x14ac:dyDescent="0.25">
      <c r="B1757" s="32"/>
      <c r="D1757" s="32"/>
    </row>
    <row r="1758" spans="2:4" ht="15.95" customHeight="1" x14ac:dyDescent="0.25">
      <c r="B1758" s="32"/>
      <c r="D1758" s="32"/>
    </row>
    <row r="1759" spans="2:4" ht="15.95" customHeight="1" x14ac:dyDescent="0.25">
      <c r="B1759" s="32"/>
      <c r="D1759" s="32"/>
    </row>
    <row r="1760" spans="2:4" ht="15.95" customHeight="1" x14ac:dyDescent="0.25">
      <c r="B1760" s="32"/>
      <c r="D1760" s="32"/>
    </row>
    <row r="1761" spans="2:4" ht="15.95" customHeight="1" x14ac:dyDescent="0.25">
      <c r="B1761" s="32"/>
      <c r="D1761" s="32"/>
    </row>
    <row r="1762" spans="2:4" ht="15.95" customHeight="1" x14ac:dyDescent="0.25">
      <c r="B1762" s="32"/>
      <c r="D1762" s="32"/>
    </row>
    <row r="1763" spans="2:4" ht="15.95" customHeight="1" x14ac:dyDescent="0.25">
      <c r="B1763" s="32"/>
      <c r="D1763" s="32"/>
    </row>
    <row r="1764" spans="2:4" ht="15.95" customHeight="1" x14ac:dyDescent="0.25">
      <c r="B1764" s="32"/>
      <c r="D1764" s="32"/>
    </row>
    <row r="1765" spans="2:4" ht="15.95" customHeight="1" x14ac:dyDescent="0.25">
      <c r="B1765" s="32"/>
      <c r="D1765" s="32"/>
    </row>
    <row r="1766" spans="2:4" ht="15.95" customHeight="1" x14ac:dyDescent="0.25">
      <c r="B1766" s="32"/>
      <c r="D1766" s="32"/>
    </row>
    <row r="1767" spans="2:4" ht="15.95" customHeight="1" x14ac:dyDescent="0.25">
      <c r="B1767" s="32"/>
      <c r="D1767" s="32"/>
    </row>
    <row r="1768" spans="2:4" ht="15.95" customHeight="1" x14ac:dyDescent="0.25">
      <c r="B1768" s="32"/>
      <c r="D1768" s="32"/>
    </row>
    <row r="1769" spans="2:4" ht="15.95" customHeight="1" x14ac:dyDescent="0.25">
      <c r="B1769" s="32"/>
      <c r="D1769" s="32"/>
    </row>
    <row r="1770" spans="2:4" ht="15.95" customHeight="1" x14ac:dyDescent="0.25">
      <c r="B1770" s="32"/>
      <c r="D1770" s="32"/>
    </row>
    <row r="1771" spans="2:4" ht="15.95" customHeight="1" x14ac:dyDescent="0.25">
      <c r="B1771" s="32"/>
      <c r="D1771" s="32"/>
    </row>
    <row r="1772" spans="2:4" ht="15.95" customHeight="1" x14ac:dyDescent="0.25">
      <c r="B1772" s="32"/>
      <c r="D1772" s="32"/>
    </row>
    <row r="1773" spans="2:4" ht="15.95" customHeight="1" x14ac:dyDescent="0.25">
      <c r="B1773" s="32"/>
      <c r="D1773" s="32"/>
    </row>
    <row r="1774" spans="2:4" ht="15.95" customHeight="1" x14ac:dyDescent="0.25">
      <c r="B1774" s="32"/>
      <c r="D1774" s="32"/>
    </row>
    <row r="1775" spans="2:4" ht="15.95" customHeight="1" x14ac:dyDescent="0.25">
      <c r="B1775" s="32"/>
      <c r="D1775" s="32"/>
    </row>
    <row r="1776" spans="2:4" ht="15.95" customHeight="1" x14ac:dyDescent="0.25">
      <c r="B1776" s="32"/>
      <c r="D1776" s="32"/>
    </row>
    <row r="1777" spans="2:4" ht="15.95" customHeight="1" x14ac:dyDescent="0.25">
      <c r="B1777" s="32"/>
      <c r="D1777" s="32"/>
    </row>
    <row r="1778" spans="2:4" ht="15.95" customHeight="1" x14ac:dyDescent="0.25">
      <c r="B1778" s="32"/>
      <c r="D1778" s="32"/>
    </row>
    <row r="1779" spans="2:4" ht="15.95" customHeight="1" x14ac:dyDescent="0.25">
      <c r="B1779" s="32"/>
      <c r="D1779" s="32"/>
    </row>
    <row r="1780" spans="2:4" ht="15.95" customHeight="1" x14ac:dyDescent="0.25">
      <c r="B1780" s="32"/>
      <c r="D1780" s="32"/>
    </row>
    <row r="1781" spans="2:4" ht="15.95" customHeight="1" x14ac:dyDescent="0.25">
      <c r="B1781" s="32"/>
      <c r="D1781" s="32"/>
    </row>
    <row r="1782" spans="2:4" ht="15.95" customHeight="1" x14ac:dyDescent="0.25">
      <c r="B1782" s="32"/>
      <c r="D1782" s="32"/>
    </row>
    <row r="1783" spans="2:4" ht="15.95" customHeight="1" x14ac:dyDescent="0.25">
      <c r="B1783" s="32"/>
      <c r="D1783" s="32"/>
    </row>
    <row r="1784" spans="2:4" ht="15.95" customHeight="1" x14ac:dyDescent="0.25">
      <c r="B1784" s="32"/>
      <c r="D1784" s="32"/>
    </row>
    <row r="1785" spans="2:4" ht="15.95" customHeight="1" x14ac:dyDescent="0.25">
      <c r="B1785" s="32"/>
      <c r="D1785" s="32"/>
    </row>
    <row r="1786" spans="2:4" ht="15.95" customHeight="1" x14ac:dyDescent="0.25">
      <c r="B1786" s="32"/>
      <c r="D1786" s="32"/>
    </row>
    <row r="1787" spans="2:4" ht="15.95" customHeight="1" x14ac:dyDescent="0.25">
      <c r="B1787" s="32"/>
      <c r="D1787" s="32"/>
    </row>
    <row r="1788" spans="2:4" ht="15.95" customHeight="1" x14ac:dyDescent="0.25">
      <c r="B1788" s="32"/>
      <c r="D1788" s="32"/>
    </row>
    <row r="1789" spans="2:4" ht="15.95" customHeight="1" x14ac:dyDescent="0.25">
      <c r="B1789" s="32"/>
      <c r="D1789" s="32"/>
    </row>
    <row r="1790" spans="2:4" ht="15.95" customHeight="1" x14ac:dyDescent="0.25">
      <c r="B1790" s="32"/>
      <c r="D1790" s="32"/>
    </row>
    <row r="1791" spans="2:4" ht="15.95" customHeight="1" x14ac:dyDescent="0.25">
      <c r="B1791" s="32"/>
      <c r="D1791" s="32"/>
    </row>
    <row r="1792" spans="2:4" ht="15.95" customHeight="1" x14ac:dyDescent="0.25">
      <c r="B1792" s="32"/>
      <c r="D1792" s="32"/>
    </row>
    <row r="1793" spans="2:4" ht="15.95" customHeight="1" x14ac:dyDescent="0.25">
      <c r="B1793" s="32"/>
      <c r="D1793" s="32"/>
    </row>
    <row r="1794" spans="2:4" ht="15.95" customHeight="1" x14ac:dyDescent="0.25">
      <c r="B1794" s="32"/>
      <c r="D1794" s="32"/>
    </row>
    <row r="1795" spans="2:4" ht="15.95" customHeight="1" x14ac:dyDescent="0.25">
      <c r="B1795" s="32"/>
      <c r="D1795" s="32"/>
    </row>
    <row r="1796" spans="2:4" ht="15.95" customHeight="1" x14ac:dyDescent="0.25">
      <c r="B1796" s="32"/>
      <c r="D1796" s="32"/>
    </row>
    <row r="1797" spans="2:4" ht="15.95" customHeight="1" x14ac:dyDescent="0.25">
      <c r="B1797" s="32"/>
      <c r="D1797" s="32"/>
    </row>
    <row r="1798" spans="2:4" ht="15.95" customHeight="1" x14ac:dyDescent="0.25">
      <c r="B1798" s="32"/>
      <c r="D1798" s="32"/>
    </row>
    <row r="1799" spans="2:4" ht="15.95" customHeight="1" x14ac:dyDescent="0.25">
      <c r="B1799" s="32"/>
      <c r="D1799" s="32"/>
    </row>
    <row r="1800" spans="2:4" ht="15.95" customHeight="1" x14ac:dyDescent="0.25">
      <c r="B1800" s="32"/>
      <c r="D1800" s="32"/>
    </row>
    <row r="1801" spans="2:4" ht="15.95" customHeight="1" x14ac:dyDescent="0.25">
      <c r="B1801" s="32"/>
      <c r="D1801" s="32"/>
    </row>
    <row r="1802" spans="2:4" ht="15.95" customHeight="1" x14ac:dyDescent="0.25">
      <c r="B1802" s="32"/>
      <c r="D1802" s="32"/>
    </row>
    <row r="1803" spans="2:4" ht="15.95" customHeight="1" x14ac:dyDescent="0.25">
      <c r="B1803" s="32"/>
      <c r="D1803" s="32"/>
    </row>
    <row r="1804" spans="2:4" ht="15.95" customHeight="1" x14ac:dyDescent="0.25">
      <c r="B1804" s="32"/>
      <c r="D1804" s="32"/>
    </row>
    <row r="1805" spans="2:4" ht="15.95" customHeight="1" x14ac:dyDescent="0.25">
      <c r="B1805" s="32"/>
      <c r="D1805" s="32"/>
    </row>
    <row r="1806" spans="2:4" ht="15.95" customHeight="1" x14ac:dyDescent="0.25">
      <c r="B1806" s="32"/>
      <c r="D1806" s="32"/>
    </row>
    <row r="1807" spans="2:4" ht="15.95" customHeight="1" x14ac:dyDescent="0.25">
      <c r="B1807" s="32"/>
      <c r="D1807" s="32"/>
    </row>
    <row r="1808" spans="2:4" ht="15.95" customHeight="1" x14ac:dyDescent="0.25">
      <c r="B1808" s="32"/>
      <c r="D1808" s="32"/>
    </row>
    <row r="1809" spans="2:4" ht="15.95" customHeight="1" x14ac:dyDescent="0.25">
      <c r="B1809" s="32"/>
      <c r="D1809" s="32"/>
    </row>
    <row r="1810" spans="2:4" ht="15.95" customHeight="1" x14ac:dyDescent="0.25">
      <c r="B1810" s="32"/>
      <c r="D1810" s="32"/>
    </row>
    <row r="1811" spans="2:4" ht="15.95" customHeight="1" x14ac:dyDescent="0.25">
      <c r="B1811" s="32"/>
      <c r="D1811" s="32"/>
    </row>
    <row r="1812" spans="2:4" ht="15.95" customHeight="1" x14ac:dyDescent="0.25">
      <c r="B1812" s="32"/>
      <c r="D1812" s="32"/>
    </row>
    <row r="1813" spans="2:4" ht="15.95" customHeight="1" x14ac:dyDescent="0.25">
      <c r="B1813" s="32"/>
      <c r="D1813" s="32"/>
    </row>
    <row r="1814" spans="2:4" ht="15.95" customHeight="1" x14ac:dyDescent="0.25">
      <c r="B1814" s="32"/>
      <c r="D1814" s="32"/>
    </row>
    <row r="1815" spans="2:4" ht="15.95" customHeight="1" x14ac:dyDescent="0.25">
      <c r="B1815" s="32"/>
      <c r="D1815" s="32"/>
    </row>
    <row r="1816" spans="2:4" ht="15.95" customHeight="1" x14ac:dyDescent="0.25">
      <c r="B1816" s="32"/>
      <c r="D1816" s="32"/>
    </row>
    <row r="1817" spans="2:4" ht="15.95" customHeight="1" x14ac:dyDescent="0.25">
      <c r="B1817" s="32"/>
      <c r="D1817" s="32"/>
    </row>
    <row r="1818" spans="2:4" ht="15.95" customHeight="1" x14ac:dyDescent="0.25">
      <c r="B1818" s="32"/>
      <c r="D1818" s="32"/>
    </row>
    <row r="1819" spans="2:4" ht="15.95" customHeight="1" x14ac:dyDescent="0.25">
      <c r="B1819" s="32"/>
      <c r="D1819" s="32"/>
    </row>
    <row r="1820" spans="2:4" ht="15.95" customHeight="1" x14ac:dyDescent="0.25">
      <c r="B1820" s="32"/>
      <c r="D1820" s="32"/>
    </row>
    <row r="1821" spans="2:4" ht="15.95" customHeight="1" x14ac:dyDescent="0.25">
      <c r="B1821" s="32"/>
      <c r="D1821" s="32"/>
    </row>
    <row r="1822" spans="2:4" ht="15.95" customHeight="1" x14ac:dyDescent="0.25">
      <c r="B1822" s="32"/>
      <c r="D1822" s="32"/>
    </row>
    <row r="1823" spans="2:4" ht="15.95" customHeight="1" x14ac:dyDescent="0.25">
      <c r="B1823" s="32"/>
      <c r="D1823" s="32"/>
    </row>
    <row r="1824" spans="2:4" ht="15.95" customHeight="1" x14ac:dyDescent="0.25">
      <c r="B1824" s="32"/>
      <c r="D1824" s="32"/>
    </row>
    <row r="1825" spans="2:4" ht="15.95" customHeight="1" x14ac:dyDescent="0.25">
      <c r="B1825" s="32"/>
      <c r="D1825" s="32"/>
    </row>
    <row r="1826" spans="2:4" ht="15.95" customHeight="1" x14ac:dyDescent="0.25">
      <c r="B1826" s="32"/>
      <c r="D1826" s="32"/>
    </row>
    <row r="1827" spans="2:4" ht="15.95" customHeight="1" x14ac:dyDescent="0.25">
      <c r="B1827" s="32"/>
      <c r="D1827" s="32"/>
    </row>
    <row r="1828" spans="2:4" ht="15.95" customHeight="1" x14ac:dyDescent="0.25">
      <c r="B1828" s="32"/>
      <c r="D1828" s="32"/>
    </row>
    <row r="1829" spans="2:4" ht="15.95" customHeight="1" x14ac:dyDescent="0.25">
      <c r="B1829" s="32"/>
      <c r="D1829" s="32"/>
    </row>
    <row r="1830" spans="2:4" ht="15.95" customHeight="1" x14ac:dyDescent="0.25">
      <c r="B1830" s="32"/>
      <c r="D1830" s="32"/>
    </row>
    <row r="1831" spans="2:4" ht="15.95" customHeight="1" x14ac:dyDescent="0.25">
      <c r="B1831" s="32"/>
      <c r="D1831" s="32"/>
    </row>
    <row r="1832" spans="2:4" ht="15.95" customHeight="1" x14ac:dyDescent="0.25">
      <c r="B1832" s="32"/>
      <c r="D1832" s="32"/>
    </row>
    <row r="1833" spans="2:4" ht="15.95" customHeight="1" x14ac:dyDescent="0.25">
      <c r="B1833" s="32"/>
      <c r="D1833" s="32"/>
    </row>
    <row r="1834" spans="2:4" ht="15.95" customHeight="1" x14ac:dyDescent="0.25">
      <c r="B1834" s="32"/>
      <c r="D1834" s="32"/>
    </row>
    <row r="1835" spans="2:4" ht="15.95" customHeight="1" x14ac:dyDescent="0.25">
      <c r="B1835" s="32"/>
      <c r="D1835" s="32"/>
    </row>
    <row r="1836" spans="2:4" ht="15.95" customHeight="1" x14ac:dyDescent="0.25">
      <c r="B1836" s="32"/>
      <c r="D1836" s="32"/>
    </row>
    <row r="1837" spans="2:4" ht="15.95" customHeight="1" x14ac:dyDescent="0.25">
      <c r="B1837" s="32"/>
      <c r="D1837" s="32"/>
    </row>
    <row r="1838" spans="2:4" ht="15.95" customHeight="1" x14ac:dyDescent="0.25">
      <c r="B1838" s="32"/>
      <c r="D1838" s="32"/>
    </row>
    <row r="1839" spans="2:4" ht="15.95" customHeight="1" x14ac:dyDescent="0.25">
      <c r="B1839" s="32"/>
      <c r="D1839" s="32"/>
    </row>
    <row r="1840" spans="2:4" ht="15.95" customHeight="1" x14ac:dyDescent="0.25">
      <c r="B1840" s="32"/>
      <c r="D1840" s="32"/>
    </row>
    <row r="1841" spans="2:4" ht="15.95" customHeight="1" x14ac:dyDescent="0.25">
      <c r="B1841" s="32"/>
      <c r="D1841" s="32"/>
    </row>
    <row r="1842" spans="2:4" ht="15.95" customHeight="1" x14ac:dyDescent="0.25">
      <c r="B1842" s="32"/>
      <c r="D1842" s="32"/>
    </row>
    <row r="1843" spans="2:4" ht="15.95" customHeight="1" x14ac:dyDescent="0.25">
      <c r="B1843" s="32"/>
      <c r="D1843" s="32"/>
    </row>
    <row r="1844" spans="2:4" ht="15.95" customHeight="1" x14ac:dyDescent="0.25">
      <c r="B1844" s="32"/>
      <c r="D1844" s="32"/>
    </row>
    <row r="1845" spans="2:4" ht="15.95" customHeight="1" x14ac:dyDescent="0.25">
      <c r="B1845" s="32"/>
      <c r="D1845" s="32"/>
    </row>
    <row r="1846" spans="2:4" ht="15.95" customHeight="1" x14ac:dyDescent="0.25">
      <c r="B1846" s="32"/>
      <c r="D1846" s="32"/>
    </row>
    <row r="1847" spans="2:4" ht="15.95" customHeight="1" x14ac:dyDescent="0.25">
      <c r="B1847" s="32"/>
      <c r="D1847" s="32"/>
    </row>
    <row r="1848" spans="2:4" ht="15.95" customHeight="1" x14ac:dyDescent="0.25">
      <c r="B1848" s="32"/>
      <c r="D1848" s="32"/>
    </row>
    <row r="1849" spans="2:4" ht="15.95" customHeight="1" x14ac:dyDescent="0.25">
      <c r="B1849" s="32"/>
      <c r="D1849" s="32"/>
    </row>
    <row r="1850" spans="2:4" ht="15.95" customHeight="1" x14ac:dyDescent="0.25">
      <c r="B1850" s="32"/>
      <c r="D1850" s="32"/>
    </row>
    <row r="1851" spans="2:4" ht="15.95" customHeight="1" x14ac:dyDescent="0.25">
      <c r="B1851" s="32"/>
      <c r="D1851" s="32"/>
    </row>
    <row r="1852" spans="2:4" ht="15.95" customHeight="1" x14ac:dyDescent="0.25">
      <c r="B1852" s="32"/>
      <c r="D1852" s="32"/>
    </row>
    <row r="1853" spans="2:4" ht="15.95" customHeight="1" x14ac:dyDescent="0.25">
      <c r="B1853" s="32"/>
      <c r="D1853" s="32"/>
    </row>
    <row r="1854" spans="2:4" ht="15.95" customHeight="1" x14ac:dyDescent="0.25">
      <c r="B1854" s="32"/>
      <c r="D1854" s="32"/>
    </row>
    <row r="1855" spans="2:4" ht="15.95" customHeight="1" x14ac:dyDescent="0.25">
      <c r="B1855" s="32"/>
      <c r="D1855" s="32"/>
    </row>
    <row r="1856" spans="2:4" ht="15.95" customHeight="1" x14ac:dyDescent="0.25">
      <c r="B1856" s="32"/>
      <c r="D1856" s="32"/>
    </row>
    <row r="1857" spans="2:4" ht="15.95" customHeight="1" x14ac:dyDescent="0.25">
      <c r="B1857" s="32"/>
      <c r="D1857" s="32"/>
    </row>
    <row r="1858" spans="2:4" ht="15.95" customHeight="1" x14ac:dyDescent="0.25">
      <c r="B1858" s="32"/>
      <c r="D1858" s="32"/>
    </row>
    <row r="1859" spans="2:4" ht="15.95" customHeight="1" x14ac:dyDescent="0.25">
      <c r="B1859" s="32"/>
      <c r="D1859" s="32"/>
    </row>
    <row r="1860" spans="2:4" ht="15.95" customHeight="1" x14ac:dyDescent="0.25">
      <c r="B1860" s="32"/>
      <c r="D1860" s="32"/>
    </row>
    <row r="1861" spans="2:4" ht="15.95" customHeight="1" x14ac:dyDescent="0.25">
      <c r="B1861" s="32"/>
      <c r="D1861" s="32"/>
    </row>
    <row r="1862" spans="2:4" ht="15.95" customHeight="1" x14ac:dyDescent="0.25">
      <c r="B1862" s="32"/>
      <c r="D1862" s="32"/>
    </row>
    <row r="1863" spans="2:4" ht="15.95" customHeight="1" x14ac:dyDescent="0.25">
      <c r="B1863" s="32"/>
      <c r="D1863" s="32"/>
    </row>
    <row r="1864" spans="2:4" ht="15.95" customHeight="1" x14ac:dyDescent="0.25">
      <c r="B1864" s="32"/>
      <c r="D1864" s="32"/>
    </row>
    <row r="1865" spans="2:4" ht="15.95" customHeight="1" x14ac:dyDescent="0.25">
      <c r="B1865" s="32"/>
      <c r="D1865" s="32"/>
    </row>
    <row r="1866" spans="2:4" ht="15.95" customHeight="1" x14ac:dyDescent="0.25">
      <c r="B1866" s="32"/>
      <c r="D1866" s="32"/>
    </row>
    <row r="1867" spans="2:4" ht="15.95" customHeight="1" x14ac:dyDescent="0.25">
      <c r="B1867" s="32"/>
      <c r="D1867" s="32"/>
    </row>
    <row r="1868" spans="2:4" ht="15.95" customHeight="1" x14ac:dyDescent="0.25">
      <c r="B1868" s="32"/>
      <c r="D1868" s="32"/>
    </row>
    <row r="1869" spans="2:4" ht="15.95" customHeight="1" x14ac:dyDescent="0.25">
      <c r="B1869" s="32"/>
      <c r="D1869" s="32"/>
    </row>
    <row r="1870" spans="2:4" ht="15.95" customHeight="1" x14ac:dyDescent="0.25">
      <c r="B1870" s="32"/>
      <c r="D1870" s="32"/>
    </row>
    <row r="1871" spans="2:4" ht="15.95" customHeight="1" x14ac:dyDescent="0.25">
      <c r="B1871" s="32"/>
      <c r="D1871" s="32"/>
    </row>
    <row r="1872" spans="2:4" ht="15.95" customHeight="1" x14ac:dyDescent="0.25">
      <c r="B1872" s="32"/>
      <c r="D1872" s="32"/>
    </row>
    <row r="1873" spans="2:4" ht="15.95" customHeight="1" x14ac:dyDescent="0.25">
      <c r="B1873" s="32"/>
      <c r="D1873" s="32"/>
    </row>
    <row r="1874" spans="2:4" ht="15.95" customHeight="1" x14ac:dyDescent="0.25">
      <c r="B1874" s="32"/>
      <c r="D1874" s="32"/>
    </row>
    <row r="1875" spans="2:4" ht="15.95" customHeight="1" x14ac:dyDescent="0.25">
      <c r="B1875" s="32"/>
      <c r="D1875" s="32"/>
    </row>
    <row r="1876" spans="2:4" ht="15.95" customHeight="1" x14ac:dyDescent="0.25">
      <c r="B1876" s="32"/>
      <c r="D1876" s="32"/>
    </row>
    <row r="1877" spans="2:4" ht="15.95" customHeight="1" x14ac:dyDescent="0.25">
      <c r="B1877" s="32"/>
      <c r="D1877" s="32"/>
    </row>
    <row r="1878" spans="2:4" ht="15.95" customHeight="1" x14ac:dyDescent="0.25">
      <c r="B1878" s="32"/>
      <c r="D1878" s="32"/>
    </row>
    <row r="1879" spans="2:4" ht="15.95" customHeight="1" x14ac:dyDescent="0.25">
      <c r="B1879" s="32"/>
      <c r="D1879" s="32"/>
    </row>
    <row r="1880" spans="2:4" ht="15.95" customHeight="1" x14ac:dyDescent="0.25">
      <c r="B1880" s="32"/>
      <c r="D1880" s="32"/>
    </row>
    <row r="1881" spans="2:4" ht="15.95" customHeight="1" x14ac:dyDescent="0.25">
      <c r="B1881" s="32"/>
      <c r="D1881" s="32"/>
    </row>
    <row r="1882" spans="2:4" ht="15.95" customHeight="1" x14ac:dyDescent="0.25">
      <c r="B1882" s="32"/>
      <c r="D1882" s="32"/>
    </row>
    <row r="1883" spans="2:4" ht="15.95" customHeight="1" x14ac:dyDescent="0.25">
      <c r="B1883" s="32"/>
      <c r="D1883" s="32"/>
    </row>
    <row r="1884" spans="2:4" ht="15.95" customHeight="1" x14ac:dyDescent="0.25">
      <c r="B1884" s="32"/>
      <c r="D1884" s="32"/>
    </row>
    <row r="1885" spans="2:4" ht="15.95" customHeight="1" x14ac:dyDescent="0.25">
      <c r="B1885" s="32"/>
      <c r="D1885" s="32"/>
    </row>
    <row r="1886" spans="2:4" ht="15.95" customHeight="1" x14ac:dyDescent="0.25">
      <c r="B1886" s="32"/>
      <c r="D1886" s="32"/>
    </row>
    <row r="1887" spans="2:4" ht="15.95" customHeight="1" x14ac:dyDescent="0.25">
      <c r="B1887" s="32"/>
      <c r="D1887" s="32"/>
    </row>
    <row r="1888" spans="2:4" ht="15.95" customHeight="1" x14ac:dyDescent="0.25">
      <c r="B1888" s="32"/>
      <c r="D1888" s="32"/>
    </row>
    <row r="1889" spans="2:4" ht="15.95" customHeight="1" x14ac:dyDescent="0.25">
      <c r="B1889" s="32"/>
      <c r="D1889" s="32"/>
    </row>
    <row r="1890" spans="2:4" ht="15.95" customHeight="1" x14ac:dyDescent="0.25">
      <c r="B1890" s="32"/>
      <c r="D1890" s="32"/>
    </row>
    <row r="1891" spans="2:4" ht="15.95" customHeight="1" x14ac:dyDescent="0.25">
      <c r="B1891" s="32"/>
      <c r="D1891" s="32"/>
    </row>
    <row r="1892" spans="2:4" ht="15.95" customHeight="1" x14ac:dyDescent="0.25">
      <c r="B1892" s="32"/>
      <c r="D1892" s="32"/>
    </row>
    <row r="1893" spans="2:4" ht="15.95" customHeight="1" x14ac:dyDescent="0.25">
      <c r="B1893" s="32"/>
      <c r="D1893" s="32"/>
    </row>
    <row r="1894" spans="2:4" ht="15.95" customHeight="1" x14ac:dyDescent="0.25">
      <c r="B1894" s="32"/>
      <c r="D1894" s="32"/>
    </row>
    <row r="1895" spans="2:4" ht="15.95" customHeight="1" x14ac:dyDescent="0.25">
      <c r="B1895" s="32"/>
      <c r="D1895" s="32"/>
    </row>
    <row r="1896" spans="2:4" ht="15.95" customHeight="1" x14ac:dyDescent="0.25">
      <c r="B1896" s="32"/>
      <c r="D1896" s="32"/>
    </row>
    <row r="1897" spans="2:4" ht="15.95" customHeight="1" x14ac:dyDescent="0.25">
      <c r="B1897" s="32"/>
      <c r="D1897" s="32"/>
    </row>
    <row r="1898" spans="2:4" ht="15.95" customHeight="1" x14ac:dyDescent="0.25">
      <c r="B1898" s="32"/>
      <c r="D1898" s="32"/>
    </row>
    <row r="1899" spans="2:4" ht="15.95" customHeight="1" x14ac:dyDescent="0.25">
      <c r="B1899" s="32"/>
      <c r="D1899" s="32"/>
    </row>
    <row r="1900" spans="2:4" ht="15.95" customHeight="1" x14ac:dyDescent="0.25">
      <c r="B1900" s="32"/>
      <c r="D1900" s="32"/>
    </row>
    <row r="1901" spans="2:4" ht="15.95" customHeight="1" x14ac:dyDescent="0.25">
      <c r="B1901" s="32"/>
      <c r="D1901" s="32"/>
    </row>
    <row r="1902" spans="2:4" ht="15.95" customHeight="1" x14ac:dyDescent="0.25">
      <c r="B1902" s="32"/>
      <c r="D1902" s="32"/>
    </row>
    <row r="1903" spans="2:4" ht="15.95" customHeight="1" x14ac:dyDescent="0.25">
      <c r="B1903" s="32"/>
      <c r="D1903" s="32"/>
    </row>
    <row r="1904" spans="2:4" ht="15.95" customHeight="1" x14ac:dyDescent="0.25">
      <c r="B1904" s="32"/>
      <c r="D1904" s="32"/>
    </row>
    <row r="1905" spans="2:4" ht="15.95" customHeight="1" x14ac:dyDescent="0.25">
      <c r="B1905" s="32"/>
      <c r="D1905" s="32"/>
    </row>
    <row r="1906" spans="2:4" ht="15.95" customHeight="1" x14ac:dyDescent="0.25">
      <c r="B1906" s="32"/>
      <c r="D1906" s="32"/>
    </row>
    <row r="1907" spans="2:4" ht="15.95" customHeight="1" x14ac:dyDescent="0.25">
      <c r="B1907" s="32"/>
      <c r="D1907" s="32"/>
    </row>
    <row r="1908" spans="2:4" ht="15.95" customHeight="1" x14ac:dyDescent="0.25">
      <c r="B1908" s="32"/>
      <c r="D1908" s="32"/>
    </row>
    <row r="1909" spans="2:4" ht="15.95" customHeight="1" x14ac:dyDescent="0.25">
      <c r="B1909" s="32"/>
      <c r="D1909" s="32"/>
    </row>
    <row r="1910" spans="2:4" ht="15.95" customHeight="1" x14ac:dyDescent="0.25">
      <c r="B1910" s="32"/>
      <c r="D1910" s="32"/>
    </row>
    <row r="1911" spans="2:4" ht="15.95" customHeight="1" x14ac:dyDescent="0.25">
      <c r="B1911" s="32"/>
      <c r="D1911" s="32"/>
    </row>
    <row r="1912" spans="2:4" ht="15.95" customHeight="1" x14ac:dyDescent="0.25">
      <c r="B1912" s="32"/>
      <c r="D1912" s="32"/>
    </row>
    <row r="1913" spans="2:4" ht="15.95" customHeight="1" x14ac:dyDescent="0.25">
      <c r="B1913" s="32"/>
      <c r="D1913" s="32"/>
    </row>
    <row r="1914" spans="2:4" ht="15.95" customHeight="1" x14ac:dyDescent="0.25">
      <c r="B1914" s="32"/>
      <c r="D1914" s="32"/>
    </row>
    <row r="1915" spans="2:4" ht="15.95" customHeight="1" x14ac:dyDescent="0.25">
      <c r="B1915" s="32"/>
      <c r="D1915" s="32"/>
    </row>
    <row r="1916" spans="2:4" ht="15.95" customHeight="1" x14ac:dyDescent="0.25">
      <c r="B1916" s="32"/>
      <c r="D1916" s="32"/>
    </row>
    <row r="1917" spans="2:4" ht="15.95" customHeight="1" x14ac:dyDescent="0.25">
      <c r="B1917" s="32"/>
      <c r="D1917" s="32"/>
    </row>
    <row r="1918" spans="2:4" ht="15.95" customHeight="1" x14ac:dyDescent="0.25">
      <c r="B1918" s="32"/>
      <c r="D1918" s="32"/>
    </row>
    <row r="1919" spans="2:4" ht="15.95" customHeight="1" x14ac:dyDescent="0.25">
      <c r="B1919" s="32"/>
      <c r="D1919" s="32"/>
    </row>
    <row r="1920" spans="2:4" ht="15.95" customHeight="1" x14ac:dyDescent="0.25">
      <c r="B1920" s="32"/>
      <c r="D1920" s="32"/>
    </row>
    <row r="1921" spans="2:4" ht="15.95" customHeight="1" x14ac:dyDescent="0.25">
      <c r="B1921" s="32"/>
      <c r="D1921" s="32"/>
    </row>
    <row r="1922" spans="2:4" ht="15.95" customHeight="1" x14ac:dyDescent="0.25">
      <c r="B1922" s="32"/>
      <c r="D1922" s="32"/>
    </row>
    <row r="1923" spans="2:4" ht="15.95" customHeight="1" x14ac:dyDescent="0.25">
      <c r="B1923" s="32"/>
      <c r="D1923" s="32"/>
    </row>
    <row r="1924" spans="2:4" ht="15.95" customHeight="1" x14ac:dyDescent="0.25">
      <c r="B1924" s="32"/>
      <c r="D1924" s="32"/>
    </row>
    <row r="1925" spans="2:4" ht="15.95" customHeight="1" x14ac:dyDescent="0.25">
      <c r="B1925" s="32"/>
      <c r="D1925" s="32"/>
    </row>
    <row r="1926" spans="2:4" ht="15.95" customHeight="1" x14ac:dyDescent="0.25">
      <c r="B1926" s="41"/>
      <c r="D1926" s="41"/>
    </row>
    <row r="1927" spans="2:4" ht="15.95" customHeight="1" x14ac:dyDescent="0.25">
      <c r="B1927" s="41"/>
      <c r="D1927" s="41"/>
    </row>
    <row r="1928" spans="2:4" ht="15.95" customHeight="1" x14ac:dyDescent="0.25">
      <c r="B1928" s="41"/>
      <c r="D1928" s="41"/>
    </row>
    <row r="1929" spans="2:4" ht="15.95" customHeight="1" x14ac:dyDescent="0.25">
      <c r="B1929" s="42"/>
      <c r="D1929" s="42"/>
    </row>
    <row r="1930" spans="2:4" ht="15.95" customHeight="1" x14ac:dyDescent="0.25">
      <c r="B1930" s="42"/>
      <c r="D1930" s="42"/>
    </row>
    <row r="1931" spans="2:4" ht="15.95" customHeight="1" x14ac:dyDescent="0.25">
      <c r="B1931" s="42"/>
      <c r="D1931" s="42"/>
    </row>
    <row r="1932" spans="2:4" ht="15.95" customHeight="1" x14ac:dyDescent="0.25">
      <c r="B1932" s="41"/>
      <c r="D1932" s="41"/>
    </row>
    <row r="1933" spans="2:4" ht="15.95" customHeight="1" x14ac:dyDescent="0.25">
      <c r="B1933" s="41"/>
      <c r="D1933" s="41"/>
    </row>
    <row r="1934" spans="2:4" ht="15.95" customHeight="1" x14ac:dyDescent="0.25">
      <c r="B1934" s="41"/>
      <c r="D1934" s="41"/>
    </row>
    <row r="1935" spans="2:4" ht="15.95" customHeight="1" x14ac:dyDescent="0.25">
      <c r="B1935" s="42"/>
      <c r="D1935" s="42"/>
    </row>
    <row r="1936" spans="2:4" ht="15.95" customHeight="1" x14ac:dyDescent="0.25">
      <c r="B1936" s="42"/>
      <c r="D1936" s="42"/>
    </row>
    <row r="1937" spans="2:4" ht="15.95" customHeight="1" x14ac:dyDescent="0.25">
      <c r="B1937" s="42"/>
      <c r="D1937" s="42"/>
    </row>
    <row r="1938" spans="2:4" ht="15.95" customHeight="1" x14ac:dyDescent="0.25">
      <c r="B1938" s="42"/>
      <c r="D1938" s="42"/>
    </row>
    <row r="1939" spans="2:4" ht="15.95" customHeight="1" x14ac:dyDescent="0.25">
      <c r="B1939" s="42"/>
      <c r="D1939" s="42"/>
    </row>
    <row r="1940" spans="2:4" ht="15.95" customHeight="1" x14ac:dyDescent="0.25">
      <c r="B1940" s="42"/>
      <c r="D1940" s="42"/>
    </row>
    <row r="1941" spans="2:4" ht="15.95" customHeight="1" x14ac:dyDescent="0.25">
      <c r="B1941" s="42"/>
      <c r="D1941" s="42"/>
    </row>
    <row r="1942" spans="2:4" ht="15.95" customHeight="1" x14ac:dyDescent="0.25">
      <c r="B1942" s="42"/>
      <c r="D1942" s="42"/>
    </row>
    <row r="1943" spans="2:4" ht="15.95" customHeight="1" x14ac:dyDescent="0.25">
      <c r="B1943" s="42"/>
      <c r="D1943" s="42"/>
    </row>
    <row r="1944" spans="2:4" ht="15.95" customHeight="1" x14ac:dyDescent="0.25">
      <c r="B1944" s="42"/>
      <c r="D1944" s="42"/>
    </row>
    <row r="1945" spans="2:4" ht="15.95" customHeight="1" x14ac:dyDescent="0.25">
      <c r="B1945" s="42"/>
      <c r="D1945" s="42"/>
    </row>
    <row r="1946" spans="2:4" ht="15.95" customHeight="1" x14ac:dyDescent="0.25">
      <c r="B1946" s="42"/>
      <c r="D1946" s="42"/>
    </row>
    <row r="1947" spans="2:4" ht="15.95" customHeight="1" x14ac:dyDescent="0.25">
      <c r="B1947" s="42"/>
      <c r="D1947" s="42"/>
    </row>
    <row r="1948" spans="2:4" ht="15.95" customHeight="1" x14ac:dyDescent="0.25">
      <c r="B1948" s="42"/>
      <c r="D1948" s="42"/>
    </row>
    <row r="1949" spans="2:4" ht="15.95" customHeight="1" x14ac:dyDescent="0.25">
      <c r="B1949" s="42"/>
      <c r="D1949" s="42"/>
    </row>
    <row r="1950" spans="2:4" ht="15.95" customHeight="1" x14ac:dyDescent="0.25">
      <c r="B1950" s="42"/>
      <c r="D1950" s="42"/>
    </row>
    <row r="1951" spans="2:4" ht="15.95" customHeight="1" x14ac:dyDescent="0.25">
      <c r="B1951" s="42"/>
      <c r="D1951" s="42"/>
    </row>
    <row r="1952" spans="2:4" ht="15.95" customHeight="1" x14ac:dyDescent="0.25">
      <c r="B1952" s="42"/>
      <c r="D1952" s="42"/>
    </row>
    <row r="1953" spans="2:4" ht="15.95" customHeight="1" x14ac:dyDescent="0.25">
      <c r="B1953" s="42"/>
      <c r="D1953" s="42"/>
    </row>
    <row r="1954" spans="2:4" ht="15.95" customHeight="1" x14ac:dyDescent="0.25">
      <c r="B1954" s="42"/>
      <c r="D1954" s="42"/>
    </row>
    <row r="1955" spans="2:4" ht="15.95" customHeight="1" x14ac:dyDescent="0.25">
      <c r="B1955" s="42"/>
      <c r="D1955" s="42"/>
    </row>
    <row r="1956" spans="2:4" ht="15.95" customHeight="1" x14ac:dyDescent="0.25">
      <c r="B1956" s="42"/>
      <c r="D1956" s="42"/>
    </row>
    <row r="1957" spans="2:4" ht="15.95" customHeight="1" x14ac:dyDescent="0.25">
      <c r="B1957" s="42"/>
      <c r="D1957" s="42"/>
    </row>
    <row r="1958" spans="2:4" ht="15.95" customHeight="1" x14ac:dyDescent="0.25">
      <c r="B1958" s="42"/>
      <c r="D1958" s="42"/>
    </row>
    <row r="1959" spans="2:4" ht="15.95" customHeight="1" x14ac:dyDescent="0.25">
      <c r="B1959" s="42"/>
      <c r="D1959" s="42"/>
    </row>
    <row r="1960" spans="2:4" ht="15.95" customHeight="1" x14ac:dyDescent="0.25">
      <c r="B1960" s="42"/>
      <c r="D1960" s="42"/>
    </row>
    <row r="1961" spans="2:4" ht="15.95" customHeight="1" x14ac:dyDescent="0.25">
      <c r="B1961" s="42"/>
      <c r="D1961" s="42"/>
    </row>
    <row r="1962" spans="2:4" ht="15.95" customHeight="1" x14ac:dyDescent="0.25">
      <c r="B1962" s="42"/>
      <c r="D1962" s="42"/>
    </row>
    <row r="1963" spans="2:4" ht="15.95" customHeight="1" x14ac:dyDescent="0.25">
      <c r="B1963" s="42"/>
      <c r="D1963" s="42"/>
    </row>
    <row r="1964" spans="2:4" ht="15.95" customHeight="1" x14ac:dyDescent="0.25">
      <c r="B1964" s="42"/>
      <c r="D1964" s="42"/>
    </row>
    <row r="1965" spans="2:4" ht="15.95" customHeight="1" x14ac:dyDescent="0.25">
      <c r="B1965" s="42"/>
      <c r="D1965" s="42"/>
    </row>
    <row r="1966" spans="2:4" ht="15.95" customHeight="1" x14ac:dyDescent="0.25">
      <c r="B1966" s="42"/>
      <c r="D1966" s="42"/>
    </row>
    <row r="1967" spans="2:4" ht="15.95" customHeight="1" x14ac:dyDescent="0.25">
      <c r="B1967" s="42"/>
      <c r="D1967" s="42"/>
    </row>
    <row r="1968" spans="2:4" ht="15.95" customHeight="1" x14ac:dyDescent="0.25">
      <c r="B1968" s="42"/>
      <c r="D1968" s="42"/>
    </row>
    <row r="1969" spans="2:4" ht="15.95" customHeight="1" x14ac:dyDescent="0.25">
      <c r="B1969" s="42"/>
      <c r="D1969" s="42"/>
    </row>
    <row r="1970" spans="2:4" ht="15.95" customHeight="1" x14ac:dyDescent="0.25">
      <c r="B1970" s="42"/>
      <c r="D1970" s="42"/>
    </row>
    <row r="1971" spans="2:4" ht="15.95" customHeight="1" x14ac:dyDescent="0.25">
      <c r="B1971" s="42"/>
      <c r="D1971" s="42"/>
    </row>
    <row r="1972" spans="2:4" ht="15.95" customHeight="1" x14ac:dyDescent="0.25">
      <c r="B1972" s="42"/>
      <c r="D1972" s="42"/>
    </row>
    <row r="1973" spans="2:4" ht="15.95" customHeight="1" x14ac:dyDescent="0.25">
      <c r="B1973" s="42"/>
      <c r="D1973" s="42"/>
    </row>
    <row r="1974" spans="2:4" ht="15.95" customHeight="1" x14ac:dyDescent="0.25">
      <c r="B1974" s="42"/>
      <c r="D1974" s="42"/>
    </row>
    <row r="1975" spans="2:4" ht="15.95" customHeight="1" x14ac:dyDescent="0.25">
      <c r="B1975" s="42"/>
      <c r="D1975" s="42"/>
    </row>
    <row r="1976" spans="2:4" ht="15.95" customHeight="1" x14ac:dyDescent="0.25">
      <c r="B1976" s="42"/>
      <c r="D1976" s="42"/>
    </row>
    <row r="1977" spans="2:4" ht="15.95" customHeight="1" x14ac:dyDescent="0.25">
      <c r="B1977" s="41"/>
      <c r="D1977" s="41"/>
    </row>
    <row r="1978" spans="2:4" ht="15.95" customHeight="1" x14ac:dyDescent="0.25">
      <c r="B1978" s="41"/>
      <c r="D1978" s="41"/>
    </row>
    <row r="1979" spans="2:4" ht="15.95" customHeight="1" x14ac:dyDescent="0.25">
      <c r="B1979" s="41"/>
      <c r="D1979" s="41"/>
    </row>
    <row r="1980" spans="2:4" ht="15.95" customHeight="1" x14ac:dyDescent="0.25">
      <c r="B1980" s="41"/>
      <c r="D1980" s="41"/>
    </row>
    <row r="1981" spans="2:4" ht="15.95" customHeight="1" x14ac:dyDescent="0.25">
      <c r="B1981" s="41"/>
      <c r="D1981" s="41"/>
    </row>
    <row r="1982" spans="2:4" ht="15.95" customHeight="1" x14ac:dyDescent="0.25">
      <c r="B1982" s="41"/>
      <c r="D1982" s="41"/>
    </row>
    <row r="1983" spans="2:4" ht="15.95" customHeight="1" x14ac:dyDescent="0.25">
      <c r="B1983" s="41"/>
      <c r="D1983" s="41"/>
    </row>
    <row r="1984" spans="2:4" ht="15.95" customHeight="1" x14ac:dyDescent="0.25">
      <c r="B1984" s="41"/>
      <c r="D1984" s="41"/>
    </row>
    <row r="1985" spans="2:4" ht="15.95" customHeight="1" x14ac:dyDescent="0.25">
      <c r="B1985" s="41"/>
      <c r="D1985" s="41"/>
    </row>
    <row r="1986" spans="2:4" ht="15.95" customHeight="1" x14ac:dyDescent="0.25">
      <c r="B1986" s="43"/>
      <c r="D1986" s="43"/>
    </row>
    <row r="1987" spans="2:4" ht="15.95" customHeight="1" x14ac:dyDescent="0.25">
      <c r="B1987" s="43"/>
      <c r="D1987" s="43"/>
    </row>
    <row r="1988" spans="2:4" ht="15.95" customHeight="1" x14ac:dyDescent="0.25">
      <c r="B1988" s="43"/>
      <c r="D1988" s="43"/>
    </row>
    <row r="1989" spans="2:4" ht="15.95" customHeight="1" x14ac:dyDescent="0.25">
      <c r="B1989" s="41"/>
      <c r="D1989" s="41"/>
    </row>
    <row r="1990" spans="2:4" ht="15.95" customHeight="1" x14ac:dyDescent="0.25">
      <c r="B1990" s="41"/>
      <c r="D1990" s="41"/>
    </row>
    <row r="1991" spans="2:4" ht="15.95" customHeight="1" x14ac:dyDescent="0.25">
      <c r="B1991" s="41"/>
      <c r="D1991" s="41"/>
    </row>
    <row r="1992" spans="2:4" ht="15.95" customHeight="1" x14ac:dyDescent="0.25">
      <c r="B1992" s="42"/>
      <c r="D1992" s="42"/>
    </row>
    <row r="1993" spans="2:4" ht="15.95" customHeight="1" x14ac:dyDescent="0.25">
      <c r="B1993" s="42"/>
      <c r="D1993" s="42"/>
    </row>
    <row r="1994" spans="2:4" ht="15.95" customHeight="1" x14ac:dyDescent="0.25">
      <c r="B1994" s="42"/>
      <c r="D1994" s="42"/>
    </row>
    <row r="1995" spans="2:4" ht="15.95" customHeight="1" x14ac:dyDescent="0.25">
      <c r="B1995" s="41"/>
      <c r="D1995" s="41"/>
    </row>
    <row r="1996" spans="2:4" ht="15.95" customHeight="1" x14ac:dyDescent="0.25">
      <c r="B1996" s="41"/>
      <c r="D1996" s="41"/>
    </row>
    <row r="1997" spans="2:4" ht="15.95" customHeight="1" x14ac:dyDescent="0.25">
      <c r="B1997" s="41"/>
      <c r="D1997" s="41"/>
    </row>
    <row r="1998" spans="2:4" ht="15.95" customHeight="1" x14ac:dyDescent="0.25">
      <c r="B1998" s="42"/>
      <c r="D1998" s="42"/>
    </row>
    <row r="1999" spans="2:4" ht="15.95" customHeight="1" x14ac:dyDescent="0.25">
      <c r="B1999" s="42"/>
      <c r="D1999" s="42"/>
    </row>
    <row r="2000" spans="2:4" ht="15.95" customHeight="1" x14ac:dyDescent="0.25">
      <c r="B2000" s="42"/>
      <c r="D2000" s="42"/>
    </row>
    <row r="2001" spans="2:4" ht="15.95" customHeight="1" x14ac:dyDescent="0.25">
      <c r="B2001" s="42"/>
      <c r="D2001" s="42"/>
    </row>
    <row r="2002" spans="2:4" ht="15.95" customHeight="1" x14ac:dyDescent="0.25">
      <c r="B2002" s="42"/>
      <c r="D2002" s="42"/>
    </row>
    <row r="2003" spans="2:4" ht="15.95" customHeight="1" x14ac:dyDescent="0.25">
      <c r="B2003" s="42"/>
      <c r="D2003" s="42"/>
    </row>
    <row r="2004" spans="2:4" ht="15.95" customHeight="1" x14ac:dyDescent="0.25">
      <c r="B2004" s="42"/>
      <c r="D2004" s="42"/>
    </row>
    <row r="2005" spans="2:4" ht="15.95" customHeight="1" x14ac:dyDescent="0.25">
      <c r="B2005" s="42"/>
      <c r="D2005" s="42"/>
    </row>
    <row r="2006" spans="2:4" ht="15.95" customHeight="1" x14ac:dyDescent="0.25">
      <c r="B2006" s="42"/>
      <c r="D2006" s="42"/>
    </row>
    <row r="2007" spans="2:4" ht="15.95" customHeight="1" x14ac:dyDescent="0.25">
      <c r="B2007" s="42"/>
      <c r="D2007" s="42"/>
    </row>
    <row r="2008" spans="2:4" ht="15.95" customHeight="1" x14ac:dyDescent="0.25">
      <c r="B2008" s="42"/>
      <c r="D2008" s="42"/>
    </row>
    <row r="2009" spans="2:4" ht="15.95" customHeight="1" x14ac:dyDescent="0.25">
      <c r="B2009" s="42"/>
      <c r="D2009" s="42"/>
    </row>
    <row r="2010" spans="2:4" ht="15.95" customHeight="1" x14ac:dyDescent="0.25">
      <c r="B2010" s="42"/>
      <c r="D2010" s="42"/>
    </row>
    <row r="2011" spans="2:4" ht="15.95" customHeight="1" x14ac:dyDescent="0.25">
      <c r="B2011" s="42"/>
      <c r="D2011" s="42"/>
    </row>
    <row r="2012" spans="2:4" ht="15.95" customHeight="1" x14ac:dyDescent="0.25">
      <c r="B2012" s="42"/>
      <c r="D2012" s="42"/>
    </row>
    <row r="2013" spans="2:4" ht="15.95" customHeight="1" x14ac:dyDescent="0.25">
      <c r="B2013" s="42"/>
      <c r="D2013" s="42"/>
    </row>
    <row r="2014" spans="2:4" ht="15.95" customHeight="1" x14ac:dyDescent="0.25">
      <c r="B2014" s="42"/>
      <c r="D2014" s="42"/>
    </row>
    <row r="2015" spans="2:4" ht="15.95" customHeight="1" x14ac:dyDescent="0.25">
      <c r="B2015" s="42"/>
      <c r="D2015" s="42"/>
    </row>
    <row r="2016" spans="2:4" ht="15.95" customHeight="1" x14ac:dyDescent="0.25">
      <c r="B2016" s="41"/>
      <c r="D2016" s="41"/>
    </row>
    <row r="2017" spans="2:4" ht="15.95" customHeight="1" x14ac:dyDescent="0.25">
      <c r="B2017" s="41"/>
      <c r="D2017" s="41"/>
    </row>
    <row r="2018" spans="2:4" ht="15.95" customHeight="1" x14ac:dyDescent="0.25">
      <c r="B2018" s="41"/>
      <c r="D2018" s="41"/>
    </row>
    <row r="2019" spans="2:4" ht="15.95" customHeight="1" x14ac:dyDescent="0.25">
      <c r="B2019" s="41"/>
      <c r="D2019" s="41"/>
    </row>
    <row r="2020" spans="2:4" ht="15.95" customHeight="1" x14ac:dyDescent="0.25">
      <c r="B2020" s="41"/>
      <c r="D2020" s="41"/>
    </row>
    <row r="2021" spans="2:4" ht="15.95" customHeight="1" x14ac:dyDescent="0.25">
      <c r="B2021" s="41"/>
      <c r="D2021" s="41"/>
    </row>
    <row r="2022" spans="2:4" ht="15.95" customHeight="1" x14ac:dyDescent="0.25">
      <c r="B2022" s="41"/>
      <c r="D2022" s="41"/>
    </row>
    <row r="2023" spans="2:4" ht="15.95" customHeight="1" x14ac:dyDescent="0.25">
      <c r="B2023" s="41"/>
      <c r="D2023" s="41"/>
    </row>
    <row r="2024" spans="2:4" ht="15.95" customHeight="1" x14ac:dyDescent="0.25">
      <c r="B2024" s="41"/>
      <c r="D2024" s="41"/>
    </row>
    <row r="2025" spans="2:4" ht="15.95" customHeight="1" x14ac:dyDescent="0.25">
      <c r="B2025" s="42"/>
      <c r="D2025" s="42"/>
    </row>
    <row r="2026" spans="2:4" ht="15.95" customHeight="1" x14ac:dyDescent="0.25">
      <c r="B2026" s="42"/>
      <c r="D2026" s="42"/>
    </row>
    <row r="2027" spans="2:4" ht="15.95" customHeight="1" x14ac:dyDescent="0.25">
      <c r="B2027" s="42"/>
      <c r="D2027" s="42"/>
    </row>
    <row r="2028" spans="2:4" ht="15.95" customHeight="1" x14ac:dyDescent="0.25">
      <c r="B2028" s="41"/>
      <c r="D2028" s="41"/>
    </row>
    <row r="2029" spans="2:4" ht="15.95" customHeight="1" x14ac:dyDescent="0.25">
      <c r="B2029" s="41"/>
      <c r="D2029" s="41"/>
    </row>
    <row r="2030" spans="2:4" ht="15.95" customHeight="1" x14ac:dyDescent="0.25">
      <c r="B2030" s="41"/>
      <c r="D2030" s="41"/>
    </row>
    <row r="2031" spans="2:4" ht="15.95" customHeight="1" x14ac:dyDescent="0.25">
      <c r="B2031" s="42"/>
      <c r="D2031" s="42"/>
    </row>
    <row r="2032" spans="2:4" ht="15.95" customHeight="1" x14ac:dyDescent="0.25">
      <c r="B2032" s="42"/>
      <c r="D2032" s="42"/>
    </row>
    <row r="2033" spans="2:4" ht="15.95" customHeight="1" x14ac:dyDescent="0.25">
      <c r="B2033" s="42"/>
      <c r="D2033" s="42"/>
    </row>
    <row r="2034" spans="2:4" ht="15.95" customHeight="1" x14ac:dyDescent="0.25">
      <c r="B2034" s="42"/>
      <c r="D2034" s="42"/>
    </row>
    <row r="2035" spans="2:4" ht="15.95" customHeight="1" x14ac:dyDescent="0.25">
      <c r="B2035" s="42"/>
      <c r="D2035" s="42"/>
    </row>
    <row r="2036" spans="2:4" ht="15.95" customHeight="1" x14ac:dyDescent="0.25">
      <c r="B2036" s="42"/>
      <c r="D2036" s="42"/>
    </row>
    <row r="2037" spans="2:4" ht="15.95" customHeight="1" x14ac:dyDescent="0.25">
      <c r="B2037" s="42"/>
      <c r="D2037" s="42"/>
    </row>
    <row r="2038" spans="2:4" ht="15.95" customHeight="1" x14ac:dyDescent="0.25">
      <c r="B2038" s="42"/>
      <c r="D2038" s="42"/>
    </row>
    <row r="2039" spans="2:4" ht="15.95" customHeight="1" x14ac:dyDescent="0.25">
      <c r="B2039" s="42"/>
      <c r="D2039" s="42"/>
    </row>
    <row r="2040" spans="2:4" ht="15.95" customHeight="1" x14ac:dyDescent="0.25">
      <c r="B2040" s="42"/>
      <c r="D2040" s="42"/>
    </row>
    <row r="2041" spans="2:4" ht="15.95" customHeight="1" x14ac:dyDescent="0.25">
      <c r="B2041" s="42"/>
      <c r="D2041" s="42"/>
    </row>
    <row r="2042" spans="2:4" ht="15.95" customHeight="1" x14ac:dyDescent="0.25">
      <c r="B2042" s="42"/>
      <c r="D2042" s="42"/>
    </row>
    <row r="2043" spans="2:4" ht="15.95" customHeight="1" x14ac:dyDescent="0.25">
      <c r="B2043" s="41"/>
      <c r="D2043" s="41"/>
    </row>
    <row r="2044" spans="2:4" ht="15.95" customHeight="1" x14ac:dyDescent="0.25">
      <c r="B2044" s="41"/>
      <c r="D2044" s="41"/>
    </row>
    <row r="2045" spans="2:4" ht="15.95" customHeight="1" x14ac:dyDescent="0.25">
      <c r="B2045" s="41"/>
      <c r="D2045" s="41"/>
    </row>
    <row r="2046" spans="2:4" ht="15.95" customHeight="1" x14ac:dyDescent="0.25">
      <c r="B2046" s="42"/>
      <c r="D2046" s="42"/>
    </row>
    <row r="2047" spans="2:4" ht="15.95" customHeight="1" x14ac:dyDescent="0.25">
      <c r="B2047" s="42"/>
      <c r="D2047" s="42"/>
    </row>
    <row r="2048" spans="2:4" ht="15.95" customHeight="1" x14ac:dyDescent="0.25">
      <c r="B2048" s="42"/>
      <c r="D2048" s="42"/>
    </row>
    <row r="2049" spans="2:4" ht="15.95" customHeight="1" x14ac:dyDescent="0.25">
      <c r="B2049" s="42"/>
      <c r="D2049" s="42"/>
    </row>
    <row r="2050" spans="2:4" ht="15.95" customHeight="1" x14ac:dyDescent="0.25">
      <c r="B2050" s="42"/>
      <c r="D2050" s="42"/>
    </row>
    <row r="2051" spans="2:4" ht="15.95" customHeight="1" x14ac:dyDescent="0.25">
      <c r="B2051" s="42"/>
      <c r="D2051" s="42"/>
    </row>
    <row r="2052" spans="2:4" ht="15.95" customHeight="1" x14ac:dyDescent="0.25">
      <c r="B2052" s="32"/>
      <c r="D2052" s="32"/>
    </row>
    <row r="2053" spans="2:4" ht="15.95" customHeight="1" x14ac:dyDescent="0.25">
      <c r="B2053" s="32"/>
      <c r="D2053" s="32"/>
    </row>
    <row r="2054" spans="2:4" ht="15.95" customHeight="1" x14ac:dyDescent="0.25">
      <c r="B2054" s="32"/>
      <c r="D2054" s="32"/>
    </row>
    <row r="2055" spans="2:4" ht="15.95" customHeight="1" x14ac:dyDescent="0.25">
      <c r="B2055" s="32"/>
      <c r="D2055" s="32"/>
    </row>
    <row r="2056" spans="2:4" ht="15.95" customHeight="1" x14ac:dyDescent="0.25">
      <c r="B2056" s="32"/>
      <c r="D2056" s="32"/>
    </row>
    <row r="2057" spans="2:4" ht="15.95" customHeight="1" x14ac:dyDescent="0.25">
      <c r="B2057" s="32"/>
      <c r="D2057" s="32"/>
    </row>
    <row r="2058" spans="2:4" ht="15.95" customHeight="1" x14ac:dyDescent="0.25">
      <c r="B2058" s="32"/>
      <c r="D2058" s="32"/>
    </row>
    <row r="2059" spans="2:4" ht="15.95" customHeight="1" x14ac:dyDescent="0.25">
      <c r="B2059" s="32"/>
      <c r="D2059" s="32"/>
    </row>
    <row r="2060" spans="2:4" ht="15.95" customHeight="1" x14ac:dyDescent="0.25">
      <c r="B2060" s="32"/>
      <c r="D2060" s="32"/>
    </row>
    <row r="2061" spans="2:4" ht="15.95" customHeight="1" x14ac:dyDescent="0.25">
      <c r="B2061" s="32"/>
      <c r="D2061" s="32"/>
    </row>
    <row r="2062" spans="2:4" ht="15.95" customHeight="1" x14ac:dyDescent="0.25">
      <c r="B2062" s="32"/>
      <c r="D2062" s="32"/>
    </row>
    <row r="2063" spans="2:4" ht="15.95" customHeight="1" x14ac:dyDescent="0.25">
      <c r="B2063" s="32"/>
      <c r="D2063" s="32"/>
    </row>
    <row r="2064" spans="2:4" ht="16.5" customHeight="1" x14ac:dyDescent="0.3">
      <c r="B2064" s="44"/>
      <c r="D2064" s="44"/>
    </row>
    <row r="2065" spans="2:4" ht="16.5" customHeight="1" x14ac:dyDescent="0.3">
      <c r="B2065" s="44"/>
      <c r="D2065" s="44"/>
    </row>
    <row r="2066" spans="2:4" ht="16.5" customHeight="1" x14ac:dyDescent="0.3">
      <c r="B2066" s="44"/>
      <c r="D2066" s="44"/>
    </row>
    <row r="2067" spans="2:4" ht="16.5" customHeight="1" x14ac:dyDescent="0.3">
      <c r="B2067" s="44"/>
      <c r="D2067" s="44"/>
    </row>
    <row r="2068" spans="2:4" ht="16.5" customHeight="1" x14ac:dyDescent="0.3">
      <c r="B2068" s="44"/>
      <c r="D2068" s="44"/>
    </row>
    <row r="2069" spans="2:4" ht="16.5" customHeight="1" x14ac:dyDescent="0.3">
      <c r="B2069" s="44"/>
      <c r="D2069" s="44"/>
    </row>
    <row r="2070" spans="2:4" ht="15.95" customHeight="1" x14ac:dyDescent="0.25">
      <c r="B2070" s="45"/>
      <c r="D2070" s="45"/>
    </row>
    <row r="2071" spans="2:4" ht="15.95" customHeight="1" x14ac:dyDescent="0.25">
      <c r="B2071" s="45"/>
      <c r="D2071" s="45"/>
    </row>
    <row r="2072" spans="2:4" ht="15.95" customHeight="1" x14ac:dyDescent="0.25">
      <c r="B2072" s="45"/>
      <c r="D2072" s="45"/>
    </row>
    <row r="2073" spans="2:4" ht="15.95" customHeight="1" x14ac:dyDescent="0.25">
      <c r="B2073" s="45"/>
      <c r="D2073" s="45"/>
    </row>
    <row r="2074" spans="2:4" ht="15.95" customHeight="1" x14ac:dyDescent="0.25">
      <c r="B2074" s="45"/>
      <c r="D2074" s="45"/>
    </row>
    <row r="2075" spans="2:4" ht="15.95" customHeight="1" x14ac:dyDescent="0.25">
      <c r="B2075" s="45"/>
      <c r="D2075" s="45"/>
    </row>
    <row r="2076" spans="2:4" ht="15.95" customHeight="1" x14ac:dyDescent="0.25">
      <c r="B2076" s="32"/>
      <c r="D2076" s="32"/>
    </row>
    <row r="2077" spans="2:4" ht="15.95" customHeight="1" x14ac:dyDescent="0.25">
      <c r="B2077" s="32"/>
      <c r="D2077" s="32"/>
    </row>
    <row r="2078" spans="2:4" ht="15.95" customHeight="1" x14ac:dyDescent="0.25">
      <c r="B2078" s="32"/>
      <c r="D2078" s="32"/>
    </row>
    <row r="2079" spans="2:4" ht="15.95" customHeight="1" x14ac:dyDescent="0.25">
      <c r="B2079" s="32"/>
      <c r="D2079" s="32"/>
    </row>
    <row r="2080" spans="2:4" ht="15.95" customHeight="1" x14ac:dyDescent="0.25">
      <c r="B2080" s="32"/>
      <c r="D2080" s="32"/>
    </row>
    <row r="2081" spans="2:4" ht="15.95" customHeight="1" x14ac:dyDescent="0.25">
      <c r="B2081" s="32"/>
      <c r="D2081" s="32"/>
    </row>
    <row r="2082" spans="2:4" ht="18.600000000000001" customHeight="1" x14ac:dyDescent="0.3">
      <c r="B2082" s="46"/>
      <c r="D2082" s="46"/>
    </row>
    <row r="2083" spans="2:4" ht="18.600000000000001" customHeight="1" x14ac:dyDescent="0.3">
      <c r="B2083" s="46"/>
      <c r="D2083" s="46"/>
    </row>
    <row r="2084" spans="2:4" ht="18.600000000000001" customHeight="1" x14ac:dyDescent="0.3">
      <c r="B2084" s="46"/>
      <c r="D2084" s="46"/>
    </row>
    <row r="2085" spans="2:4" ht="18.600000000000001" customHeight="1" x14ac:dyDescent="0.3">
      <c r="B2085" s="46"/>
      <c r="D2085" s="46"/>
    </row>
    <row r="2086" spans="2:4" ht="18.600000000000001" customHeight="1" x14ac:dyDescent="0.3">
      <c r="B2086" s="46"/>
      <c r="D2086" s="46"/>
    </row>
    <row r="2087" spans="2:4" ht="18.600000000000001" customHeight="1" x14ac:dyDescent="0.3">
      <c r="B2087" s="46"/>
      <c r="D2087" s="46"/>
    </row>
    <row r="2088" spans="2:4" ht="15.95" customHeight="1" x14ac:dyDescent="0.25">
      <c r="B2088" s="32"/>
      <c r="D2088" s="32"/>
    </row>
    <row r="2089" spans="2:4" ht="15.95" customHeight="1" x14ac:dyDescent="0.25">
      <c r="B2089" s="32"/>
      <c r="D2089" s="32"/>
    </row>
    <row r="2090" spans="2:4" ht="15.95" customHeight="1" x14ac:dyDescent="0.25">
      <c r="B2090" s="32"/>
      <c r="D2090" s="32"/>
    </row>
    <row r="2091" spans="2:4" ht="15.95" customHeight="1" x14ac:dyDescent="0.25">
      <c r="B2091" s="32"/>
      <c r="D2091" s="32"/>
    </row>
    <row r="2092" spans="2:4" ht="15.95" customHeight="1" x14ac:dyDescent="0.25">
      <c r="B2092" s="32"/>
      <c r="D2092" s="32"/>
    </row>
    <row r="2093" spans="2:4" ht="15.95" customHeight="1" x14ac:dyDescent="0.25">
      <c r="B2093" s="32"/>
      <c r="D2093" s="32"/>
    </row>
    <row r="2094" spans="2:4" ht="15.95" customHeight="1" x14ac:dyDescent="0.25">
      <c r="B2094" s="32"/>
      <c r="D2094" s="32"/>
    </row>
    <row r="2095" spans="2:4" ht="15.95" customHeight="1" x14ac:dyDescent="0.25">
      <c r="B2095" s="32"/>
      <c r="D2095" s="32"/>
    </row>
    <row r="2096" spans="2:4" ht="15.95" customHeight="1" x14ac:dyDescent="0.25">
      <c r="B2096" s="32"/>
      <c r="D2096" s="32"/>
    </row>
    <row r="2097" spans="2:4" ht="15.95" customHeight="1" x14ac:dyDescent="0.25">
      <c r="B2097" s="32"/>
      <c r="D2097" s="32"/>
    </row>
    <row r="2098" spans="2:4" ht="15.95" customHeight="1" x14ac:dyDescent="0.25">
      <c r="B2098" s="32"/>
      <c r="D2098" s="32"/>
    </row>
    <row r="2099" spans="2:4" ht="15.95" customHeight="1" x14ac:dyDescent="0.25">
      <c r="B2099" s="32"/>
      <c r="D2099" s="32"/>
    </row>
    <row r="2100" spans="2:4" ht="15.95" customHeight="1" x14ac:dyDescent="0.25">
      <c r="B2100" s="32"/>
      <c r="D2100" s="32"/>
    </row>
    <row r="2101" spans="2:4" ht="15.95" customHeight="1" x14ac:dyDescent="0.25">
      <c r="B2101" s="32"/>
      <c r="D2101" s="32"/>
    </row>
    <row r="2102" spans="2:4" ht="15.95" customHeight="1" x14ac:dyDescent="0.25">
      <c r="B2102" s="32"/>
      <c r="D2102" s="32"/>
    </row>
    <row r="2103" spans="2:4" ht="15.95" customHeight="1" x14ac:dyDescent="0.25">
      <c r="B2103" s="32"/>
      <c r="D2103" s="32"/>
    </row>
    <row r="2104" spans="2:4" ht="15.95" customHeight="1" x14ac:dyDescent="0.25">
      <c r="B2104" s="32"/>
      <c r="D2104" s="32"/>
    </row>
    <row r="2105" spans="2:4" ht="15.95" customHeight="1" x14ac:dyDescent="0.25">
      <c r="B2105" s="32"/>
      <c r="D2105" s="32"/>
    </row>
    <row r="2106" spans="2:4" ht="15.95" customHeight="1" x14ac:dyDescent="0.25">
      <c r="B2106" s="32"/>
      <c r="D2106" s="32"/>
    </row>
    <row r="2107" spans="2:4" ht="15.95" customHeight="1" x14ac:dyDescent="0.25">
      <c r="B2107" s="32"/>
      <c r="D2107" s="32"/>
    </row>
    <row r="2108" spans="2:4" ht="15.95" customHeight="1" x14ac:dyDescent="0.25">
      <c r="B2108" s="32"/>
      <c r="D2108" s="32"/>
    </row>
    <row r="2109" spans="2:4" ht="15.95" customHeight="1" x14ac:dyDescent="0.25">
      <c r="B2109" s="32"/>
      <c r="D2109" s="32"/>
    </row>
    <row r="2110" spans="2:4" ht="15.95" customHeight="1" x14ac:dyDescent="0.25">
      <c r="B2110" s="32"/>
      <c r="D2110" s="32"/>
    </row>
    <row r="2111" spans="2:4" ht="15.95" customHeight="1" x14ac:dyDescent="0.25">
      <c r="B2111" s="32"/>
      <c r="D2111" s="32"/>
    </row>
    <row r="2112" spans="2:4" ht="15.95" customHeight="1" x14ac:dyDescent="0.25">
      <c r="B2112" s="32"/>
      <c r="D2112" s="32"/>
    </row>
    <row r="2113" spans="2:4" ht="15.95" customHeight="1" x14ac:dyDescent="0.25">
      <c r="B2113" s="32"/>
      <c r="D2113" s="32"/>
    </row>
    <row r="2114" spans="2:4" ht="15.95" customHeight="1" x14ac:dyDescent="0.25">
      <c r="B2114" s="32"/>
      <c r="D2114" s="32"/>
    </row>
    <row r="2115" spans="2:4" ht="15.95" customHeight="1" x14ac:dyDescent="0.25">
      <c r="B2115" s="32"/>
      <c r="D2115" s="32"/>
    </row>
    <row r="2116" spans="2:4" ht="15.95" customHeight="1" x14ac:dyDescent="0.25">
      <c r="B2116" s="32"/>
      <c r="D2116" s="32"/>
    </row>
    <row r="2117" spans="2:4" ht="15.95" customHeight="1" x14ac:dyDescent="0.25">
      <c r="B2117" s="32"/>
      <c r="D2117" s="32"/>
    </row>
    <row r="2118" spans="2:4" ht="15.95" customHeight="1" x14ac:dyDescent="0.25">
      <c r="B2118" s="32"/>
      <c r="D2118" s="32"/>
    </row>
    <row r="2119" spans="2:4" ht="15.95" customHeight="1" x14ac:dyDescent="0.25">
      <c r="B2119" s="32"/>
      <c r="D2119" s="32"/>
    </row>
    <row r="2120" spans="2:4" ht="15.95" customHeight="1" x14ac:dyDescent="0.25">
      <c r="B2120" s="32"/>
      <c r="D2120" s="32"/>
    </row>
    <row r="2121" spans="2:4" ht="15.95" customHeight="1" x14ac:dyDescent="0.25">
      <c r="B2121" s="32"/>
      <c r="D2121" s="32"/>
    </row>
    <row r="2122" spans="2:4" ht="15.95" customHeight="1" x14ac:dyDescent="0.25">
      <c r="B2122" s="32"/>
      <c r="D2122" s="32"/>
    </row>
    <row r="2123" spans="2:4" ht="15.95" customHeight="1" x14ac:dyDescent="0.25">
      <c r="B2123" s="32"/>
      <c r="D2123" s="32"/>
    </row>
    <row r="2124" spans="2:4" ht="15.95" customHeight="1" x14ac:dyDescent="0.25">
      <c r="B2124" s="32"/>
      <c r="D2124" s="32"/>
    </row>
    <row r="2125" spans="2:4" ht="15.95" customHeight="1" x14ac:dyDescent="0.25">
      <c r="B2125" s="32"/>
      <c r="D2125" s="32"/>
    </row>
    <row r="2126" spans="2:4" ht="15.95" customHeight="1" x14ac:dyDescent="0.25">
      <c r="B2126" s="32"/>
      <c r="D2126" s="32"/>
    </row>
    <row r="2127" spans="2:4" ht="15.95" customHeight="1" x14ac:dyDescent="0.25">
      <c r="B2127" s="32"/>
      <c r="D2127" s="32"/>
    </row>
    <row r="2128" spans="2:4" ht="15.95" customHeight="1" x14ac:dyDescent="0.25">
      <c r="B2128" s="32"/>
      <c r="D2128" s="32"/>
    </row>
    <row r="2129" spans="2:4" ht="15.95" customHeight="1" x14ac:dyDescent="0.25">
      <c r="B2129" s="32"/>
      <c r="D2129" s="32"/>
    </row>
    <row r="2130" spans="2:4" ht="15.95" customHeight="1" x14ac:dyDescent="0.25">
      <c r="B2130" s="32"/>
      <c r="D2130" s="32"/>
    </row>
    <row r="2131" spans="2:4" ht="15.95" customHeight="1" x14ac:dyDescent="0.25">
      <c r="B2131" s="32"/>
      <c r="D2131" s="32"/>
    </row>
    <row r="2132" spans="2:4" ht="15.95" customHeight="1" x14ac:dyDescent="0.25">
      <c r="B2132" s="32"/>
      <c r="D2132" s="32"/>
    </row>
    <row r="2133" spans="2:4" ht="15.95" customHeight="1" x14ac:dyDescent="0.25">
      <c r="B2133" s="32"/>
      <c r="D2133" s="32"/>
    </row>
    <row r="2134" spans="2:4" ht="15.95" customHeight="1" x14ac:dyDescent="0.25">
      <c r="B2134" s="32"/>
      <c r="D2134" s="32"/>
    </row>
    <row r="2135" spans="2:4" ht="15.95" customHeight="1" x14ac:dyDescent="0.25">
      <c r="B2135" s="32"/>
      <c r="D2135" s="32"/>
    </row>
    <row r="2136" spans="2:4" ht="15.95" customHeight="1" x14ac:dyDescent="0.25">
      <c r="B2136" s="32"/>
      <c r="D2136" s="32"/>
    </row>
    <row r="2137" spans="2:4" ht="15.95" customHeight="1" x14ac:dyDescent="0.25">
      <c r="B2137" s="32"/>
      <c r="D2137" s="32"/>
    </row>
    <row r="2138" spans="2:4" ht="15.95" customHeight="1" x14ac:dyDescent="0.25">
      <c r="B2138" s="32"/>
      <c r="D2138" s="32"/>
    </row>
    <row r="2139" spans="2:4" ht="15.95" customHeight="1" x14ac:dyDescent="0.25">
      <c r="B2139" s="32"/>
      <c r="D2139" s="32"/>
    </row>
    <row r="2140" spans="2:4" ht="15.95" customHeight="1" x14ac:dyDescent="0.25">
      <c r="B2140" s="32"/>
      <c r="D2140" s="32"/>
    </row>
    <row r="2141" spans="2:4" ht="15.95" customHeight="1" x14ac:dyDescent="0.25">
      <c r="B2141" s="32"/>
      <c r="D2141" s="32"/>
    </row>
    <row r="2142" spans="2:4" ht="15.95" customHeight="1" x14ac:dyDescent="0.25">
      <c r="B2142" s="32"/>
      <c r="D2142" s="32"/>
    </row>
    <row r="2143" spans="2:4" ht="15.95" customHeight="1" x14ac:dyDescent="0.25">
      <c r="B2143" s="32"/>
      <c r="D2143" s="32"/>
    </row>
    <row r="2144" spans="2:4" ht="15.95" customHeight="1" x14ac:dyDescent="0.25">
      <c r="B2144" s="32"/>
      <c r="D2144" s="32"/>
    </row>
    <row r="2145" spans="2:4" ht="15.95" customHeight="1" x14ac:dyDescent="0.25">
      <c r="B2145" s="32"/>
      <c r="D2145" s="32"/>
    </row>
    <row r="2146" spans="2:4" ht="15.95" customHeight="1" x14ac:dyDescent="0.25">
      <c r="B2146" s="32"/>
      <c r="D2146" s="32"/>
    </row>
    <row r="2147" spans="2:4" ht="15.95" customHeight="1" x14ac:dyDescent="0.25">
      <c r="B2147" s="32"/>
      <c r="D2147" s="32"/>
    </row>
    <row r="2148" spans="2:4" ht="15.95" customHeight="1" x14ac:dyDescent="0.25">
      <c r="B2148" s="32"/>
      <c r="D2148" s="32"/>
    </row>
    <row r="2149" spans="2:4" ht="15.95" customHeight="1" x14ac:dyDescent="0.25">
      <c r="B2149" s="32"/>
      <c r="D2149" s="32"/>
    </row>
    <row r="2150" spans="2:4" ht="15.95" customHeight="1" x14ac:dyDescent="0.25">
      <c r="B2150" s="32"/>
      <c r="D2150" s="32"/>
    </row>
    <row r="2151" spans="2:4" ht="15.95" customHeight="1" x14ac:dyDescent="0.25">
      <c r="B2151" s="32"/>
      <c r="D2151" s="32"/>
    </row>
    <row r="2152" spans="2:4" ht="15.95" customHeight="1" x14ac:dyDescent="0.25">
      <c r="B2152" s="32"/>
      <c r="D2152" s="32"/>
    </row>
    <row r="2153" spans="2:4" ht="15.95" customHeight="1" x14ac:dyDescent="0.25">
      <c r="B2153" s="32"/>
      <c r="D2153" s="32"/>
    </row>
    <row r="2154" spans="2:4" ht="15.95" customHeight="1" x14ac:dyDescent="0.25">
      <c r="B2154" s="32"/>
      <c r="D2154" s="32"/>
    </row>
    <row r="2155" spans="2:4" ht="15.95" customHeight="1" x14ac:dyDescent="0.25">
      <c r="B2155" s="32"/>
      <c r="D2155" s="32"/>
    </row>
    <row r="2156" spans="2:4" ht="15.95" customHeight="1" x14ac:dyDescent="0.25">
      <c r="B2156" s="32"/>
      <c r="D2156" s="32"/>
    </row>
    <row r="2157" spans="2:4" ht="15.95" customHeight="1" x14ac:dyDescent="0.25">
      <c r="B2157" s="32"/>
      <c r="D2157" s="32"/>
    </row>
    <row r="2158" spans="2:4" ht="15.95" customHeight="1" x14ac:dyDescent="0.25">
      <c r="B2158" s="32"/>
      <c r="D2158" s="32"/>
    </row>
    <row r="2159" spans="2:4" ht="15.95" customHeight="1" x14ac:dyDescent="0.25">
      <c r="B2159" s="32"/>
      <c r="D2159" s="32"/>
    </row>
    <row r="2160" spans="2:4" ht="15.95" customHeight="1" x14ac:dyDescent="0.25">
      <c r="B2160" s="32"/>
      <c r="D2160" s="32"/>
    </row>
    <row r="2161" spans="2:4" ht="15.95" customHeight="1" x14ac:dyDescent="0.25">
      <c r="B2161" s="32"/>
      <c r="D2161" s="32"/>
    </row>
    <row r="2162" spans="2:4" ht="15.95" customHeight="1" x14ac:dyDescent="0.25">
      <c r="B2162" s="32"/>
      <c r="D2162" s="32"/>
    </row>
    <row r="2163" spans="2:4" ht="15.95" customHeight="1" x14ac:dyDescent="0.25">
      <c r="B2163" s="32"/>
      <c r="D2163" s="32"/>
    </row>
    <row r="2164" spans="2:4" ht="15.95" customHeight="1" x14ac:dyDescent="0.25">
      <c r="B2164" s="32"/>
      <c r="D2164" s="32"/>
    </row>
    <row r="2165" spans="2:4" ht="15.95" customHeight="1" x14ac:dyDescent="0.25">
      <c r="B2165" s="32"/>
      <c r="D2165" s="32"/>
    </row>
    <row r="2166" spans="2:4" ht="15.95" customHeight="1" x14ac:dyDescent="0.25">
      <c r="B2166" s="32"/>
      <c r="D2166" s="32"/>
    </row>
    <row r="2167" spans="2:4" ht="15.95" customHeight="1" x14ac:dyDescent="0.25">
      <c r="B2167" s="32"/>
      <c r="D2167" s="32"/>
    </row>
    <row r="2168" spans="2:4" ht="15.95" customHeight="1" x14ac:dyDescent="0.25">
      <c r="B2168" s="32"/>
      <c r="D2168" s="32"/>
    </row>
    <row r="2169" spans="2:4" ht="15.95" customHeight="1" x14ac:dyDescent="0.25">
      <c r="B2169" s="32"/>
      <c r="D2169" s="32"/>
    </row>
    <row r="2170" spans="2:4" ht="15.95" customHeight="1" x14ac:dyDescent="0.25">
      <c r="B2170" s="32"/>
      <c r="D2170" s="32"/>
    </row>
    <row r="2171" spans="2:4" ht="15.95" customHeight="1" x14ac:dyDescent="0.25">
      <c r="B2171" s="32"/>
      <c r="D2171" s="32"/>
    </row>
    <row r="2172" spans="2:4" ht="15.95" customHeight="1" x14ac:dyDescent="0.25">
      <c r="B2172" s="32"/>
      <c r="D2172" s="32"/>
    </row>
    <row r="2173" spans="2:4" ht="15.95" customHeight="1" x14ac:dyDescent="0.25">
      <c r="B2173" s="32"/>
      <c r="D2173" s="32"/>
    </row>
    <row r="2174" spans="2:4" ht="15.95" customHeight="1" x14ac:dyDescent="0.25">
      <c r="B2174" s="32"/>
      <c r="D2174" s="32"/>
    </row>
    <row r="2175" spans="2:4" ht="15.95" customHeight="1" x14ac:dyDescent="0.25">
      <c r="B2175" s="32"/>
      <c r="D2175" s="32"/>
    </row>
    <row r="2176" spans="2:4" ht="15.95" customHeight="1" x14ac:dyDescent="0.25">
      <c r="B2176" s="32"/>
      <c r="D2176" s="32"/>
    </row>
    <row r="2177" spans="2:4" ht="15.95" customHeight="1" x14ac:dyDescent="0.25">
      <c r="B2177" s="32"/>
      <c r="D2177" s="32"/>
    </row>
    <row r="2178" spans="2:4" ht="15.95" customHeight="1" x14ac:dyDescent="0.25">
      <c r="B2178" s="32"/>
      <c r="D2178" s="32"/>
    </row>
    <row r="2179" spans="2:4" ht="15.95" customHeight="1" x14ac:dyDescent="0.25">
      <c r="B2179" s="32"/>
      <c r="D2179" s="32"/>
    </row>
    <row r="2180" spans="2:4" ht="15.95" customHeight="1" x14ac:dyDescent="0.25">
      <c r="B2180" s="32"/>
      <c r="D2180" s="32"/>
    </row>
    <row r="2181" spans="2:4" ht="15.95" customHeight="1" x14ac:dyDescent="0.25">
      <c r="B2181" s="32"/>
      <c r="D2181" s="32"/>
    </row>
    <row r="2182" spans="2:4" ht="15.95" customHeight="1" x14ac:dyDescent="0.25">
      <c r="B2182" s="32"/>
      <c r="D2182" s="32"/>
    </row>
    <row r="2183" spans="2:4" ht="15.95" customHeight="1" x14ac:dyDescent="0.25">
      <c r="B2183" s="32"/>
      <c r="D2183" s="32"/>
    </row>
    <row r="2184" spans="2:4" ht="15.95" customHeight="1" x14ac:dyDescent="0.25">
      <c r="B2184" s="32"/>
      <c r="D2184" s="32"/>
    </row>
    <row r="2185" spans="2:4" ht="15.95" customHeight="1" x14ac:dyDescent="0.25">
      <c r="B2185" s="32"/>
      <c r="D2185" s="32"/>
    </row>
    <row r="2186" spans="2:4" ht="15.95" customHeight="1" x14ac:dyDescent="0.25">
      <c r="B2186" s="32"/>
      <c r="D2186" s="32"/>
    </row>
    <row r="2187" spans="2:4" ht="15.95" customHeight="1" x14ac:dyDescent="0.25">
      <c r="B2187" s="32"/>
      <c r="D2187" s="32"/>
    </row>
    <row r="2188" spans="2:4" ht="15.95" customHeight="1" x14ac:dyDescent="0.25">
      <c r="B2188" s="32"/>
      <c r="D2188" s="32"/>
    </row>
    <row r="2189" spans="2:4" ht="15.95" customHeight="1" x14ac:dyDescent="0.25">
      <c r="B2189" s="32"/>
      <c r="D2189" s="32"/>
    </row>
    <row r="2190" spans="2:4" ht="15.95" customHeight="1" x14ac:dyDescent="0.25">
      <c r="B2190" s="32"/>
      <c r="D2190" s="32"/>
    </row>
    <row r="2191" spans="2:4" ht="15.95" customHeight="1" x14ac:dyDescent="0.25">
      <c r="B2191" s="32"/>
      <c r="D2191" s="32"/>
    </row>
    <row r="2192" spans="2:4" ht="15.95" customHeight="1" x14ac:dyDescent="0.25">
      <c r="B2192" s="32"/>
      <c r="D2192" s="32"/>
    </row>
    <row r="2193" spans="2:4" ht="15.95" customHeight="1" x14ac:dyDescent="0.25">
      <c r="B2193" s="32"/>
      <c r="D2193" s="32"/>
    </row>
    <row r="2194" spans="2:4" ht="15.95" customHeight="1" x14ac:dyDescent="0.25">
      <c r="B2194" s="32"/>
      <c r="D2194" s="32"/>
    </row>
    <row r="2195" spans="2:4" ht="15.95" customHeight="1" x14ac:dyDescent="0.25">
      <c r="B2195" s="32"/>
      <c r="D2195" s="32"/>
    </row>
    <row r="2196" spans="2:4" ht="15.95" customHeight="1" x14ac:dyDescent="0.25">
      <c r="B2196" s="32"/>
      <c r="D2196" s="32"/>
    </row>
    <row r="2197" spans="2:4" ht="15.95" customHeight="1" x14ac:dyDescent="0.25">
      <c r="B2197" s="32"/>
      <c r="D2197" s="32"/>
    </row>
    <row r="2198" spans="2:4" ht="15.95" customHeight="1" x14ac:dyDescent="0.25">
      <c r="B2198" s="32"/>
      <c r="D2198" s="32"/>
    </row>
    <row r="2199" spans="2:4" ht="15.95" customHeight="1" x14ac:dyDescent="0.25">
      <c r="B2199" s="32"/>
      <c r="D2199" s="32"/>
    </row>
    <row r="2200" spans="2:4" ht="15.95" customHeight="1" x14ac:dyDescent="0.25">
      <c r="B2200" s="32"/>
      <c r="D2200" s="32"/>
    </row>
    <row r="2201" spans="2:4" ht="15.95" customHeight="1" x14ac:dyDescent="0.25">
      <c r="B2201" s="32"/>
      <c r="D2201" s="32"/>
    </row>
    <row r="2202" spans="2:4" ht="15.95" customHeight="1" x14ac:dyDescent="0.25">
      <c r="B2202" s="32"/>
      <c r="D2202" s="32"/>
    </row>
    <row r="2203" spans="2:4" ht="15.95" customHeight="1" x14ac:dyDescent="0.25">
      <c r="B2203" s="32"/>
      <c r="D2203" s="32"/>
    </row>
    <row r="2204" spans="2:4" ht="15.95" customHeight="1" x14ac:dyDescent="0.25">
      <c r="B2204" s="32"/>
      <c r="D2204" s="32"/>
    </row>
    <row r="2205" spans="2:4" ht="15.95" customHeight="1" x14ac:dyDescent="0.25">
      <c r="B2205" s="32"/>
      <c r="D2205" s="32"/>
    </row>
    <row r="2206" spans="2:4" ht="15.95" customHeight="1" x14ac:dyDescent="0.25">
      <c r="B2206" s="32"/>
      <c r="D2206" s="32"/>
    </row>
    <row r="2207" spans="2:4" ht="15.95" customHeight="1" x14ac:dyDescent="0.25">
      <c r="B2207" s="32"/>
      <c r="D2207" s="32"/>
    </row>
    <row r="2208" spans="2:4" ht="15.95" customHeight="1" x14ac:dyDescent="0.25">
      <c r="B2208" s="32"/>
      <c r="D2208" s="32"/>
    </row>
    <row r="2209" spans="2:4" ht="15.95" customHeight="1" x14ac:dyDescent="0.25">
      <c r="B2209" s="32"/>
      <c r="D2209" s="32"/>
    </row>
    <row r="2210" spans="2:4" ht="15.95" customHeight="1" x14ac:dyDescent="0.25">
      <c r="B2210" s="32"/>
      <c r="D2210" s="32"/>
    </row>
    <row r="2211" spans="2:4" ht="15.95" customHeight="1" x14ac:dyDescent="0.25">
      <c r="B2211" s="32"/>
      <c r="D2211" s="32"/>
    </row>
    <row r="2212" spans="2:4" ht="15.95" customHeight="1" x14ac:dyDescent="0.25">
      <c r="B2212" s="32"/>
      <c r="D2212" s="32"/>
    </row>
    <row r="2213" spans="2:4" ht="15.95" customHeight="1" x14ac:dyDescent="0.25">
      <c r="B2213" s="32"/>
      <c r="D2213" s="32"/>
    </row>
    <row r="2214" spans="2:4" ht="15.95" customHeight="1" x14ac:dyDescent="0.25">
      <c r="B2214" s="32"/>
      <c r="D2214" s="32"/>
    </row>
    <row r="2215" spans="2:4" ht="15.95" customHeight="1" x14ac:dyDescent="0.25">
      <c r="B2215" s="32"/>
      <c r="D2215" s="32"/>
    </row>
    <row r="2216" spans="2:4" ht="15.95" customHeight="1" x14ac:dyDescent="0.25">
      <c r="B2216" s="32"/>
      <c r="D2216" s="32"/>
    </row>
    <row r="2217" spans="2:4" ht="15.95" customHeight="1" x14ac:dyDescent="0.25">
      <c r="B2217" s="32"/>
      <c r="D2217" s="32"/>
    </row>
    <row r="2218" spans="2:4" ht="15.95" customHeight="1" x14ac:dyDescent="0.25">
      <c r="B2218" s="32"/>
      <c r="D2218" s="32"/>
    </row>
    <row r="2219" spans="2:4" ht="15.95" customHeight="1" x14ac:dyDescent="0.25">
      <c r="B2219" s="32"/>
      <c r="D2219" s="32"/>
    </row>
    <row r="2220" spans="2:4" ht="15.95" customHeight="1" x14ac:dyDescent="0.25">
      <c r="B2220" s="32"/>
      <c r="D2220" s="32"/>
    </row>
    <row r="2221" spans="2:4" ht="15.95" customHeight="1" x14ac:dyDescent="0.25">
      <c r="B2221" s="32"/>
      <c r="D2221" s="32"/>
    </row>
    <row r="2222" spans="2:4" ht="15.95" customHeight="1" x14ac:dyDescent="0.25">
      <c r="B2222" s="32"/>
      <c r="D2222" s="32"/>
    </row>
    <row r="2223" spans="2:4" ht="15.95" customHeight="1" x14ac:dyDescent="0.25">
      <c r="B2223" s="32"/>
      <c r="D2223" s="32"/>
    </row>
    <row r="2224" spans="2:4" ht="15.95" customHeight="1" x14ac:dyDescent="0.25">
      <c r="B2224" s="32"/>
      <c r="D2224" s="32"/>
    </row>
    <row r="2225" spans="2:4" ht="15.95" customHeight="1" x14ac:dyDescent="0.25">
      <c r="B2225" s="32"/>
      <c r="D2225" s="32"/>
    </row>
    <row r="2226" spans="2:4" ht="15.95" customHeight="1" x14ac:dyDescent="0.25">
      <c r="B2226" s="32"/>
      <c r="D2226" s="32"/>
    </row>
    <row r="2227" spans="2:4" ht="15.95" customHeight="1" x14ac:dyDescent="0.25">
      <c r="B2227" s="32"/>
      <c r="D2227" s="32"/>
    </row>
    <row r="2228" spans="2:4" ht="15.95" customHeight="1" x14ac:dyDescent="0.25">
      <c r="B2228" s="32"/>
      <c r="D2228" s="32"/>
    </row>
    <row r="2229" spans="2:4" ht="15.95" customHeight="1" x14ac:dyDescent="0.25">
      <c r="B2229" s="32"/>
      <c r="D2229" s="32"/>
    </row>
    <row r="2230" spans="2:4" ht="15.95" customHeight="1" x14ac:dyDescent="0.25">
      <c r="B2230" s="32"/>
      <c r="D2230" s="32"/>
    </row>
    <row r="2231" spans="2:4" ht="15.95" customHeight="1" x14ac:dyDescent="0.25">
      <c r="B2231" s="32"/>
      <c r="D2231" s="32"/>
    </row>
    <row r="2232" spans="2:4" ht="15.95" customHeight="1" x14ac:dyDescent="0.25">
      <c r="B2232" s="32"/>
      <c r="D2232" s="32"/>
    </row>
    <row r="2233" spans="2:4" ht="15.95" customHeight="1" x14ac:dyDescent="0.25">
      <c r="B2233" s="32"/>
      <c r="D2233" s="32"/>
    </row>
    <row r="2234" spans="2:4" ht="15.95" customHeight="1" x14ac:dyDescent="0.25">
      <c r="B2234" s="32"/>
      <c r="D2234" s="32"/>
    </row>
    <row r="2235" spans="2:4" ht="15.95" customHeight="1" x14ac:dyDescent="0.25">
      <c r="B2235" s="32"/>
      <c r="D2235" s="32"/>
    </row>
    <row r="2236" spans="2:4" ht="15.95" customHeight="1" x14ac:dyDescent="0.25">
      <c r="B2236" s="32"/>
      <c r="D2236" s="32"/>
    </row>
    <row r="2237" spans="2:4" ht="15.95" customHeight="1" x14ac:dyDescent="0.25">
      <c r="B2237" s="32"/>
      <c r="D2237" s="32"/>
    </row>
    <row r="2238" spans="2:4" ht="15.95" customHeight="1" x14ac:dyDescent="0.25">
      <c r="B2238" s="32"/>
      <c r="D2238" s="32"/>
    </row>
    <row r="2239" spans="2:4" ht="15.95" customHeight="1" x14ac:dyDescent="0.25">
      <c r="B2239" s="32"/>
      <c r="D2239" s="32"/>
    </row>
    <row r="2240" spans="2:4" ht="15.95" customHeight="1" x14ac:dyDescent="0.25">
      <c r="B2240" s="32"/>
      <c r="D2240" s="32"/>
    </row>
    <row r="2241" spans="2:4" ht="15.95" customHeight="1" x14ac:dyDescent="0.25">
      <c r="B2241" s="32"/>
      <c r="D2241" s="32"/>
    </row>
    <row r="2242" spans="2:4" ht="15.95" customHeight="1" x14ac:dyDescent="0.25">
      <c r="B2242" s="32"/>
      <c r="D2242" s="32"/>
    </row>
    <row r="2243" spans="2:4" ht="15.95" customHeight="1" x14ac:dyDescent="0.25">
      <c r="B2243" s="32"/>
      <c r="D2243" s="32"/>
    </row>
    <row r="2244" spans="2:4" ht="15.95" customHeight="1" x14ac:dyDescent="0.25">
      <c r="B2244" s="32"/>
      <c r="D2244" s="32"/>
    </row>
    <row r="2245" spans="2:4" ht="15.95" customHeight="1" x14ac:dyDescent="0.25">
      <c r="B2245" s="32"/>
      <c r="D2245" s="32"/>
    </row>
    <row r="2246" spans="2:4" ht="15.95" customHeight="1" x14ac:dyDescent="0.25">
      <c r="B2246" s="32"/>
      <c r="D2246" s="32"/>
    </row>
    <row r="2247" spans="2:4" ht="15.95" customHeight="1" x14ac:dyDescent="0.25">
      <c r="B2247" s="32"/>
      <c r="D2247" s="32"/>
    </row>
    <row r="2248" spans="2:4" ht="15.95" customHeight="1" x14ac:dyDescent="0.25">
      <c r="B2248" s="32"/>
      <c r="D2248" s="32"/>
    </row>
    <row r="2249" spans="2:4" ht="15.95" customHeight="1" x14ac:dyDescent="0.25">
      <c r="B2249" s="32"/>
      <c r="D2249" s="32"/>
    </row>
    <row r="2250" spans="2:4" ht="15.95" customHeight="1" x14ac:dyDescent="0.25">
      <c r="B2250" s="32"/>
      <c r="D2250" s="32"/>
    </row>
    <row r="2251" spans="2:4" ht="15.95" customHeight="1" x14ac:dyDescent="0.25">
      <c r="B2251" s="32"/>
      <c r="D2251" s="32"/>
    </row>
    <row r="2252" spans="2:4" ht="15.95" customHeight="1" x14ac:dyDescent="0.25">
      <c r="B2252" s="32"/>
      <c r="D2252" s="32"/>
    </row>
    <row r="2253" spans="2:4" ht="15.95" customHeight="1" x14ac:dyDescent="0.25">
      <c r="B2253" s="32"/>
      <c r="D2253" s="32"/>
    </row>
    <row r="2254" spans="2:4" ht="15.95" customHeight="1" x14ac:dyDescent="0.25">
      <c r="B2254" s="32"/>
      <c r="D2254" s="32"/>
    </row>
    <row r="2255" spans="2:4" ht="15.95" customHeight="1" x14ac:dyDescent="0.25">
      <c r="B2255" s="32"/>
      <c r="D2255" s="32"/>
    </row>
    <row r="2256" spans="2:4" ht="15.95" customHeight="1" x14ac:dyDescent="0.25">
      <c r="B2256" s="47"/>
      <c r="D2256" s="47"/>
    </row>
    <row r="2257" spans="2:4" ht="15.95" customHeight="1" x14ac:dyDescent="0.25">
      <c r="B2257" s="47"/>
      <c r="D2257" s="47"/>
    </row>
    <row r="2258" spans="2:4" ht="15.95" customHeight="1" x14ac:dyDescent="0.25">
      <c r="B2258" s="47"/>
      <c r="D2258" s="47"/>
    </row>
    <row r="2259" spans="2:4" ht="15.95" customHeight="1" x14ac:dyDescent="0.25">
      <c r="B2259" s="47"/>
      <c r="D2259" s="47"/>
    </row>
    <row r="2260" spans="2:4" ht="15.95" customHeight="1" x14ac:dyDescent="0.25">
      <c r="B2260" s="47"/>
      <c r="D2260" s="47"/>
    </row>
    <row r="2261" spans="2:4" ht="15.95" customHeight="1" x14ac:dyDescent="0.25">
      <c r="B2261" s="47"/>
      <c r="D2261" s="47"/>
    </row>
    <row r="2262" spans="2:4" ht="15.95" customHeight="1" x14ac:dyDescent="0.25">
      <c r="B2262" s="32"/>
      <c r="D2262" s="32"/>
    </row>
    <row r="2263" spans="2:4" ht="15.95" customHeight="1" x14ac:dyDescent="0.25">
      <c r="B2263" s="32"/>
      <c r="D2263" s="32"/>
    </row>
    <row r="2264" spans="2:4" ht="15.95" customHeight="1" x14ac:dyDescent="0.25">
      <c r="B2264" s="32"/>
      <c r="D2264" s="32"/>
    </row>
    <row r="2265" spans="2:4" ht="15.95" customHeight="1" x14ac:dyDescent="0.25">
      <c r="B2265" s="32"/>
      <c r="D2265" s="32"/>
    </row>
    <row r="2266" spans="2:4" ht="15.95" customHeight="1" x14ac:dyDescent="0.25">
      <c r="B2266" s="32"/>
      <c r="D2266" s="32"/>
    </row>
    <row r="2267" spans="2:4" ht="15.95" customHeight="1" x14ac:dyDescent="0.25">
      <c r="B2267" s="32"/>
      <c r="D2267" s="32"/>
    </row>
    <row r="2268" spans="2:4" ht="15.95" customHeight="1" x14ac:dyDescent="0.25">
      <c r="B2268" s="32"/>
      <c r="D2268" s="32"/>
    </row>
    <row r="2269" spans="2:4" ht="15.95" customHeight="1" x14ac:dyDescent="0.25">
      <c r="B2269" s="32"/>
      <c r="D2269" s="32"/>
    </row>
    <row r="2270" spans="2:4" ht="15.95" customHeight="1" x14ac:dyDescent="0.25">
      <c r="B2270" s="32"/>
      <c r="D2270" s="32"/>
    </row>
    <row r="2271" spans="2:4" ht="15.95" customHeight="1" x14ac:dyDescent="0.25">
      <c r="B2271" s="32"/>
      <c r="D2271" s="32"/>
    </row>
    <row r="2272" spans="2:4" ht="15.95" customHeight="1" x14ac:dyDescent="0.25">
      <c r="B2272" s="32"/>
      <c r="D2272" s="32"/>
    </row>
    <row r="2273" spans="2:4" ht="15.95" customHeight="1" x14ac:dyDescent="0.25">
      <c r="B2273" s="32"/>
      <c r="D2273" s="32"/>
    </row>
    <row r="2274" spans="2:4" ht="16.5" customHeight="1" x14ac:dyDescent="0.3">
      <c r="B2274" s="44"/>
      <c r="D2274" s="44"/>
    </row>
    <row r="2275" spans="2:4" ht="16.5" customHeight="1" x14ac:dyDescent="0.3">
      <c r="B2275" s="44"/>
      <c r="D2275" s="44"/>
    </row>
    <row r="2276" spans="2:4" ht="16.5" customHeight="1" x14ac:dyDescent="0.3">
      <c r="B2276" s="44"/>
      <c r="D2276" s="44"/>
    </row>
    <row r="2277" spans="2:4" ht="16.5" customHeight="1" x14ac:dyDescent="0.3">
      <c r="B2277" s="44"/>
      <c r="D2277" s="44"/>
    </row>
    <row r="2278" spans="2:4" ht="16.5" customHeight="1" x14ac:dyDescent="0.3">
      <c r="B2278" s="44"/>
      <c r="D2278" s="44"/>
    </row>
    <row r="2279" spans="2:4" ht="16.5" customHeight="1" x14ac:dyDescent="0.3">
      <c r="B2279" s="44"/>
      <c r="D2279" s="44"/>
    </row>
    <row r="2280" spans="2:4" ht="16.5" customHeight="1" x14ac:dyDescent="0.3">
      <c r="B2280" s="44"/>
      <c r="D2280" s="44"/>
    </row>
    <row r="2281" spans="2:4" ht="16.5" customHeight="1" x14ac:dyDescent="0.3">
      <c r="B2281" s="44"/>
      <c r="D2281" s="44"/>
    </row>
    <row r="2282" spans="2:4" ht="16.5" customHeight="1" x14ac:dyDescent="0.3">
      <c r="B2282" s="44"/>
      <c r="D2282" s="44"/>
    </row>
    <row r="2283" spans="2:4" ht="16.5" customHeight="1" x14ac:dyDescent="0.3">
      <c r="B2283" s="44"/>
      <c r="D2283" s="44"/>
    </row>
    <row r="2284" spans="2:4" ht="16.5" customHeight="1" x14ac:dyDescent="0.3">
      <c r="B2284" s="44"/>
      <c r="D2284" s="44"/>
    </row>
    <row r="2285" spans="2:4" ht="16.5" customHeight="1" x14ac:dyDescent="0.3">
      <c r="B2285" s="44"/>
      <c r="D2285" s="44"/>
    </row>
    <row r="2286" spans="2:4" ht="15.95" customHeight="1" x14ac:dyDescent="0.25">
      <c r="B2286" s="32"/>
      <c r="D2286" s="32"/>
    </row>
    <row r="2287" spans="2:4" ht="15.95" customHeight="1" x14ac:dyDescent="0.25">
      <c r="B2287" s="32"/>
      <c r="D2287" s="32"/>
    </row>
    <row r="2288" spans="2:4" ht="15.95" customHeight="1" x14ac:dyDescent="0.25">
      <c r="B2288" s="32"/>
      <c r="D2288" s="32"/>
    </row>
    <row r="2289" spans="2:4" ht="15.95" customHeight="1" x14ac:dyDescent="0.25">
      <c r="B2289" s="32"/>
      <c r="D2289" s="32"/>
    </row>
    <row r="2290" spans="2:4" ht="15.95" customHeight="1" x14ac:dyDescent="0.25">
      <c r="B2290" s="32"/>
      <c r="D2290" s="32"/>
    </row>
    <row r="2291" spans="2:4" ht="15.95" customHeight="1" x14ac:dyDescent="0.25">
      <c r="B2291" s="32"/>
      <c r="D2291" s="32"/>
    </row>
    <row r="2292" spans="2:4" ht="15.95" customHeight="1" x14ac:dyDescent="0.25">
      <c r="B2292" s="32"/>
      <c r="D2292" s="32"/>
    </row>
    <row r="2293" spans="2:4" ht="15.95" customHeight="1" x14ac:dyDescent="0.25">
      <c r="B2293" s="32"/>
      <c r="D2293" s="32"/>
    </row>
    <row r="2294" spans="2:4" ht="15.95" customHeight="1" x14ac:dyDescent="0.25">
      <c r="B2294" s="32"/>
      <c r="D2294" s="32"/>
    </row>
    <row r="2295" spans="2:4" ht="15.95" customHeight="1" x14ac:dyDescent="0.25">
      <c r="B2295" s="32"/>
      <c r="D2295" s="32"/>
    </row>
    <row r="2296" spans="2:4" ht="15.95" customHeight="1" x14ac:dyDescent="0.25">
      <c r="B2296" s="32"/>
      <c r="D2296" s="32"/>
    </row>
    <row r="2297" spans="2:4" ht="15.95" customHeight="1" x14ac:dyDescent="0.25">
      <c r="B2297" s="32"/>
      <c r="D2297" s="32"/>
    </row>
    <row r="2298" spans="2:4" ht="15.95" customHeight="1" x14ac:dyDescent="0.25">
      <c r="B2298" s="32"/>
      <c r="D2298" s="32"/>
    </row>
    <row r="2299" spans="2:4" ht="15.95" customHeight="1" x14ac:dyDescent="0.25">
      <c r="B2299" s="32"/>
      <c r="D2299" s="32"/>
    </row>
    <row r="2300" spans="2:4" ht="15.95" customHeight="1" x14ac:dyDescent="0.25">
      <c r="B2300" s="32"/>
      <c r="D2300" s="32"/>
    </row>
    <row r="2301" spans="2:4" ht="15.95" customHeight="1" x14ac:dyDescent="0.25">
      <c r="B2301" s="32"/>
      <c r="D2301" s="32"/>
    </row>
    <row r="2302" spans="2:4" ht="15.95" customHeight="1" x14ac:dyDescent="0.25">
      <c r="B2302" s="32"/>
      <c r="D2302" s="32"/>
    </row>
    <row r="2303" spans="2:4" ht="15.95" customHeight="1" x14ac:dyDescent="0.25">
      <c r="B2303" s="32"/>
      <c r="D2303" s="32"/>
    </row>
    <row r="2304" spans="2:4" ht="15.95" customHeight="1" x14ac:dyDescent="0.25">
      <c r="B2304" s="32"/>
      <c r="D2304" s="32"/>
    </row>
    <row r="2305" spans="2:4" ht="15.95" customHeight="1" x14ac:dyDescent="0.25">
      <c r="B2305" s="32"/>
      <c r="D2305" s="32"/>
    </row>
    <row r="2306" spans="2:4" ht="15.95" customHeight="1" x14ac:dyDescent="0.25">
      <c r="B2306" s="32"/>
      <c r="D2306" s="32"/>
    </row>
    <row r="2307" spans="2:4" ht="15.95" customHeight="1" x14ac:dyDescent="0.25">
      <c r="B2307" s="32"/>
      <c r="D2307" s="32"/>
    </row>
    <row r="2308" spans="2:4" ht="15.95" customHeight="1" x14ac:dyDescent="0.25">
      <c r="B2308" s="32"/>
      <c r="D2308" s="32"/>
    </row>
    <row r="2309" spans="2:4" ht="15.95" customHeight="1" x14ac:dyDescent="0.25">
      <c r="B2309" s="32"/>
      <c r="D2309" s="32"/>
    </row>
    <row r="2310" spans="2:4" ht="15.95" customHeight="1" x14ac:dyDescent="0.25">
      <c r="B2310" s="32"/>
      <c r="D2310" s="32"/>
    </row>
    <row r="2311" spans="2:4" ht="15.95" customHeight="1" x14ac:dyDescent="0.25">
      <c r="B2311" s="32"/>
      <c r="D2311" s="32"/>
    </row>
    <row r="2312" spans="2:4" ht="15.95" customHeight="1" x14ac:dyDescent="0.25">
      <c r="B2312" s="32"/>
      <c r="D2312" s="32"/>
    </row>
    <row r="2313" spans="2:4" ht="15.95" customHeight="1" x14ac:dyDescent="0.25">
      <c r="B2313" s="32"/>
      <c r="D2313" s="32"/>
    </row>
    <row r="2314" spans="2:4" ht="15.95" customHeight="1" x14ac:dyDescent="0.25">
      <c r="B2314" s="32"/>
      <c r="D2314" s="32"/>
    </row>
    <row r="2315" spans="2:4" ht="15.95" customHeight="1" x14ac:dyDescent="0.25">
      <c r="B2315" s="32"/>
      <c r="D2315" s="32"/>
    </row>
    <row r="2316" spans="2:4" ht="15.95" customHeight="1" x14ac:dyDescent="0.25">
      <c r="B2316" s="32"/>
      <c r="D2316" s="32"/>
    </row>
    <row r="2317" spans="2:4" ht="15.95" customHeight="1" x14ac:dyDescent="0.25">
      <c r="B2317" s="32"/>
      <c r="D2317" s="32"/>
    </row>
    <row r="2318" spans="2:4" ht="15.95" customHeight="1" x14ac:dyDescent="0.25">
      <c r="B2318" s="32"/>
      <c r="D2318" s="32"/>
    </row>
    <row r="2319" spans="2:4" ht="15.95" customHeight="1" x14ac:dyDescent="0.25">
      <c r="B2319" s="32"/>
      <c r="D2319" s="32"/>
    </row>
    <row r="2320" spans="2:4" ht="15.95" customHeight="1" x14ac:dyDescent="0.25">
      <c r="B2320" s="32"/>
      <c r="D2320" s="32"/>
    </row>
    <row r="2321" spans="2:4" ht="15.95" customHeight="1" x14ac:dyDescent="0.25">
      <c r="B2321" s="32"/>
      <c r="D2321" s="32"/>
    </row>
    <row r="2322" spans="2:4" ht="15.95" customHeight="1" x14ac:dyDescent="0.25">
      <c r="B2322" s="32"/>
      <c r="D2322" s="32"/>
    </row>
    <row r="2323" spans="2:4" ht="15.95" customHeight="1" x14ac:dyDescent="0.25">
      <c r="B2323" s="32"/>
      <c r="D2323" s="32"/>
    </row>
    <row r="2324" spans="2:4" ht="15.95" customHeight="1" x14ac:dyDescent="0.25">
      <c r="B2324" s="32"/>
      <c r="D2324" s="32"/>
    </row>
    <row r="2325" spans="2:4" ht="15.95" customHeight="1" x14ac:dyDescent="0.25">
      <c r="B2325" s="32"/>
      <c r="D2325" s="32"/>
    </row>
    <row r="2326" spans="2:4" ht="15.95" customHeight="1" x14ac:dyDescent="0.25">
      <c r="B2326" s="32"/>
      <c r="D2326" s="32"/>
    </row>
    <row r="2327" spans="2:4" ht="15.95" customHeight="1" x14ac:dyDescent="0.25">
      <c r="B2327" s="32"/>
      <c r="D2327" s="32"/>
    </row>
    <row r="2328" spans="2:4" ht="15.95" customHeight="1" x14ac:dyDescent="0.25">
      <c r="B2328" s="32"/>
      <c r="D2328" s="32"/>
    </row>
    <row r="2329" spans="2:4" ht="15.95" customHeight="1" x14ac:dyDescent="0.25">
      <c r="B2329" s="32"/>
      <c r="D2329" s="32"/>
    </row>
    <row r="2330" spans="2:4" ht="15.95" customHeight="1" x14ac:dyDescent="0.25">
      <c r="B2330" s="32"/>
      <c r="D2330" s="32"/>
    </row>
    <row r="2331" spans="2:4" ht="15.95" customHeight="1" x14ac:dyDescent="0.25">
      <c r="B2331" s="32"/>
      <c r="D2331" s="32"/>
    </row>
    <row r="2332" spans="2:4" ht="15.95" customHeight="1" x14ac:dyDescent="0.25">
      <c r="B2332" s="32"/>
      <c r="D2332" s="32"/>
    </row>
    <row r="2333" spans="2:4" ht="15.95" customHeight="1" x14ac:dyDescent="0.25">
      <c r="B2333" s="32"/>
      <c r="D2333" s="32"/>
    </row>
    <row r="2334" spans="2:4" ht="15.95" customHeight="1" x14ac:dyDescent="0.25">
      <c r="B2334" s="32"/>
      <c r="D2334" s="32"/>
    </row>
    <row r="2335" spans="2:4" ht="15.95" customHeight="1" x14ac:dyDescent="0.25">
      <c r="B2335" s="32"/>
      <c r="D2335" s="32"/>
    </row>
    <row r="2336" spans="2:4" ht="15.95" customHeight="1" x14ac:dyDescent="0.25">
      <c r="B2336" s="32"/>
      <c r="D2336" s="32"/>
    </row>
    <row r="2337" spans="2:4" ht="15.95" customHeight="1" x14ac:dyDescent="0.25">
      <c r="B2337" s="32"/>
      <c r="D2337" s="32"/>
    </row>
    <row r="2338" spans="2:4" ht="15.95" customHeight="1" x14ac:dyDescent="0.25">
      <c r="B2338" s="32"/>
      <c r="D2338" s="32"/>
    </row>
    <row r="2339" spans="2:4" ht="15.95" customHeight="1" x14ac:dyDescent="0.25">
      <c r="B2339" s="32"/>
      <c r="D2339" s="32"/>
    </row>
    <row r="2340" spans="2:4" ht="15.95" customHeight="1" x14ac:dyDescent="0.25">
      <c r="B2340" s="32"/>
      <c r="D2340" s="32"/>
    </row>
    <row r="2341" spans="2:4" ht="15.95" customHeight="1" x14ac:dyDescent="0.25">
      <c r="B2341" s="32"/>
      <c r="D2341" s="32"/>
    </row>
    <row r="2342" spans="2:4" ht="15.95" customHeight="1" x14ac:dyDescent="0.25">
      <c r="B2342" s="32"/>
      <c r="D2342" s="32"/>
    </row>
    <row r="2343" spans="2:4" ht="15.95" customHeight="1" x14ac:dyDescent="0.25">
      <c r="B2343" s="32"/>
      <c r="D2343" s="32"/>
    </row>
    <row r="2344" spans="2:4" ht="15.95" customHeight="1" x14ac:dyDescent="0.25">
      <c r="B2344" s="32"/>
      <c r="D2344" s="32"/>
    </row>
    <row r="2345" spans="2:4" ht="15.95" customHeight="1" x14ac:dyDescent="0.25">
      <c r="B2345" s="32"/>
      <c r="D2345" s="32"/>
    </row>
    <row r="2346" spans="2:4" ht="15.95" customHeight="1" x14ac:dyDescent="0.25">
      <c r="B2346" s="32"/>
      <c r="D2346" s="32"/>
    </row>
    <row r="2347" spans="2:4" ht="15.95" customHeight="1" x14ac:dyDescent="0.25">
      <c r="B2347" s="32"/>
      <c r="D2347" s="32"/>
    </row>
    <row r="2348" spans="2:4" ht="15.95" customHeight="1" x14ac:dyDescent="0.25">
      <c r="B2348" s="32"/>
      <c r="D2348" s="32"/>
    </row>
    <row r="2349" spans="2:4" ht="15.95" customHeight="1" x14ac:dyDescent="0.25">
      <c r="B2349" s="32"/>
      <c r="D2349" s="32"/>
    </row>
    <row r="2350" spans="2:4" ht="15.95" customHeight="1" x14ac:dyDescent="0.25">
      <c r="B2350" s="32"/>
      <c r="D2350" s="32"/>
    </row>
    <row r="2351" spans="2:4" ht="15.95" customHeight="1" x14ac:dyDescent="0.25">
      <c r="B2351" s="32"/>
      <c r="D2351" s="32"/>
    </row>
    <row r="2352" spans="2:4" ht="15.95" customHeight="1" x14ac:dyDescent="0.25">
      <c r="B2352" s="32"/>
      <c r="D2352" s="32"/>
    </row>
    <row r="2353" spans="2:4" ht="15.95" customHeight="1" x14ac:dyDescent="0.25">
      <c r="B2353" s="32"/>
      <c r="D2353" s="32"/>
    </row>
    <row r="2354" spans="2:4" ht="15.95" customHeight="1" x14ac:dyDescent="0.25">
      <c r="B2354" s="32"/>
      <c r="D2354" s="32"/>
    </row>
    <row r="2355" spans="2:4" ht="15.95" customHeight="1" x14ac:dyDescent="0.25">
      <c r="B2355" s="32"/>
      <c r="D2355" s="32"/>
    </row>
    <row r="2356" spans="2:4" ht="15.95" customHeight="1" x14ac:dyDescent="0.25">
      <c r="B2356" s="32"/>
      <c r="D2356" s="32"/>
    </row>
    <row r="2357" spans="2:4" ht="15.95" customHeight="1" x14ac:dyDescent="0.25">
      <c r="B2357" s="32"/>
      <c r="D2357" s="32"/>
    </row>
    <row r="2358" spans="2:4" ht="15.95" customHeight="1" x14ac:dyDescent="0.25">
      <c r="B2358" s="32"/>
      <c r="D2358" s="32"/>
    </row>
    <row r="2359" spans="2:4" ht="15.95" customHeight="1" x14ac:dyDescent="0.25">
      <c r="B2359" s="32"/>
      <c r="D2359" s="32"/>
    </row>
    <row r="2360" spans="2:4" ht="15.95" customHeight="1" x14ac:dyDescent="0.25">
      <c r="B2360" s="32"/>
      <c r="D2360" s="32"/>
    </row>
    <row r="2361" spans="2:4" ht="15.95" customHeight="1" x14ac:dyDescent="0.25">
      <c r="B2361" s="32"/>
      <c r="D2361" s="32"/>
    </row>
    <row r="2362" spans="2:4" ht="15.95" customHeight="1" x14ac:dyDescent="0.25">
      <c r="B2362" s="32"/>
      <c r="D2362" s="32"/>
    </row>
    <row r="2363" spans="2:4" ht="15.95" customHeight="1" x14ac:dyDescent="0.25">
      <c r="B2363" s="32"/>
      <c r="D2363" s="32"/>
    </row>
    <row r="2364" spans="2:4" ht="15.95" customHeight="1" x14ac:dyDescent="0.25">
      <c r="B2364" s="32"/>
      <c r="D2364" s="32"/>
    </row>
    <row r="2365" spans="2:4" ht="15.95" customHeight="1" x14ac:dyDescent="0.25">
      <c r="B2365" s="32"/>
      <c r="D2365" s="32"/>
    </row>
    <row r="2366" spans="2:4" ht="15.95" customHeight="1" x14ac:dyDescent="0.25">
      <c r="B2366" s="32"/>
      <c r="D2366" s="32"/>
    </row>
    <row r="2367" spans="2:4" ht="15.95" customHeight="1" x14ac:dyDescent="0.25">
      <c r="B2367" s="32"/>
      <c r="D2367" s="32"/>
    </row>
    <row r="2368" spans="2:4" ht="15.95" customHeight="1" x14ac:dyDescent="0.25">
      <c r="B2368" s="32"/>
      <c r="D2368" s="32"/>
    </row>
    <row r="2369" spans="2:4" ht="15.95" customHeight="1" x14ac:dyDescent="0.25">
      <c r="B2369" s="32"/>
      <c r="D2369" s="32"/>
    </row>
    <row r="2370" spans="2:4" ht="15.95" customHeight="1" x14ac:dyDescent="0.25">
      <c r="B2370" s="32"/>
      <c r="D2370" s="32"/>
    </row>
    <row r="2371" spans="2:4" ht="15.95" customHeight="1" x14ac:dyDescent="0.25">
      <c r="B2371" s="32"/>
      <c r="D2371" s="32"/>
    </row>
    <row r="2372" spans="2:4" ht="15.95" customHeight="1" x14ac:dyDescent="0.25">
      <c r="B2372" s="32"/>
      <c r="D2372" s="32"/>
    </row>
    <row r="2373" spans="2:4" ht="15.95" customHeight="1" x14ac:dyDescent="0.25">
      <c r="B2373" s="32"/>
      <c r="D2373" s="32"/>
    </row>
    <row r="2374" spans="2:4" ht="15.95" customHeight="1" x14ac:dyDescent="0.25">
      <c r="B2374" s="32"/>
      <c r="D2374" s="32"/>
    </row>
    <row r="2375" spans="2:4" ht="15.95" customHeight="1" x14ac:dyDescent="0.25">
      <c r="B2375" s="32"/>
      <c r="D2375" s="32"/>
    </row>
    <row r="2376" spans="2:4" ht="15.95" customHeight="1" x14ac:dyDescent="0.25">
      <c r="B2376" s="32"/>
      <c r="D2376" s="32"/>
    </row>
    <row r="2377" spans="2:4" ht="15.95" customHeight="1" x14ac:dyDescent="0.25">
      <c r="B2377" s="32"/>
      <c r="D2377" s="32"/>
    </row>
    <row r="2378" spans="2:4" ht="15.95" customHeight="1" x14ac:dyDescent="0.25">
      <c r="B2378" s="32"/>
      <c r="D2378" s="32"/>
    </row>
    <row r="2379" spans="2:4" ht="15.95" customHeight="1" x14ac:dyDescent="0.25">
      <c r="B2379" s="32"/>
      <c r="D2379" s="32"/>
    </row>
    <row r="2380" spans="2:4" ht="15.95" customHeight="1" x14ac:dyDescent="0.25">
      <c r="B2380" s="32"/>
      <c r="D2380" s="32"/>
    </row>
    <row r="2381" spans="2:4" ht="15.95" customHeight="1" x14ac:dyDescent="0.25">
      <c r="B2381" s="32"/>
      <c r="D2381" s="32"/>
    </row>
    <row r="2382" spans="2:4" ht="15.95" customHeight="1" x14ac:dyDescent="0.25">
      <c r="B2382" s="32"/>
      <c r="D2382" s="32"/>
    </row>
    <row r="2383" spans="2:4" ht="15.95" customHeight="1" x14ac:dyDescent="0.25">
      <c r="B2383" s="32"/>
      <c r="D2383" s="32"/>
    </row>
    <row r="2384" spans="2:4" ht="15.95" customHeight="1" x14ac:dyDescent="0.25">
      <c r="B2384" s="32"/>
      <c r="D2384" s="32"/>
    </row>
    <row r="2385" spans="2:4" ht="15.95" customHeight="1" x14ac:dyDescent="0.25">
      <c r="B2385" s="32"/>
      <c r="D2385" s="32"/>
    </row>
    <row r="2386" spans="2:4" ht="15.95" customHeight="1" x14ac:dyDescent="0.25">
      <c r="B2386" s="32"/>
      <c r="D2386" s="32"/>
    </row>
    <row r="2387" spans="2:4" ht="15.95" customHeight="1" x14ac:dyDescent="0.25">
      <c r="B2387" s="32"/>
      <c r="D2387" s="32"/>
    </row>
    <row r="2388" spans="2:4" ht="15.95" customHeight="1" x14ac:dyDescent="0.25">
      <c r="B2388" s="32"/>
      <c r="D2388" s="32"/>
    </row>
    <row r="2389" spans="2:4" ht="15.95" customHeight="1" x14ac:dyDescent="0.25">
      <c r="B2389" s="32"/>
      <c r="D2389" s="32"/>
    </row>
    <row r="2390" spans="2:4" ht="15.95" customHeight="1" x14ac:dyDescent="0.25">
      <c r="B2390" s="32"/>
      <c r="D2390" s="32"/>
    </row>
    <row r="2391" spans="2:4" ht="15.95" customHeight="1" x14ac:dyDescent="0.25">
      <c r="B2391" s="32"/>
      <c r="D2391" s="32"/>
    </row>
    <row r="2392" spans="2:4" ht="15.95" customHeight="1" x14ac:dyDescent="0.25">
      <c r="B2392" s="32"/>
      <c r="D2392" s="32"/>
    </row>
    <row r="2393" spans="2:4" ht="15.95" customHeight="1" x14ac:dyDescent="0.25">
      <c r="B2393" s="32"/>
      <c r="D2393" s="32"/>
    </row>
    <row r="2394" spans="2:4" ht="15.95" customHeight="1" x14ac:dyDescent="0.25">
      <c r="B2394" s="32"/>
      <c r="D2394" s="32"/>
    </row>
    <row r="2395" spans="2:4" ht="15.95" customHeight="1" x14ac:dyDescent="0.25">
      <c r="B2395" s="32"/>
      <c r="D2395" s="32"/>
    </row>
    <row r="2396" spans="2:4" ht="15.95" customHeight="1" x14ac:dyDescent="0.25">
      <c r="B2396" s="32"/>
      <c r="D2396" s="32"/>
    </row>
    <row r="2397" spans="2:4" ht="15.95" customHeight="1" x14ac:dyDescent="0.25">
      <c r="B2397" s="32"/>
      <c r="D2397" s="32"/>
    </row>
    <row r="2398" spans="2:4" ht="15.95" customHeight="1" x14ac:dyDescent="0.25">
      <c r="B2398" s="32"/>
      <c r="D2398" s="32"/>
    </row>
    <row r="2399" spans="2:4" ht="15.95" customHeight="1" x14ac:dyDescent="0.25">
      <c r="B2399" s="32"/>
      <c r="D2399" s="32"/>
    </row>
    <row r="2400" spans="2:4" ht="15.95" customHeight="1" x14ac:dyDescent="0.25">
      <c r="B2400" s="32"/>
      <c r="D2400" s="32"/>
    </row>
    <row r="2401" spans="2:4" ht="15.95" customHeight="1" x14ac:dyDescent="0.25">
      <c r="B2401" s="32"/>
      <c r="D2401" s="32"/>
    </row>
    <row r="2402" spans="2:4" ht="15.95" customHeight="1" x14ac:dyDescent="0.25">
      <c r="B2402" s="32"/>
      <c r="D2402" s="32"/>
    </row>
    <row r="2403" spans="2:4" ht="15.95" customHeight="1" x14ac:dyDescent="0.25">
      <c r="B2403" s="32"/>
      <c r="D2403" s="32"/>
    </row>
    <row r="2404" spans="2:4" ht="15.95" customHeight="1" x14ac:dyDescent="0.25">
      <c r="B2404" s="32"/>
      <c r="D2404" s="32"/>
    </row>
    <row r="2405" spans="2:4" ht="15.95" customHeight="1" x14ac:dyDescent="0.25">
      <c r="B2405" s="32"/>
      <c r="D2405" s="32"/>
    </row>
    <row r="2406" spans="2:4" ht="15.95" customHeight="1" x14ac:dyDescent="0.25">
      <c r="B2406" s="48"/>
      <c r="D2406" s="48"/>
    </row>
    <row r="2407" spans="2:4" ht="15.95" customHeight="1" x14ac:dyDescent="0.25">
      <c r="B2407" s="48"/>
      <c r="D2407" s="48"/>
    </row>
    <row r="2408" spans="2:4" ht="15.95" customHeight="1" x14ac:dyDescent="0.25">
      <c r="B2408" s="48"/>
      <c r="D2408" s="48"/>
    </row>
    <row r="2409" spans="2:4" ht="15.95" customHeight="1" x14ac:dyDescent="0.25">
      <c r="B2409" s="48"/>
      <c r="D2409" s="48"/>
    </row>
    <row r="2410" spans="2:4" ht="15.95" customHeight="1" x14ac:dyDescent="0.25">
      <c r="B2410" s="48"/>
      <c r="D2410" s="48"/>
    </row>
    <row r="2411" spans="2:4" ht="15.95" customHeight="1" x14ac:dyDescent="0.25">
      <c r="B2411" s="48"/>
      <c r="D2411" s="48"/>
    </row>
    <row r="2412" spans="2:4" ht="15.95" customHeight="1" x14ac:dyDescent="0.25">
      <c r="B2412" s="48"/>
      <c r="D2412" s="48"/>
    </row>
    <row r="2413" spans="2:4" ht="15.95" customHeight="1" x14ac:dyDescent="0.25">
      <c r="B2413" s="48"/>
      <c r="D2413" s="48"/>
    </row>
    <row r="2414" spans="2:4" ht="15.95" customHeight="1" x14ac:dyDescent="0.25">
      <c r="B2414" s="48"/>
      <c r="D2414" s="48"/>
    </row>
    <row r="2415" spans="2:4" ht="15.95" customHeight="1" x14ac:dyDescent="0.25">
      <c r="B2415" s="48"/>
      <c r="D2415" s="48"/>
    </row>
    <row r="2416" spans="2:4" ht="15.95" customHeight="1" x14ac:dyDescent="0.25">
      <c r="B2416" s="48"/>
      <c r="D2416" s="48"/>
    </row>
    <row r="2417" spans="2:4" ht="15.95" customHeight="1" x14ac:dyDescent="0.25">
      <c r="B2417" s="48"/>
      <c r="D2417" s="48"/>
    </row>
    <row r="2418" spans="2:4" ht="15.95" customHeight="1" x14ac:dyDescent="0.25">
      <c r="B2418" s="32"/>
      <c r="D2418" s="32"/>
    </row>
    <row r="2419" spans="2:4" ht="15.95" customHeight="1" x14ac:dyDescent="0.25">
      <c r="B2419" s="32"/>
      <c r="D2419" s="32"/>
    </row>
    <row r="2420" spans="2:4" ht="15.95" customHeight="1" x14ac:dyDescent="0.25">
      <c r="B2420" s="32"/>
      <c r="D2420" s="32"/>
    </row>
    <row r="2421" spans="2:4" ht="15.95" customHeight="1" x14ac:dyDescent="0.25">
      <c r="B2421" s="32"/>
      <c r="D2421" s="32"/>
    </row>
    <row r="2422" spans="2:4" ht="15.95" customHeight="1" x14ac:dyDescent="0.25">
      <c r="B2422" s="32"/>
      <c r="D2422" s="32"/>
    </row>
    <row r="2423" spans="2:4" ht="15.95" customHeight="1" x14ac:dyDescent="0.25">
      <c r="B2423" s="32"/>
      <c r="D2423" s="32"/>
    </row>
    <row r="2424" spans="2:4" ht="15.95" customHeight="1" x14ac:dyDescent="0.25">
      <c r="B2424" s="32"/>
      <c r="D2424" s="32"/>
    </row>
    <row r="2425" spans="2:4" ht="15.95" customHeight="1" x14ac:dyDescent="0.25">
      <c r="B2425" s="32"/>
      <c r="D2425" s="32"/>
    </row>
    <row r="2426" spans="2:4" ht="15.95" customHeight="1" x14ac:dyDescent="0.25">
      <c r="B2426" s="32"/>
      <c r="D2426" s="32"/>
    </row>
    <row r="2427" spans="2:4" ht="15.95" customHeight="1" x14ac:dyDescent="0.25">
      <c r="B2427" s="32"/>
      <c r="D2427" s="32"/>
    </row>
    <row r="2428" spans="2:4" ht="15.95" customHeight="1" x14ac:dyDescent="0.25">
      <c r="B2428" s="32"/>
      <c r="D2428" s="32"/>
    </row>
    <row r="2429" spans="2:4" ht="15.95" customHeight="1" x14ac:dyDescent="0.25">
      <c r="B2429" s="32"/>
      <c r="D2429" s="32"/>
    </row>
    <row r="2430" spans="2:4" ht="15.95" customHeight="1" x14ac:dyDescent="0.25">
      <c r="B2430" s="32"/>
      <c r="D2430" s="32"/>
    </row>
    <row r="2431" spans="2:4" ht="15.95" customHeight="1" x14ac:dyDescent="0.25">
      <c r="B2431" s="32"/>
      <c r="D2431" s="32"/>
    </row>
    <row r="2432" spans="2:4" ht="15.95" customHeight="1" x14ac:dyDescent="0.25">
      <c r="B2432" s="32"/>
      <c r="D2432" s="32"/>
    </row>
    <row r="2433" spans="2:4" ht="15.95" customHeight="1" x14ac:dyDescent="0.25">
      <c r="B2433" s="32"/>
      <c r="D2433" s="32"/>
    </row>
    <row r="2434" spans="2:4" ht="15.95" customHeight="1" x14ac:dyDescent="0.25">
      <c r="B2434" s="32"/>
      <c r="D2434" s="32"/>
    </row>
    <row r="2435" spans="2:4" ht="15.95" customHeight="1" x14ac:dyDescent="0.25">
      <c r="B2435" s="32"/>
      <c r="D2435" s="32"/>
    </row>
    <row r="2436" spans="2:4" ht="15.95" customHeight="1" x14ac:dyDescent="0.25">
      <c r="B2436" s="32"/>
      <c r="D2436" s="32"/>
    </row>
    <row r="2437" spans="2:4" ht="15.95" customHeight="1" x14ac:dyDescent="0.25">
      <c r="B2437" s="32"/>
      <c r="D2437" s="32"/>
    </row>
    <row r="2438" spans="2:4" ht="15.95" customHeight="1" x14ac:dyDescent="0.25">
      <c r="B2438" s="32"/>
      <c r="D2438" s="32"/>
    </row>
    <row r="2439" spans="2:4" ht="15.95" customHeight="1" x14ac:dyDescent="0.25">
      <c r="B2439" s="32"/>
      <c r="D2439" s="32"/>
    </row>
    <row r="2440" spans="2:4" ht="15.95" customHeight="1" x14ac:dyDescent="0.25">
      <c r="B2440" s="32"/>
      <c r="D2440" s="32"/>
    </row>
    <row r="2441" spans="2:4" ht="15.95" customHeight="1" x14ac:dyDescent="0.25">
      <c r="B2441" s="32"/>
      <c r="D2441" s="32"/>
    </row>
    <row r="2442" spans="2:4" ht="15.95" customHeight="1" x14ac:dyDescent="0.25">
      <c r="B2442" s="32"/>
      <c r="D2442" s="32"/>
    </row>
    <row r="2443" spans="2:4" ht="15.95" customHeight="1" x14ac:dyDescent="0.25">
      <c r="B2443" s="32"/>
      <c r="D2443" s="32"/>
    </row>
    <row r="2444" spans="2:4" ht="15.95" customHeight="1" x14ac:dyDescent="0.25">
      <c r="B2444" s="32"/>
      <c r="D2444" s="32"/>
    </row>
    <row r="2445" spans="2:4" ht="15.95" customHeight="1" x14ac:dyDescent="0.25">
      <c r="B2445" s="32"/>
      <c r="D2445" s="32"/>
    </row>
    <row r="2446" spans="2:4" ht="15.95" customHeight="1" x14ac:dyDescent="0.25">
      <c r="B2446" s="32"/>
      <c r="D2446" s="32"/>
    </row>
    <row r="2447" spans="2:4" ht="15.95" customHeight="1" x14ac:dyDescent="0.25">
      <c r="B2447" s="32"/>
      <c r="D2447" s="32"/>
    </row>
    <row r="2448" spans="2:4" ht="15.95" customHeight="1" x14ac:dyDescent="0.25">
      <c r="B2448" s="32"/>
      <c r="D2448" s="32"/>
    </row>
    <row r="2449" spans="2:4" ht="15.95" customHeight="1" x14ac:dyDescent="0.25">
      <c r="B2449" s="32"/>
      <c r="D2449" s="32"/>
    </row>
    <row r="2450" spans="2:4" ht="15.95" customHeight="1" x14ac:dyDescent="0.25">
      <c r="B2450" s="32"/>
      <c r="D2450" s="32"/>
    </row>
    <row r="2451" spans="2:4" ht="15.95" customHeight="1" x14ac:dyDescent="0.25">
      <c r="B2451" s="32"/>
      <c r="D2451" s="32"/>
    </row>
    <row r="2452" spans="2:4" ht="15.95" customHeight="1" x14ac:dyDescent="0.25">
      <c r="B2452" s="32"/>
      <c r="D2452" s="32"/>
    </row>
    <row r="2453" spans="2:4" ht="15.95" customHeight="1" x14ac:dyDescent="0.25">
      <c r="B2453" s="32"/>
      <c r="D2453" s="32"/>
    </row>
    <row r="2454" spans="2:4" ht="15.95" customHeight="1" x14ac:dyDescent="0.25">
      <c r="B2454" s="32"/>
      <c r="D2454" s="32"/>
    </row>
    <row r="2455" spans="2:4" ht="15.95" customHeight="1" x14ac:dyDescent="0.25">
      <c r="B2455" s="32"/>
      <c r="D2455" s="32"/>
    </row>
    <row r="2456" spans="2:4" ht="15.95" customHeight="1" x14ac:dyDescent="0.25">
      <c r="B2456" s="32"/>
      <c r="D2456" s="32"/>
    </row>
    <row r="2457" spans="2:4" ht="15.95" customHeight="1" x14ac:dyDescent="0.25">
      <c r="B2457" s="32"/>
      <c r="D2457" s="32"/>
    </row>
    <row r="2458" spans="2:4" ht="15.95" customHeight="1" x14ac:dyDescent="0.25">
      <c r="B2458" s="32"/>
      <c r="D2458" s="32"/>
    </row>
    <row r="2459" spans="2:4" ht="15.95" customHeight="1" x14ac:dyDescent="0.25">
      <c r="B2459" s="32"/>
      <c r="D2459" s="32"/>
    </row>
    <row r="2460" spans="2:4" ht="15.95" customHeight="1" x14ac:dyDescent="0.25">
      <c r="B2460" s="32"/>
      <c r="D2460" s="32"/>
    </row>
    <row r="2461" spans="2:4" ht="15.95" customHeight="1" x14ac:dyDescent="0.25">
      <c r="B2461" s="32"/>
      <c r="D2461" s="32"/>
    </row>
    <row r="2462" spans="2:4" ht="15.95" customHeight="1" x14ac:dyDescent="0.25">
      <c r="B2462" s="32"/>
      <c r="D2462" s="32"/>
    </row>
    <row r="2463" spans="2:4" ht="15.95" customHeight="1" x14ac:dyDescent="0.25">
      <c r="B2463" s="32"/>
      <c r="D2463" s="32"/>
    </row>
    <row r="2464" spans="2:4" ht="15.95" customHeight="1" x14ac:dyDescent="0.25">
      <c r="B2464" s="32"/>
      <c r="D2464" s="32"/>
    </row>
    <row r="2465" spans="2:4" ht="15.95" customHeight="1" x14ac:dyDescent="0.25">
      <c r="B2465" s="32"/>
      <c r="D2465" s="32"/>
    </row>
    <row r="2466" spans="2:4" ht="15.95" customHeight="1" x14ac:dyDescent="0.25">
      <c r="B2466" s="32"/>
      <c r="D2466" s="32"/>
    </row>
    <row r="2467" spans="2:4" ht="15.95" customHeight="1" x14ac:dyDescent="0.25">
      <c r="B2467" s="32"/>
      <c r="D2467" s="32"/>
    </row>
    <row r="2468" spans="2:4" ht="15.95" customHeight="1" x14ac:dyDescent="0.25">
      <c r="B2468" s="32"/>
      <c r="D2468" s="32"/>
    </row>
    <row r="2469" spans="2:4" ht="15.95" customHeight="1" x14ac:dyDescent="0.25">
      <c r="B2469" s="32"/>
      <c r="D2469" s="32"/>
    </row>
    <row r="2470" spans="2:4" ht="15.95" customHeight="1" x14ac:dyDescent="0.25">
      <c r="B2470" s="32"/>
      <c r="D2470" s="32"/>
    </row>
    <row r="2471" spans="2:4" ht="15.95" customHeight="1" x14ac:dyDescent="0.25">
      <c r="B2471" s="32"/>
      <c r="D2471" s="32"/>
    </row>
    <row r="2472" spans="2:4" ht="15.95" customHeight="1" x14ac:dyDescent="0.25">
      <c r="B2472" s="32"/>
      <c r="D2472" s="32"/>
    </row>
    <row r="2473" spans="2:4" ht="15.95" customHeight="1" x14ac:dyDescent="0.25">
      <c r="B2473" s="32"/>
      <c r="D2473" s="32"/>
    </row>
    <row r="2474" spans="2:4" ht="15.95" customHeight="1" x14ac:dyDescent="0.25">
      <c r="B2474" s="32"/>
      <c r="D2474" s="32"/>
    </row>
    <row r="2475" spans="2:4" ht="15.95" customHeight="1" x14ac:dyDescent="0.25">
      <c r="B2475" s="32"/>
      <c r="D2475" s="32"/>
    </row>
    <row r="2476" spans="2:4" ht="15.95" customHeight="1" x14ac:dyDescent="0.25">
      <c r="B2476" s="32"/>
      <c r="D2476" s="32"/>
    </row>
    <row r="2477" spans="2:4" ht="15.95" customHeight="1" x14ac:dyDescent="0.25">
      <c r="B2477" s="32"/>
      <c r="D2477" s="32"/>
    </row>
    <row r="2478" spans="2:4" ht="15.95" customHeight="1" x14ac:dyDescent="0.25">
      <c r="B2478" s="32"/>
      <c r="D2478" s="32"/>
    </row>
    <row r="2479" spans="2:4" ht="15.95" customHeight="1" x14ac:dyDescent="0.25">
      <c r="B2479" s="32"/>
      <c r="D2479" s="32"/>
    </row>
    <row r="2480" spans="2:4" ht="15.95" customHeight="1" x14ac:dyDescent="0.25">
      <c r="B2480" s="32"/>
      <c r="D2480" s="32"/>
    </row>
    <row r="2481" spans="2:4" ht="15.95" customHeight="1" x14ac:dyDescent="0.25">
      <c r="B2481" s="32"/>
      <c r="D2481" s="32"/>
    </row>
    <row r="2482" spans="2:4" ht="15.95" customHeight="1" x14ac:dyDescent="0.25">
      <c r="B2482" s="32"/>
      <c r="D2482" s="32"/>
    </row>
    <row r="2483" spans="2:4" ht="15.95" customHeight="1" x14ac:dyDescent="0.25">
      <c r="B2483" s="32"/>
      <c r="D2483" s="32"/>
    </row>
    <row r="2484" spans="2:4" ht="15.95" customHeight="1" x14ac:dyDescent="0.25">
      <c r="B2484" s="32"/>
      <c r="D2484" s="32"/>
    </row>
    <row r="2485" spans="2:4" ht="15.95" customHeight="1" x14ac:dyDescent="0.25">
      <c r="B2485" s="32"/>
      <c r="D2485" s="32"/>
    </row>
    <row r="2486" spans="2:4" ht="15.95" customHeight="1" x14ac:dyDescent="0.25">
      <c r="B2486" s="32"/>
      <c r="D2486" s="32"/>
    </row>
    <row r="2487" spans="2:4" ht="15.95" customHeight="1" x14ac:dyDescent="0.25">
      <c r="B2487" s="32"/>
      <c r="D2487" s="32"/>
    </row>
    <row r="2488" spans="2:4" ht="15.95" customHeight="1" x14ac:dyDescent="0.25">
      <c r="B2488" s="32"/>
      <c r="D2488" s="32"/>
    </row>
    <row r="2489" spans="2:4" ht="15.95" customHeight="1" x14ac:dyDescent="0.25">
      <c r="B2489" s="32"/>
      <c r="D2489" s="32"/>
    </row>
    <row r="2490" spans="2:4" ht="15.95" customHeight="1" x14ac:dyDescent="0.25">
      <c r="B2490" s="32"/>
      <c r="D2490" s="32"/>
    </row>
    <row r="2491" spans="2:4" ht="15.95" customHeight="1" x14ac:dyDescent="0.25">
      <c r="B2491" s="32"/>
      <c r="D2491" s="32"/>
    </row>
    <row r="2492" spans="2:4" ht="15.95" customHeight="1" x14ac:dyDescent="0.25">
      <c r="B2492" s="32"/>
      <c r="D2492" s="32"/>
    </row>
    <row r="2493" spans="2:4" ht="15.95" customHeight="1" x14ac:dyDescent="0.25">
      <c r="B2493" s="32"/>
      <c r="D2493" s="32"/>
    </row>
    <row r="2494" spans="2:4" ht="15.95" customHeight="1" x14ac:dyDescent="0.25">
      <c r="B2494" s="32"/>
      <c r="D2494" s="32"/>
    </row>
    <row r="2495" spans="2:4" ht="15.95" customHeight="1" x14ac:dyDescent="0.25">
      <c r="B2495" s="32"/>
      <c r="D2495" s="32"/>
    </row>
    <row r="2496" spans="2:4" ht="15.95" customHeight="1" x14ac:dyDescent="0.25">
      <c r="B2496" s="32"/>
      <c r="D2496" s="32"/>
    </row>
    <row r="2497" spans="2:4" ht="15.95" customHeight="1" x14ac:dyDescent="0.25">
      <c r="B2497" s="32"/>
      <c r="D2497" s="32"/>
    </row>
    <row r="2498" spans="2:4" ht="15.95" customHeight="1" x14ac:dyDescent="0.25">
      <c r="B2498" s="32"/>
      <c r="D2498" s="32"/>
    </row>
    <row r="2499" spans="2:4" ht="15.95" customHeight="1" x14ac:dyDescent="0.25">
      <c r="B2499" s="32"/>
      <c r="D2499" s="32"/>
    </row>
    <row r="2500" spans="2:4" ht="15.95" customHeight="1" x14ac:dyDescent="0.25">
      <c r="B2500" s="32"/>
      <c r="D2500" s="32"/>
    </row>
    <row r="2501" spans="2:4" ht="15.95" customHeight="1" x14ac:dyDescent="0.25">
      <c r="B2501" s="32"/>
      <c r="D2501" s="32"/>
    </row>
    <row r="2502" spans="2:4" ht="15.95" customHeight="1" x14ac:dyDescent="0.25">
      <c r="B2502" s="32"/>
      <c r="D2502" s="32"/>
    </row>
    <row r="2503" spans="2:4" ht="15.95" customHeight="1" x14ac:dyDescent="0.25">
      <c r="B2503" s="32"/>
      <c r="D2503" s="32"/>
    </row>
    <row r="2504" spans="2:4" ht="15.95" customHeight="1" x14ac:dyDescent="0.25">
      <c r="B2504" s="32"/>
      <c r="D2504" s="32"/>
    </row>
    <row r="2505" spans="2:4" ht="15.95" customHeight="1" x14ac:dyDescent="0.25">
      <c r="B2505" s="32"/>
      <c r="D2505" s="32"/>
    </row>
    <row r="2506" spans="2:4" ht="15.95" customHeight="1" x14ac:dyDescent="0.25">
      <c r="B2506" s="32"/>
      <c r="D2506" s="32"/>
    </row>
    <row r="2507" spans="2:4" ht="15.95" customHeight="1" x14ac:dyDescent="0.25">
      <c r="B2507" s="32"/>
      <c r="D2507" s="32"/>
    </row>
    <row r="2508" spans="2:4" ht="15.95" customHeight="1" x14ac:dyDescent="0.25">
      <c r="B2508" s="32"/>
      <c r="D2508" s="32"/>
    </row>
    <row r="2509" spans="2:4" ht="15.95" customHeight="1" x14ac:dyDescent="0.25">
      <c r="B2509" s="32"/>
      <c r="D2509" s="32"/>
    </row>
    <row r="2510" spans="2:4" ht="15.95" customHeight="1" x14ac:dyDescent="0.25">
      <c r="B2510" s="32"/>
      <c r="D2510" s="32"/>
    </row>
    <row r="2511" spans="2:4" ht="15.95" customHeight="1" x14ac:dyDescent="0.25">
      <c r="B2511" s="32"/>
      <c r="D2511" s="32"/>
    </row>
    <row r="2512" spans="2:4" ht="15.95" customHeight="1" x14ac:dyDescent="0.25">
      <c r="B2512" s="32"/>
      <c r="D2512" s="32"/>
    </row>
    <row r="2513" spans="2:4" ht="15.95" customHeight="1" x14ac:dyDescent="0.25">
      <c r="B2513" s="32"/>
      <c r="D2513" s="32"/>
    </row>
    <row r="2514" spans="2:4" ht="15.95" customHeight="1" x14ac:dyDescent="0.25">
      <c r="B2514" s="49"/>
      <c r="D2514" s="49"/>
    </row>
    <row r="2515" spans="2:4" ht="15.95" customHeight="1" x14ac:dyDescent="0.25">
      <c r="B2515" s="49"/>
      <c r="D2515" s="49"/>
    </row>
    <row r="2516" spans="2:4" ht="15.95" customHeight="1" x14ac:dyDescent="0.25">
      <c r="B2516" s="49"/>
      <c r="D2516" s="49"/>
    </row>
    <row r="2517" spans="2:4" ht="15.95" customHeight="1" x14ac:dyDescent="0.25">
      <c r="B2517" s="49"/>
      <c r="D2517" s="49"/>
    </row>
    <row r="2518" spans="2:4" ht="15.95" customHeight="1" x14ac:dyDescent="0.25">
      <c r="B2518" s="49"/>
      <c r="D2518" s="49"/>
    </row>
    <row r="2519" spans="2:4" ht="15.95" customHeight="1" x14ac:dyDescent="0.25">
      <c r="B2519" s="49"/>
      <c r="D2519" s="49"/>
    </row>
    <row r="2520" spans="2:4" ht="15.95" customHeight="1" x14ac:dyDescent="0.25">
      <c r="B2520" s="32"/>
      <c r="D2520" s="32"/>
    </row>
    <row r="2521" spans="2:4" ht="15.95" customHeight="1" x14ac:dyDescent="0.25">
      <c r="B2521" s="32"/>
      <c r="D2521" s="32"/>
    </row>
    <row r="2522" spans="2:4" ht="15.95" customHeight="1" x14ac:dyDescent="0.25">
      <c r="B2522" s="32"/>
      <c r="D2522" s="32"/>
    </row>
    <row r="2523" spans="2:4" ht="15.95" customHeight="1" x14ac:dyDescent="0.25">
      <c r="B2523" s="32"/>
      <c r="D2523" s="32"/>
    </row>
    <row r="2524" spans="2:4" ht="15.95" customHeight="1" x14ac:dyDescent="0.25">
      <c r="B2524" s="32"/>
      <c r="D2524" s="32"/>
    </row>
    <row r="2525" spans="2:4" ht="15.95" customHeight="1" x14ac:dyDescent="0.25">
      <c r="B2525" s="32"/>
      <c r="D2525" s="32"/>
    </row>
    <row r="2526" spans="2:4" ht="15.95" customHeight="1" x14ac:dyDescent="0.25">
      <c r="B2526" s="32"/>
      <c r="D2526" s="32"/>
    </row>
    <row r="2527" spans="2:4" ht="15.95" customHeight="1" x14ac:dyDescent="0.25">
      <c r="B2527" s="32"/>
      <c r="D2527" s="32"/>
    </row>
    <row r="2528" spans="2:4" ht="15.95" customHeight="1" x14ac:dyDescent="0.25">
      <c r="B2528" s="32"/>
      <c r="D2528" s="32"/>
    </row>
    <row r="2529" spans="2:4" ht="15.95" customHeight="1" x14ac:dyDescent="0.25">
      <c r="B2529" s="32"/>
      <c r="D2529" s="32"/>
    </row>
    <row r="2530" spans="2:4" ht="15.95" customHeight="1" x14ac:dyDescent="0.25">
      <c r="B2530" s="32"/>
      <c r="D2530" s="32"/>
    </row>
    <row r="2531" spans="2:4" ht="15.95" customHeight="1" x14ac:dyDescent="0.25">
      <c r="B2531" s="32"/>
      <c r="D2531" s="32"/>
    </row>
    <row r="2532" spans="2:4" ht="15.95" customHeight="1" x14ac:dyDescent="0.25">
      <c r="B2532" s="32"/>
      <c r="D2532" s="32"/>
    </row>
    <row r="2533" spans="2:4" ht="15.95" customHeight="1" x14ac:dyDescent="0.25">
      <c r="B2533" s="32"/>
      <c r="D2533" s="32"/>
    </row>
    <row r="2534" spans="2:4" ht="15.95" customHeight="1" x14ac:dyDescent="0.25">
      <c r="B2534" s="32"/>
      <c r="D2534" s="32"/>
    </row>
    <row r="2535" spans="2:4" ht="15.95" customHeight="1" x14ac:dyDescent="0.25">
      <c r="B2535" s="32"/>
      <c r="D2535" s="32"/>
    </row>
    <row r="2536" spans="2:4" ht="15.95" customHeight="1" x14ac:dyDescent="0.25">
      <c r="B2536" s="32"/>
      <c r="D2536" s="32"/>
    </row>
    <row r="2537" spans="2:4" ht="15.95" customHeight="1" x14ac:dyDescent="0.25">
      <c r="B2537" s="32"/>
      <c r="D2537" s="32"/>
    </row>
    <row r="2538" spans="2:4" ht="15.95" customHeight="1" x14ac:dyDescent="0.25">
      <c r="B2538" s="32"/>
      <c r="D2538" s="32"/>
    </row>
    <row r="2539" spans="2:4" ht="15.95" customHeight="1" x14ac:dyDescent="0.25">
      <c r="B2539" s="32"/>
      <c r="D2539" s="32"/>
    </row>
    <row r="2540" spans="2:4" ht="15.95" customHeight="1" x14ac:dyDescent="0.25">
      <c r="B2540" s="32"/>
      <c r="D2540" s="32"/>
    </row>
    <row r="2541" spans="2:4" ht="15.95" customHeight="1" x14ac:dyDescent="0.25">
      <c r="B2541" s="32"/>
      <c r="D2541" s="32"/>
    </row>
    <row r="2542" spans="2:4" ht="15.95" customHeight="1" x14ac:dyDescent="0.25">
      <c r="B2542" s="32"/>
      <c r="D2542" s="32"/>
    </row>
    <row r="2543" spans="2:4" ht="15.95" customHeight="1" x14ac:dyDescent="0.25">
      <c r="B2543" s="32"/>
      <c r="D2543" s="32"/>
    </row>
    <row r="2544" spans="2:4" ht="15.95" customHeight="1" x14ac:dyDescent="0.25">
      <c r="B2544" s="32"/>
      <c r="D2544" s="32"/>
    </row>
    <row r="2545" spans="2:4" ht="15.95" customHeight="1" x14ac:dyDescent="0.25">
      <c r="B2545" s="32"/>
      <c r="D2545" s="32"/>
    </row>
    <row r="2546" spans="2:4" ht="15.95" customHeight="1" x14ac:dyDescent="0.25">
      <c r="B2546" s="32"/>
      <c r="D2546" s="32"/>
    </row>
    <row r="2547" spans="2:4" ht="15.95" customHeight="1" x14ac:dyDescent="0.25">
      <c r="B2547" s="32"/>
      <c r="D2547" s="32"/>
    </row>
    <row r="2548" spans="2:4" ht="15.95" customHeight="1" x14ac:dyDescent="0.25">
      <c r="B2548" s="32"/>
      <c r="D2548" s="32"/>
    </row>
    <row r="2549" spans="2:4" ht="15.95" customHeight="1" x14ac:dyDescent="0.25">
      <c r="B2549" s="32"/>
      <c r="D2549" s="32"/>
    </row>
    <row r="2550" spans="2:4" ht="16.5" customHeight="1" x14ac:dyDescent="0.3">
      <c r="B2550" s="44"/>
      <c r="D2550" s="44"/>
    </row>
    <row r="2551" spans="2:4" ht="16.5" customHeight="1" x14ac:dyDescent="0.3">
      <c r="B2551" s="44"/>
      <c r="D2551" s="44"/>
    </row>
    <row r="2552" spans="2:4" ht="16.5" customHeight="1" x14ac:dyDescent="0.3">
      <c r="B2552" s="44"/>
      <c r="D2552" s="44"/>
    </row>
    <row r="2553" spans="2:4" ht="16.5" customHeight="1" x14ac:dyDescent="0.3">
      <c r="B2553" s="44"/>
      <c r="D2553" s="44"/>
    </row>
    <row r="2554" spans="2:4" ht="16.5" customHeight="1" x14ac:dyDescent="0.3">
      <c r="B2554" s="44"/>
      <c r="D2554" s="44"/>
    </row>
    <row r="2555" spans="2:4" ht="16.5" customHeight="1" x14ac:dyDescent="0.3">
      <c r="B2555" s="44"/>
      <c r="D2555" s="44"/>
    </row>
    <row r="2556" spans="2:4" ht="15.95" customHeight="1" x14ac:dyDescent="0.25">
      <c r="B2556" s="32"/>
      <c r="D2556" s="32"/>
    </row>
    <row r="2557" spans="2:4" ht="15.95" customHeight="1" x14ac:dyDescent="0.25">
      <c r="B2557" s="32"/>
      <c r="D2557" s="32"/>
    </row>
    <row r="2558" spans="2:4" ht="15.95" customHeight="1" x14ac:dyDescent="0.25">
      <c r="B2558" s="32"/>
      <c r="D2558" s="32"/>
    </row>
    <row r="2559" spans="2:4" ht="15.95" customHeight="1" x14ac:dyDescent="0.25">
      <c r="B2559" s="32"/>
      <c r="D2559" s="32"/>
    </row>
    <row r="2560" spans="2:4" ht="15.95" customHeight="1" x14ac:dyDescent="0.25">
      <c r="B2560" s="32"/>
      <c r="D2560" s="32"/>
    </row>
    <row r="2561" spans="2:4" ht="15.95" customHeight="1" x14ac:dyDescent="0.25">
      <c r="B2561" s="32"/>
      <c r="D2561" s="32"/>
    </row>
    <row r="2562" spans="2:4" ht="15.95" customHeight="1" x14ac:dyDescent="0.25">
      <c r="B2562" s="32"/>
      <c r="D2562" s="32"/>
    </row>
    <row r="2563" spans="2:4" ht="15.95" customHeight="1" x14ac:dyDescent="0.25">
      <c r="B2563" s="32"/>
      <c r="D2563" s="32"/>
    </row>
    <row r="2564" spans="2:4" ht="15.95" customHeight="1" x14ac:dyDescent="0.25">
      <c r="B2564" s="32"/>
      <c r="D2564" s="32"/>
    </row>
    <row r="2565" spans="2:4" ht="15.95" customHeight="1" x14ac:dyDescent="0.25">
      <c r="B2565" s="32"/>
      <c r="D2565" s="32"/>
    </row>
    <row r="2566" spans="2:4" ht="15.95" customHeight="1" x14ac:dyDescent="0.25">
      <c r="B2566" s="32"/>
      <c r="D2566" s="32"/>
    </row>
    <row r="2567" spans="2:4" ht="15.95" customHeight="1" x14ac:dyDescent="0.25">
      <c r="B2567" s="32"/>
      <c r="D2567" s="32"/>
    </row>
    <row r="2568" spans="2:4" ht="15.95" customHeight="1" x14ac:dyDescent="0.25">
      <c r="B2568" s="32"/>
      <c r="D2568" s="32"/>
    </row>
    <row r="2569" spans="2:4" ht="15.95" customHeight="1" x14ac:dyDescent="0.25">
      <c r="B2569" s="32"/>
      <c r="D2569" s="32"/>
    </row>
    <row r="2570" spans="2:4" ht="15.95" customHeight="1" x14ac:dyDescent="0.25">
      <c r="B2570" s="32"/>
      <c r="D2570" s="32"/>
    </row>
    <row r="2571" spans="2:4" ht="15.95" customHeight="1" x14ac:dyDescent="0.25">
      <c r="B2571" s="32"/>
      <c r="D2571" s="32"/>
    </row>
    <row r="2572" spans="2:4" ht="15.95" customHeight="1" x14ac:dyDescent="0.25">
      <c r="B2572" s="32"/>
      <c r="D2572" s="32"/>
    </row>
    <row r="2573" spans="2:4" ht="15.95" customHeight="1" x14ac:dyDescent="0.25">
      <c r="B2573" s="32"/>
      <c r="D2573" s="32"/>
    </row>
    <row r="2574" spans="2:4" ht="15.95" customHeight="1" x14ac:dyDescent="0.25">
      <c r="B2574" s="32"/>
      <c r="D2574" s="32"/>
    </row>
    <row r="2575" spans="2:4" ht="15.95" customHeight="1" x14ac:dyDescent="0.25">
      <c r="B2575" s="32"/>
      <c r="D2575" s="32"/>
    </row>
    <row r="2576" spans="2:4" ht="15.95" customHeight="1" x14ac:dyDescent="0.25">
      <c r="B2576" s="32"/>
      <c r="D2576" s="32"/>
    </row>
    <row r="2577" spans="2:4" ht="15.95" customHeight="1" x14ac:dyDescent="0.25">
      <c r="B2577" s="32"/>
      <c r="D2577" s="32"/>
    </row>
    <row r="2578" spans="2:4" ht="15.95" customHeight="1" x14ac:dyDescent="0.25">
      <c r="B2578" s="32"/>
      <c r="D2578" s="32"/>
    </row>
    <row r="2579" spans="2:4" ht="15.95" customHeight="1" x14ac:dyDescent="0.25">
      <c r="B2579" s="32"/>
      <c r="D2579" s="32"/>
    </row>
    <row r="2580" spans="2:4" ht="15.95" customHeight="1" x14ac:dyDescent="0.25">
      <c r="B2580" s="50"/>
      <c r="D2580" s="50"/>
    </row>
    <row r="2581" spans="2:4" ht="15.95" customHeight="1" x14ac:dyDescent="0.25">
      <c r="B2581" s="50"/>
      <c r="D2581" s="50"/>
    </row>
    <row r="2582" spans="2:4" ht="15.95" customHeight="1" x14ac:dyDescent="0.25">
      <c r="B2582" s="50"/>
      <c r="D2582" s="50"/>
    </row>
    <row r="2583" spans="2:4" ht="15.95" customHeight="1" x14ac:dyDescent="0.25">
      <c r="B2583" s="50"/>
      <c r="D2583" s="50"/>
    </row>
    <row r="2584" spans="2:4" ht="15.95" customHeight="1" x14ac:dyDescent="0.25">
      <c r="B2584" s="50"/>
      <c r="D2584" s="50"/>
    </row>
    <row r="2585" spans="2:4" ht="15.95" customHeight="1" x14ac:dyDescent="0.25">
      <c r="B2585" s="50"/>
      <c r="D2585" s="50"/>
    </row>
    <row r="2586" spans="2:4" ht="15.95" customHeight="1" x14ac:dyDescent="0.25">
      <c r="B2586" s="32"/>
      <c r="D2586" s="32"/>
    </row>
    <row r="2587" spans="2:4" ht="15.95" customHeight="1" x14ac:dyDescent="0.25">
      <c r="B2587" s="32"/>
      <c r="D2587" s="32"/>
    </row>
    <row r="2588" spans="2:4" ht="15.95" customHeight="1" x14ac:dyDescent="0.25">
      <c r="B2588" s="32"/>
      <c r="D2588" s="32"/>
    </row>
    <row r="2589" spans="2:4" ht="15.95" customHeight="1" x14ac:dyDescent="0.25">
      <c r="B2589" s="32"/>
      <c r="D2589" s="32"/>
    </row>
    <row r="2590" spans="2:4" ht="15.95" customHeight="1" x14ac:dyDescent="0.25">
      <c r="B2590" s="32"/>
      <c r="D2590" s="32"/>
    </row>
    <row r="2591" spans="2:4" ht="15.95" customHeight="1" x14ac:dyDescent="0.25">
      <c r="B2591" s="32"/>
      <c r="D2591" s="32"/>
    </row>
    <row r="2592" spans="2:4" ht="15.95" customHeight="1" x14ac:dyDescent="0.25">
      <c r="B2592" s="32"/>
      <c r="D2592" s="32"/>
    </row>
    <row r="2593" spans="2:4" ht="15.95" customHeight="1" x14ac:dyDescent="0.25">
      <c r="B2593" s="32"/>
      <c r="D2593" s="32"/>
    </row>
    <row r="2594" spans="2:4" ht="15.95" customHeight="1" x14ac:dyDescent="0.25">
      <c r="B2594" s="32"/>
      <c r="D2594" s="32"/>
    </row>
    <row r="2595" spans="2:4" ht="15.95" customHeight="1" x14ac:dyDescent="0.25">
      <c r="B2595" s="32"/>
      <c r="D2595" s="32"/>
    </row>
    <row r="2596" spans="2:4" ht="15.95" customHeight="1" x14ac:dyDescent="0.25">
      <c r="B2596" s="32"/>
      <c r="D2596" s="32"/>
    </row>
    <row r="2597" spans="2:4" ht="15.95" customHeight="1" x14ac:dyDescent="0.25">
      <c r="B2597" s="32"/>
      <c r="D2597" s="32"/>
    </row>
    <row r="2598" spans="2:4" ht="15.95" customHeight="1" x14ac:dyDescent="0.25">
      <c r="B2598" s="32"/>
      <c r="D2598" s="32"/>
    </row>
    <row r="2599" spans="2:4" ht="15.95" customHeight="1" x14ac:dyDescent="0.25">
      <c r="B2599" s="32"/>
      <c r="D2599" s="32"/>
    </row>
    <row r="2600" spans="2:4" ht="15.95" customHeight="1" x14ac:dyDescent="0.25">
      <c r="B2600" s="32"/>
      <c r="D2600" s="32"/>
    </row>
    <row r="2601" spans="2:4" ht="15.95" customHeight="1" x14ac:dyDescent="0.25">
      <c r="B2601" s="32"/>
      <c r="D2601" s="32"/>
    </row>
    <row r="2602" spans="2:4" ht="15.95" customHeight="1" x14ac:dyDescent="0.25">
      <c r="B2602" s="32"/>
      <c r="D2602" s="32"/>
    </row>
    <row r="2603" spans="2:4" ht="15.95" customHeight="1" x14ac:dyDescent="0.25">
      <c r="B2603" s="32"/>
      <c r="D2603" s="32"/>
    </row>
    <row r="2604" spans="2:4" ht="15.95" customHeight="1" x14ac:dyDescent="0.25">
      <c r="B2604" s="32"/>
      <c r="D2604" s="32"/>
    </row>
    <row r="2605" spans="2:4" ht="15.95" customHeight="1" x14ac:dyDescent="0.25">
      <c r="B2605" s="32"/>
      <c r="D2605" s="32"/>
    </row>
    <row r="2606" spans="2:4" ht="15.95" customHeight="1" x14ac:dyDescent="0.25">
      <c r="B2606" s="32"/>
      <c r="D2606" s="32"/>
    </row>
    <row r="2607" spans="2:4" ht="15.95" customHeight="1" x14ac:dyDescent="0.25">
      <c r="B2607" s="32"/>
      <c r="D2607" s="32"/>
    </row>
    <row r="2608" spans="2:4" ht="15.95" customHeight="1" x14ac:dyDescent="0.25">
      <c r="B2608" s="32"/>
      <c r="D2608" s="32"/>
    </row>
    <row r="2609" spans="2:4" ht="15.95" customHeight="1" x14ac:dyDescent="0.25">
      <c r="B2609" s="32"/>
      <c r="D2609" s="32"/>
    </row>
    <row r="2610" spans="2:4" ht="15.95" customHeight="1" x14ac:dyDescent="0.25">
      <c r="B2610" s="32"/>
      <c r="D2610" s="32"/>
    </row>
    <row r="2611" spans="2:4" ht="15.95" customHeight="1" x14ac:dyDescent="0.25">
      <c r="B2611" s="32"/>
      <c r="D2611" s="32"/>
    </row>
    <row r="2612" spans="2:4" ht="15.95" customHeight="1" x14ac:dyDescent="0.25">
      <c r="B2612" s="32"/>
      <c r="D2612" s="32"/>
    </row>
    <row r="2613" spans="2:4" ht="15.95" customHeight="1" x14ac:dyDescent="0.25">
      <c r="B2613" s="32"/>
      <c r="D2613" s="32"/>
    </row>
    <row r="2614" spans="2:4" ht="15.95" customHeight="1" x14ac:dyDescent="0.25">
      <c r="B2614" s="32"/>
      <c r="D2614" s="32"/>
    </row>
    <row r="2615" spans="2:4" ht="15.95" customHeight="1" x14ac:dyDescent="0.25">
      <c r="B2615" s="32"/>
      <c r="D2615" s="32"/>
    </row>
    <row r="2616" spans="2:4" ht="15.95" customHeight="1" x14ac:dyDescent="0.25">
      <c r="B2616" s="32"/>
      <c r="D2616" s="32"/>
    </row>
    <row r="2617" spans="2:4" ht="15.95" customHeight="1" x14ac:dyDescent="0.25">
      <c r="B2617" s="32"/>
      <c r="D2617" s="32"/>
    </row>
    <row r="2618" spans="2:4" ht="15.95" customHeight="1" x14ac:dyDescent="0.25">
      <c r="B2618" s="32"/>
      <c r="D2618" s="32"/>
    </row>
    <row r="2619" spans="2:4" ht="15.95" customHeight="1" x14ac:dyDescent="0.25">
      <c r="B2619" s="32"/>
      <c r="D2619" s="32"/>
    </row>
    <row r="2620" spans="2:4" ht="15.95" customHeight="1" x14ac:dyDescent="0.25">
      <c r="B2620" s="32"/>
      <c r="D2620" s="32"/>
    </row>
    <row r="2621" spans="2:4" ht="15.95" customHeight="1" x14ac:dyDescent="0.25">
      <c r="B2621" s="32"/>
      <c r="D2621" s="32"/>
    </row>
    <row r="2622" spans="2:4" ht="15.95" customHeight="1" x14ac:dyDescent="0.25">
      <c r="B2622" s="32"/>
      <c r="D2622" s="32"/>
    </row>
    <row r="2623" spans="2:4" ht="15.95" customHeight="1" x14ac:dyDescent="0.25">
      <c r="B2623" s="32"/>
      <c r="D2623" s="32"/>
    </row>
    <row r="2624" spans="2:4" ht="15.95" customHeight="1" x14ac:dyDescent="0.25">
      <c r="B2624" s="32"/>
      <c r="D2624" s="32"/>
    </row>
    <row r="2625" spans="2:4" ht="15.95" customHeight="1" x14ac:dyDescent="0.25">
      <c r="B2625" s="32"/>
      <c r="D2625" s="32"/>
    </row>
    <row r="2626" spans="2:4" ht="15.95" customHeight="1" x14ac:dyDescent="0.25">
      <c r="B2626" s="32"/>
      <c r="D2626" s="32"/>
    </row>
    <row r="2627" spans="2:4" ht="15.95" customHeight="1" x14ac:dyDescent="0.25">
      <c r="B2627" s="32"/>
      <c r="D2627" s="32"/>
    </row>
    <row r="2628" spans="2:4" ht="16.5" customHeight="1" x14ac:dyDescent="0.3">
      <c r="B2628" s="44"/>
      <c r="D2628" s="44"/>
    </row>
    <row r="2629" spans="2:4" ht="16.5" customHeight="1" x14ac:dyDescent="0.3">
      <c r="B2629" s="44"/>
      <c r="D2629" s="44"/>
    </row>
    <row r="2630" spans="2:4" ht="16.5" customHeight="1" x14ac:dyDescent="0.3">
      <c r="B2630" s="44"/>
      <c r="D2630" s="44"/>
    </row>
    <row r="2631" spans="2:4" ht="16.5" customHeight="1" x14ac:dyDescent="0.3">
      <c r="B2631" s="44"/>
      <c r="D2631" s="44"/>
    </row>
    <row r="2632" spans="2:4" ht="16.5" customHeight="1" x14ac:dyDescent="0.3">
      <c r="B2632" s="44"/>
      <c r="D2632" s="44"/>
    </row>
    <row r="2633" spans="2:4" ht="16.5" customHeight="1" x14ac:dyDescent="0.3">
      <c r="B2633" s="44"/>
      <c r="D2633" s="44"/>
    </row>
    <row r="2634" spans="2:4" ht="15.95" customHeight="1" x14ac:dyDescent="0.25">
      <c r="B2634" s="32"/>
      <c r="D2634" s="32"/>
    </row>
    <row r="2635" spans="2:4" ht="15.95" customHeight="1" x14ac:dyDescent="0.25">
      <c r="B2635" s="32"/>
      <c r="D2635" s="32"/>
    </row>
    <row r="2636" spans="2:4" ht="15.95" customHeight="1" x14ac:dyDescent="0.25">
      <c r="B2636" s="32"/>
      <c r="D2636" s="32"/>
    </row>
    <row r="2637" spans="2:4" ht="15.95" customHeight="1" x14ac:dyDescent="0.25">
      <c r="B2637" s="32"/>
      <c r="D2637" s="32"/>
    </row>
    <row r="2638" spans="2:4" ht="15.95" customHeight="1" x14ac:dyDescent="0.25">
      <c r="B2638" s="32"/>
      <c r="D2638" s="32"/>
    </row>
    <row r="2639" spans="2:4" ht="15.95" customHeight="1" x14ac:dyDescent="0.25">
      <c r="B2639" s="32"/>
      <c r="D2639" s="32"/>
    </row>
    <row r="2640" spans="2:4" ht="15.95" customHeight="1" x14ac:dyDescent="0.25">
      <c r="B2640" s="32"/>
      <c r="D2640" s="32"/>
    </row>
    <row r="2641" spans="2:4" ht="15.95" customHeight="1" x14ac:dyDescent="0.25">
      <c r="B2641" s="32"/>
      <c r="D2641" s="32"/>
    </row>
    <row r="2642" spans="2:4" ht="15.95" customHeight="1" x14ac:dyDescent="0.25">
      <c r="B2642" s="32"/>
      <c r="D2642" s="32"/>
    </row>
    <row r="2643" spans="2:4" ht="15.95" customHeight="1" x14ac:dyDescent="0.25">
      <c r="B2643" s="32"/>
      <c r="D2643" s="32"/>
    </row>
    <row r="2644" spans="2:4" ht="15.95" customHeight="1" x14ac:dyDescent="0.25">
      <c r="B2644" s="32"/>
      <c r="D2644" s="32"/>
    </row>
    <row r="2645" spans="2:4" ht="15.95" customHeight="1" x14ac:dyDescent="0.25">
      <c r="B2645" s="32"/>
      <c r="D2645" s="32"/>
    </row>
    <row r="2646" spans="2:4" ht="15.95" customHeight="1" x14ac:dyDescent="0.25">
      <c r="B2646" s="32"/>
      <c r="D2646" s="32"/>
    </row>
    <row r="2647" spans="2:4" ht="15.95" customHeight="1" x14ac:dyDescent="0.25">
      <c r="B2647" s="32"/>
      <c r="D2647" s="32"/>
    </row>
    <row r="2648" spans="2:4" ht="15.95" customHeight="1" x14ac:dyDescent="0.25">
      <c r="B2648" s="32"/>
      <c r="D2648" s="32"/>
    </row>
    <row r="2649" spans="2:4" ht="15.95" customHeight="1" x14ac:dyDescent="0.25">
      <c r="B2649" s="32"/>
      <c r="D2649" s="32"/>
    </row>
    <row r="2650" spans="2:4" ht="15.95" customHeight="1" x14ac:dyDescent="0.25">
      <c r="B2650" s="32"/>
      <c r="D2650" s="32"/>
    </row>
    <row r="2651" spans="2:4" ht="15.95" customHeight="1" x14ac:dyDescent="0.25">
      <c r="B2651" s="32"/>
      <c r="D2651" s="32"/>
    </row>
    <row r="2652" spans="2:4" ht="15.95" customHeight="1" x14ac:dyDescent="0.25">
      <c r="B2652" s="32"/>
      <c r="D2652" s="32"/>
    </row>
    <row r="2653" spans="2:4" ht="15.95" customHeight="1" x14ac:dyDescent="0.25">
      <c r="B2653" s="32"/>
      <c r="D2653" s="32"/>
    </row>
    <row r="2654" spans="2:4" ht="15.95" customHeight="1" x14ac:dyDescent="0.25">
      <c r="B2654" s="32"/>
      <c r="D2654" s="32"/>
    </row>
    <row r="2655" spans="2:4" ht="15.95" customHeight="1" x14ac:dyDescent="0.25">
      <c r="B2655" s="32"/>
      <c r="D2655" s="32"/>
    </row>
    <row r="2656" spans="2:4" ht="15.95" customHeight="1" x14ac:dyDescent="0.25">
      <c r="B2656" s="32"/>
      <c r="D2656" s="32"/>
    </row>
    <row r="2657" spans="2:4" ht="15.95" customHeight="1" x14ac:dyDescent="0.25">
      <c r="B2657" s="32"/>
      <c r="D2657" s="32"/>
    </row>
    <row r="2658" spans="2:4" ht="15.95" customHeight="1" x14ac:dyDescent="0.25">
      <c r="B2658" s="32"/>
      <c r="D2658" s="32"/>
    </row>
    <row r="2659" spans="2:4" ht="15.95" customHeight="1" x14ac:dyDescent="0.25">
      <c r="B2659" s="32"/>
      <c r="D2659" s="32"/>
    </row>
    <row r="2660" spans="2:4" ht="15.95" customHeight="1" x14ac:dyDescent="0.25">
      <c r="B2660" s="32"/>
      <c r="D2660" s="32"/>
    </row>
    <row r="2661" spans="2:4" ht="15.95" customHeight="1" x14ac:dyDescent="0.25">
      <c r="B2661" s="32"/>
      <c r="D2661" s="32"/>
    </row>
    <row r="2662" spans="2:4" ht="15.95" customHeight="1" x14ac:dyDescent="0.25">
      <c r="B2662" s="32"/>
      <c r="D2662" s="32"/>
    </row>
    <row r="2663" spans="2:4" ht="15.95" customHeight="1" x14ac:dyDescent="0.25">
      <c r="B2663" s="32"/>
      <c r="D2663" s="32"/>
    </row>
    <row r="2664" spans="2:4" ht="15.95" customHeight="1" x14ac:dyDescent="0.25">
      <c r="B2664" s="32"/>
      <c r="D2664" s="32"/>
    </row>
    <row r="2665" spans="2:4" ht="15.95" customHeight="1" x14ac:dyDescent="0.25">
      <c r="B2665" s="32"/>
      <c r="D2665" s="32"/>
    </row>
    <row r="2666" spans="2:4" ht="15.95" customHeight="1" x14ac:dyDescent="0.25">
      <c r="B2666" s="32"/>
      <c r="D2666" s="32"/>
    </row>
    <row r="2667" spans="2:4" ht="15.95" customHeight="1" x14ac:dyDescent="0.25">
      <c r="B2667" s="32"/>
      <c r="D2667" s="32"/>
    </row>
    <row r="2668" spans="2:4" ht="15.95" customHeight="1" x14ac:dyDescent="0.25">
      <c r="B2668" s="32"/>
      <c r="D2668" s="32"/>
    </row>
    <row r="2669" spans="2:4" ht="15.95" customHeight="1" x14ac:dyDescent="0.25">
      <c r="B2669" s="32"/>
      <c r="D2669" s="32"/>
    </row>
    <row r="2670" spans="2:4" ht="15.95" customHeight="1" x14ac:dyDescent="0.25">
      <c r="B2670" s="32"/>
      <c r="D2670" s="32"/>
    </row>
    <row r="2671" spans="2:4" ht="15.95" customHeight="1" x14ac:dyDescent="0.25">
      <c r="B2671" s="32"/>
      <c r="D2671" s="32"/>
    </row>
    <row r="2672" spans="2:4" ht="15.95" customHeight="1" x14ac:dyDescent="0.25">
      <c r="B2672" s="32"/>
      <c r="D2672" s="32"/>
    </row>
    <row r="2673" spans="2:4" ht="15.95" customHeight="1" x14ac:dyDescent="0.25">
      <c r="B2673" s="32"/>
      <c r="D2673" s="32"/>
    </row>
    <row r="2674" spans="2:4" ht="15.95" customHeight="1" x14ac:dyDescent="0.25">
      <c r="B2674" s="32"/>
      <c r="D2674" s="32"/>
    </row>
    <row r="2675" spans="2:4" ht="15.95" customHeight="1" x14ac:dyDescent="0.25">
      <c r="B2675" s="32"/>
      <c r="D2675" s="32"/>
    </row>
    <row r="2676" spans="2:4" ht="15.95" customHeight="1" x14ac:dyDescent="0.25">
      <c r="B2676" s="32"/>
      <c r="D2676" s="32"/>
    </row>
    <row r="2677" spans="2:4" ht="15.95" customHeight="1" x14ac:dyDescent="0.25">
      <c r="B2677" s="32"/>
      <c r="D2677" s="32"/>
    </row>
    <row r="2678" spans="2:4" ht="15.95" customHeight="1" x14ac:dyDescent="0.25">
      <c r="B2678" s="32"/>
      <c r="D2678" s="32"/>
    </row>
    <row r="2679" spans="2:4" ht="15.95" customHeight="1" x14ac:dyDescent="0.25">
      <c r="B2679" s="32"/>
      <c r="D2679" s="32"/>
    </row>
    <row r="2680" spans="2:4" ht="15.95" customHeight="1" x14ac:dyDescent="0.25">
      <c r="B2680" s="32"/>
      <c r="D2680" s="32"/>
    </row>
    <row r="2681" spans="2:4" ht="15.95" customHeight="1" x14ac:dyDescent="0.25">
      <c r="B2681" s="32"/>
      <c r="D2681" s="32"/>
    </row>
    <row r="2682" spans="2:4" ht="15.95" customHeight="1" x14ac:dyDescent="0.25">
      <c r="B2682" s="32"/>
      <c r="D2682" s="32"/>
    </row>
    <row r="2683" spans="2:4" ht="15.95" customHeight="1" x14ac:dyDescent="0.25">
      <c r="B2683" s="32"/>
      <c r="D2683" s="32"/>
    </row>
    <row r="2684" spans="2:4" ht="15.95" customHeight="1" x14ac:dyDescent="0.25">
      <c r="B2684" s="32"/>
      <c r="D2684" s="32"/>
    </row>
    <row r="2685" spans="2:4" ht="15.95" customHeight="1" x14ac:dyDescent="0.25">
      <c r="B2685" s="32"/>
      <c r="D2685" s="32"/>
    </row>
    <row r="2686" spans="2:4" ht="15.95" customHeight="1" x14ac:dyDescent="0.25">
      <c r="B2686" s="32"/>
      <c r="D2686" s="32"/>
    </row>
    <row r="2687" spans="2:4" ht="15.95" customHeight="1" x14ac:dyDescent="0.25">
      <c r="B2687" s="32"/>
      <c r="D2687" s="32"/>
    </row>
    <row r="2688" spans="2:4" ht="15.95" customHeight="1" x14ac:dyDescent="0.25">
      <c r="B2688" s="51"/>
      <c r="D2688" s="51"/>
    </row>
    <row r="2689" spans="2:4" ht="15.95" customHeight="1" x14ac:dyDescent="0.25">
      <c r="B2689" s="51"/>
      <c r="D2689" s="51"/>
    </row>
    <row r="2690" spans="2:4" ht="15.95" customHeight="1" x14ac:dyDescent="0.25">
      <c r="B2690" s="51"/>
      <c r="D2690" s="51"/>
    </row>
    <row r="2691" spans="2:4" ht="15.95" customHeight="1" x14ac:dyDescent="0.25">
      <c r="B2691" s="51"/>
      <c r="D2691" s="51"/>
    </row>
    <row r="2692" spans="2:4" ht="15.95" customHeight="1" x14ac:dyDescent="0.25">
      <c r="B2692" s="51"/>
      <c r="D2692" s="51"/>
    </row>
    <row r="2693" spans="2:4" ht="15.95" customHeight="1" x14ac:dyDescent="0.25">
      <c r="B2693" s="51"/>
      <c r="D2693" s="51"/>
    </row>
    <row r="2694" spans="2:4" ht="15.95" customHeight="1" x14ac:dyDescent="0.25">
      <c r="B2694" s="51"/>
      <c r="D2694" s="51"/>
    </row>
    <row r="2695" spans="2:4" ht="15.95" customHeight="1" x14ac:dyDescent="0.25">
      <c r="B2695" s="51"/>
      <c r="D2695" s="51"/>
    </row>
    <row r="2696" spans="2:4" ht="15.95" customHeight="1" x14ac:dyDescent="0.25">
      <c r="B2696" s="51"/>
      <c r="D2696" s="51"/>
    </row>
    <row r="2697" spans="2:4" ht="15.95" customHeight="1" x14ac:dyDescent="0.25">
      <c r="B2697" s="51"/>
      <c r="D2697" s="51"/>
    </row>
    <row r="2698" spans="2:4" ht="15.95" customHeight="1" x14ac:dyDescent="0.25">
      <c r="B2698" s="51"/>
      <c r="D2698" s="51"/>
    </row>
    <row r="2699" spans="2:4" ht="15.95" customHeight="1" x14ac:dyDescent="0.25">
      <c r="B2699" s="51"/>
      <c r="D2699" s="51"/>
    </row>
    <row r="2700" spans="2:4" ht="15.95" customHeight="1" x14ac:dyDescent="0.25">
      <c r="B2700" s="51"/>
      <c r="D2700" s="51"/>
    </row>
    <row r="2701" spans="2:4" ht="15.95" customHeight="1" x14ac:dyDescent="0.25">
      <c r="B2701" s="51"/>
      <c r="D2701" s="51"/>
    </row>
    <row r="2702" spans="2:4" ht="15.95" customHeight="1" x14ac:dyDescent="0.25">
      <c r="B2702" s="51"/>
      <c r="D2702" s="51"/>
    </row>
    <row r="2703" spans="2:4" ht="15.95" customHeight="1" x14ac:dyDescent="0.25">
      <c r="B2703" s="51"/>
      <c r="D2703" s="51"/>
    </row>
    <row r="2704" spans="2:4" ht="15.95" customHeight="1" x14ac:dyDescent="0.25">
      <c r="B2704" s="51"/>
      <c r="D2704" s="51"/>
    </row>
    <row r="2705" spans="2:4" ht="15.95" customHeight="1" x14ac:dyDescent="0.25">
      <c r="B2705" s="51"/>
      <c r="D2705" s="51"/>
    </row>
    <row r="2706" spans="2:4" ht="15.95" customHeight="1" x14ac:dyDescent="0.25">
      <c r="B2706" s="51"/>
      <c r="D2706" s="51"/>
    </row>
    <row r="2707" spans="2:4" ht="15.95" customHeight="1" x14ac:dyDescent="0.25">
      <c r="B2707" s="51"/>
      <c r="D2707" s="51"/>
    </row>
    <row r="2708" spans="2:4" ht="15.95" customHeight="1" x14ac:dyDescent="0.25">
      <c r="B2708" s="51"/>
      <c r="D2708" s="51"/>
    </row>
    <row r="2709" spans="2:4" ht="15.95" customHeight="1" x14ac:dyDescent="0.25">
      <c r="B2709" s="51"/>
      <c r="D2709" s="51"/>
    </row>
    <row r="2710" spans="2:4" ht="15.95" customHeight="1" x14ac:dyDescent="0.25">
      <c r="B2710" s="51"/>
      <c r="D2710" s="51"/>
    </row>
    <row r="2711" spans="2:4" ht="15.95" customHeight="1" x14ac:dyDescent="0.25">
      <c r="B2711" s="51"/>
      <c r="D2711" s="51"/>
    </row>
    <row r="2712" spans="2:4" ht="15.95" customHeight="1" x14ac:dyDescent="0.25">
      <c r="B2712" s="51"/>
      <c r="D2712" s="51"/>
    </row>
    <row r="2713" spans="2:4" ht="15.95" customHeight="1" x14ac:dyDescent="0.25">
      <c r="B2713" s="51"/>
      <c r="D2713" s="51"/>
    </row>
    <row r="2714" spans="2:4" ht="15.95" customHeight="1" x14ac:dyDescent="0.25">
      <c r="B2714" s="51"/>
      <c r="D2714" s="51"/>
    </row>
    <row r="2715" spans="2:4" ht="15.95" customHeight="1" x14ac:dyDescent="0.25">
      <c r="B2715" s="51"/>
      <c r="D2715" s="51"/>
    </row>
    <row r="2716" spans="2:4" ht="15.95" customHeight="1" x14ac:dyDescent="0.25">
      <c r="B2716" s="51"/>
      <c r="D2716" s="51"/>
    </row>
    <row r="2717" spans="2:4" ht="15.95" customHeight="1" x14ac:dyDescent="0.25">
      <c r="B2717" s="51"/>
      <c r="D2717" s="51"/>
    </row>
    <row r="2718" spans="2:4" ht="15.95" customHeight="1" x14ac:dyDescent="0.25">
      <c r="B2718" s="51"/>
      <c r="D2718" s="51"/>
    </row>
    <row r="2719" spans="2:4" ht="15.95" customHeight="1" x14ac:dyDescent="0.25">
      <c r="B2719" s="51"/>
      <c r="D2719" s="51"/>
    </row>
    <row r="2720" spans="2:4" ht="15.95" customHeight="1" x14ac:dyDescent="0.25">
      <c r="B2720" s="51"/>
      <c r="D2720" s="51"/>
    </row>
    <row r="2721" spans="2:4" ht="15.95" customHeight="1" x14ac:dyDescent="0.25">
      <c r="B2721" s="51"/>
      <c r="D2721" s="51"/>
    </row>
    <row r="2722" spans="2:4" ht="15.95" customHeight="1" x14ac:dyDescent="0.25">
      <c r="B2722" s="51"/>
      <c r="D2722" s="51"/>
    </row>
    <row r="2723" spans="2:4" ht="15.95" customHeight="1" x14ac:dyDescent="0.25">
      <c r="B2723" s="51"/>
      <c r="D2723" s="51"/>
    </row>
    <row r="2724" spans="2:4" ht="15.95" customHeight="1" x14ac:dyDescent="0.25">
      <c r="B2724" s="51"/>
      <c r="D2724" s="51"/>
    </row>
    <row r="2725" spans="2:4" ht="15.95" customHeight="1" x14ac:dyDescent="0.25">
      <c r="B2725" s="51"/>
      <c r="D2725" s="51"/>
    </row>
    <row r="2726" spans="2:4" ht="15.95" customHeight="1" x14ac:dyDescent="0.25">
      <c r="B2726" s="51"/>
      <c r="D2726" s="51"/>
    </row>
    <row r="2727" spans="2:4" ht="15.95" customHeight="1" x14ac:dyDescent="0.25">
      <c r="B2727" s="51"/>
      <c r="D2727" s="51"/>
    </row>
    <row r="2728" spans="2:4" ht="15.95" customHeight="1" x14ac:dyDescent="0.25">
      <c r="B2728" s="51"/>
      <c r="D2728" s="51"/>
    </row>
    <row r="2729" spans="2:4" ht="15.95" customHeight="1" x14ac:dyDescent="0.25">
      <c r="B2729" s="51"/>
      <c r="D2729" s="51"/>
    </row>
    <row r="2730" spans="2:4" ht="15.95" customHeight="1" x14ac:dyDescent="0.25">
      <c r="B2730" s="51"/>
      <c r="D2730" s="51"/>
    </row>
    <row r="2731" spans="2:4" ht="15.95" customHeight="1" x14ac:dyDescent="0.25">
      <c r="B2731" s="51"/>
      <c r="D2731" s="51"/>
    </row>
    <row r="2732" spans="2:4" ht="15.95" customHeight="1" x14ac:dyDescent="0.25">
      <c r="B2732" s="51"/>
      <c r="D2732" s="51"/>
    </row>
    <row r="2733" spans="2:4" ht="15.95" customHeight="1" x14ac:dyDescent="0.25">
      <c r="B2733" s="51"/>
      <c r="D2733" s="51"/>
    </row>
    <row r="2734" spans="2:4" ht="15.95" customHeight="1" x14ac:dyDescent="0.25">
      <c r="B2734" s="51"/>
      <c r="D2734" s="51"/>
    </row>
    <row r="2735" spans="2:4" ht="15.95" customHeight="1" x14ac:dyDescent="0.25">
      <c r="B2735" s="51"/>
      <c r="D2735" s="51"/>
    </row>
    <row r="2736" spans="2:4" ht="15.95" customHeight="1" x14ac:dyDescent="0.25">
      <c r="B2736" s="51"/>
      <c r="D2736" s="51"/>
    </row>
    <row r="2737" spans="2:4" ht="15.95" customHeight="1" x14ac:dyDescent="0.25">
      <c r="B2737" s="51"/>
      <c r="D2737" s="51"/>
    </row>
    <row r="2738" spans="2:4" ht="15.95" customHeight="1" x14ac:dyDescent="0.25">
      <c r="B2738" s="51"/>
      <c r="D2738" s="51"/>
    </row>
    <row r="2739" spans="2:4" ht="15.95" customHeight="1" x14ac:dyDescent="0.25">
      <c r="B2739" s="51"/>
      <c r="D2739" s="51"/>
    </row>
    <row r="2740" spans="2:4" ht="15.95" customHeight="1" x14ac:dyDescent="0.25">
      <c r="B2740" s="51"/>
      <c r="D2740" s="51"/>
    </row>
    <row r="2741" spans="2:4" ht="15.95" customHeight="1" x14ac:dyDescent="0.25">
      <c r="B2741" s="51"/>
      <c r="D2741" s="51"/>
    </row>
    <row r="2742" spans="2:4" ht="15.95" customHeight="1" x14ac:dyDescent="0.25">
      <c r="B2742" s="51"/>
      <c r="D2742" s="51"/>
    </row>
    <row r="2743" spans="2:4" ht="15.95" customHeight="1" x14ac:dyDescent="0.25">
      <c r="B2743" s="51"/>
      <c r="D2743" s="51"/>
    </row>
    <row r="2744" spans="2:4" ht="15.95" customHeight="1" x14ac:dyDescent="0.25">
      <c r="B2744" s="51"/>
      <c r="D2744" s="51"/>
    </row>
    <row r="2745" spans="2:4" ht="15.95" customHeight="1" x14ac:dyDescent="0.25">
      <c r="B2745" s="51"/>
      <c r="D2745" s="51"/>
    </row>
    <row r="2746" spans="2:4" ht="15.95" customHeight="1" x14ac:dyDescent="0.25">
      <c r="B2746" s="51"/>
      <c r="D2746" s="51"/>
    </row>
    <row r="2747" spans="2:4" ht="15.95" customHeight="1" x14ac:dyDescent="0.25">
      <c r="B2747" s="51"/>
      <c r="D2747" s="51"/>
    </row>
    <row r="2748" spans="2:4" ht="15.95" customHeight="1" x14ac:dyDescent="0.25">
      <c r="B2748" s="51"/>
      <c r="D2748" s="51"/>
    </row>
    <row r="2749" spans="2:4" ht="15.95" customHeight="1" x14ac:dyDescent="0.25">
      <c r="B2749" s="51"/>
      <c r="D2749" s="51"/>
    </row>
    <row r="2750" spans="2:4" ht="15.95" customHeight="1" x14ac:dyDescent="0.25">
      <c r="B2750" s="51"/>
      <c r="D2750" s="51"/>
    </row>
    <row r="2751" spans="2:4" ht="15.95" customHeight="1" x14ac:dyDescent="0.25">
      <c r="B2751" s="51"/>
      <c r="D2751" s="51"/>
    </row>
    <row r="2752" spans="2:4" ht="15.95" customHeight="1" x14ac:dyDescent="0.25">
      <c r="B2752" s="51"/>
      <c r="D2752" s="51"/>
    </row>
    <row r="2753" ht="15.95" customHeight="1" x14ac:dyDescent="0.25"/>
    <row r="2754" ht="15.95" customHeight="1" x14ac:dyDescent="0.25"/>
    <row r="2755" ht="15.95" customHeight="1" x14ac:dyDescent="0.25"/>
    <row r="2756" ht="15.95" customHeight="1" x14ac:dyDescent="0.25"/>
    <row r="2757" ht="15.95" customHeight="1" x14ac:dyDescent="0.25"/>
    <row r="2758" ht="15.95" customHeight="1" x14ac:dyDescent="0.25"/>
    <row r="2759" ht="15.95" customHeight="1" x14ac:dyDescent="0.25"/>
    <row r="2760" ht="15.95" customHeight="1" x14ac:dyDescent="0.25"/>
    <row r="2761" ht="15.95" customHeight="1" x14ac:dyDescent="0.25"/>
    <row r="2762" ht="15.95" customHeight="1" x14ac:dyDescent="0.25"/>
    <row r="2763" ht="15.95" customHeight="1" x14ac:dyDescent="0.25"/>
    <row r="2764" ht="15.95" customHeight="1" x14ac:dyDescent="0.25"/>
    <row r="2765" ht="15.95" customHeight="1" x14ac:dyDescent="0.25"/>
    <row r="2766" ht="15.95" customHeight="1" x14ac:dyDescent="0.25"/>
    <row r="2767" ht="15.95" customHeight="1" x14ac:dyDescent="0.25"/>
    <row r="2768" ht="15.95" customHeight="1" x14ac:dyDescent="0.25"/>
    <row r="2769" ht="15.95" customHeight="1" x14ac:dyDescent="0.25"/>
    <row r="2770" ht="15.95" customHeight="1" x14ac:dyDescent="0.25"/>
    <row r="2771" ht="15.95" customHeight="1" x14ac:dyDescent="0.25"/>
    <row r="2772" ht="15.95" customHeight="1" x14ac:dyDescent="0.25"/>
    <row r="2773" ht="15.95" customHeight="1" x14ac:dyDescent="0.25"/>
    <row r="2774" ht="15.95" customHeight="1" x14ac:dyDescent="0.25"/>
    <row r="2775" ht="15.95" customHeight="1" x14ac:dyDescent="0.25"/>
    <row r="2776" ht="15.95" customHeight="1" x14ac:dyDescent="0.25"/>
    <row r="2777" ht="15.95" customHeight="1" x14ac:dyDescent="0.25"/>
    <row r="2778" ht="15.95" customHeight="1" x14ac:dyDescent="0.25"/>
    <row r="2779" ht="15.95" customHeight="1" x14ac:dyDescent="0.25"/>
    <row r="2780" ht="15.95" customHeight="1" x14ac:dyDescent="0.25"/>
    <row r="2781" ht="15.95" customHeight="1" x14ac:dyDescent="0.25"/>
    <row r="2782" ht="15.95" customHeight="1" x14ac:dyDescent="0.25"/>
    <row r="2783" ht="15.95" customHeight="1" x14ac:dyDescent="0.25"/>
    <row r="2784" ht="15.95" customHeight="1" x14ac:dyDescent="0.25"/>
    <row r="2785" ht="15.95" customHeight="1" x14ac:dyDescent="0.25"/>
    <row r="2786" ht="15.95" customHeight="1" x14ac:dyDescent="0.25"/>
    <row r="2787" ht="15.95" customHeight="1" x14ac:dyDescent="0.25"/>
    <row r="2788" ht="15.95" customHeight="1" x14ac:dyDescent="0.25"/>
    <row r="2789" ht="15.95" customHeight="1" x14ac:dyDescent="0.25"/>
    <row r="2790" ht="15.95" customHeight="1" x14ac:dyDescent="0.25"/>
    <row r="2791" ht="15.95" customHeight="1" x14ac:dyDescent="0.25"/>
    <row r="2792" ht="15.95" customHeight="1" x14ac:dyDescent="0.25"/>
    <row r="2793" ht="15.95" customHeight="1" x14ac:dyDescent="0.25"/>
    <row r="2794" ht="15.95" customHeight="1" x14ac:dyDescent="0.25"/>
    <row r="2795" ht="15.95" customHeight="1" x14ac:dyDescent="0.25"/>
    <row r="2796" ht="15.95" customHeight="1" x14ac:dyDescent="0.25"/>
    <row r="2797" ht="15.95" customHeight="1" x14ac:dyDescent="0.25"/>
    <row r="2798" ht="15.95" customHeight="1" x14ac:dyDescent="0.25"/>
    <row r="2799" ht="15.95" customHeight="1" x14ac:dyDescent="0.25"/>
    <row r="2800" ht="15.95" customHeight="1" x14ac:dyDescent="0.25"/>
    <row r="2801" ht="15.95" customHeight="1" x14ac:dyDescent="0.25"/>
    <row r="2802" ht="15.95" customHeight="1" x14ac:dyDescent="0.25"/>
    <row r="2803" ht="15.95" customHeight="1" x14ac:dyDescent="0.25"/>
    <row r="2804" ht="15.95" customHeight="1" x14ac:dyDescent="0.25"/>
    <row r="2805" ht="15.95" customHeight="1" x14ac:dyDescent="0.25"/>
    <row r="2806" ht="15.95" customHeight="1" x14ac:dyDescent="0.25"/>
    <row r="2807" ht="15.95" customHeight="1" x14ac:dyDescent="0.25"/>
    <row r="2808" ht="15.95" customHeight="1" x14ac:dyDescent="0.25"/>
    <row r="2809" ht="15.95" customHeight="1" x14ac:dyDescent="0.25"/>
    <row r="2810" ht="15.95" customHeight="1" x14ac:dyDescent="0.25"/>
    <row r="2811" ht="15.95" customHeight="1" x14ac:dyDescent="0.25"/>
    <row r="2812" ht="15.95" customHeight="1" x14ac:dyDescent="0.25"/>
    <row r="2813" ht="15.95" customHeight="1" x14ac:dyDescent="0.25"/>
    <row r="2814" ht="15.95" customHeight="1" x14ac:dyDescent="0.25"/>
    <row r="2815" ht="15.95" customHeight="1" x14ac:dyDescent="0.25"/>
    <row r="2816" ht="15.95" customHeight="1" x14ac:dyDescent="0.25"/>
    <row r="2817" ht="15.95" customHeight="1" x14ac:dyDescent="0.25"/>
    <row r="2818" ht="15.95" customHeight="1" x14ac:dyDescent="0.25"/>
    <row r="2819" ht="15.95" customHeight="1" x14ac:dyDescent="0.25"/>
    <row r="2820" ht="15.95" customHeight="1" x14ac:dyDescent="0.25"/>
    <row r="2821" ht="15.95" customHeight="1" x14ac:dyDescent="0.25"/>
    <row r="2822" ht="15.95" customHeight="1" x14ac:dyDescent="0.25"/>
    <row r="2823" ht="15.95" customHeight="1" x14ac:dyDescent="0.25"/>
    <row r="2824" ht="15.95" customHeight="1" x14ac:dyDescent="0.25"/>
    <row r="2825" ht="15.95" customHeight="1" x14ac:dyDescent="0.25"/>
    <row r="2826" ht="15.95" customHeight="1" x14ac:dyDescent="0.25"/>
    <row r="2827" ht="15.95" customHeight="1" x14ac:dyDescent="0.25"/>
    <row r="2828" ht="15.95" customHeight="1" x14ac:dyDescent="0.25"/>
    <row r="2829" ht="15.95" customHeight="1" x14ac:dyDescent="0.25"/>
    <row r="2830" ht="15.95" customHeight="1" x14ac:dyDescent="0.25"/>
    <row r="2831" ht="15.95" customHeight="1" x14ac:dyDescent="0.25"/>
    <row r="2832" ht="15.95" customHeight="1" x14ac:dyDescent="0.25"/>
    <row r="2833" ht="15.95" customHeight="1" x14ac:dyDescent="0.25"/>
    <row r="2834" ht="15.95" customHeight="1" x14ac:dyDescent="0.25"/>
    <row r="2835" ht="15.95" customHeight="1" x14ac:dyDescent="0.25"/>
    <row r="2836" ht="15.95" customHeight="1" x14ac:dyDescent="0.25"/>
    <row r="2837" ht="15.95" customHeight="1" x14ac:dyDescent="0.25"/>
    <row r="2838" ht="15.95" customHeight="1" x14ac:dyDescent="0.25"/>
    <row r="2839" ht="15.95" customHeight="1" x14ac:dyDescent="0.25"/>
    <row r="2840" ht="15.95" customHeight="1" x14ac:dyDescent="0.25"/>
    <row r="2841" ht="15.95" customHeight="1" x14ac:dyDescent="0.25"/>
    <row r="2842" ht="15.95" customHeight="1" x14ac:dyDescent="0.25"/>
    <row r="2843" ht="15.95" customHeight="1" x14ac:dyDescent="0.25"/>
    <row r="2844" ht="15.95" customHeight="1" x14ac:dyDescent="0.25"/>
    <row r="2845" ht="15.95" customHeight="1" x14ac:dyDescent="0.25"/>
    <row r="2846" ht="15.95" customHeight="1" x14ac:dyDescent="0.25"/>
    <row r="2847" ht="15.95" customHeight="1" x14ac:dyDescent="0.25"/>
    <row r="2848" ht="15.95" customHeight="1" x14ac:dyDescent="0.25"/>
    <row r="2849" ht="15.95" customHeight="1" x14ac:dyDescent="0.25"/>
    <row r="2850" ht="15.95" customHeight="1" x14ac:dyDescent="0.25"/>
    <row r="2851" ht="15.95" customHeight="1" x14ac:dyDescent="0.25"/>
    <row r="2852" ht="15.95" customHeight="1" x14ac:dyDescent="0.25"/>
    <row r="2853" ht="15.95" customHeight="1" x14ac:dyDescent="0.25"/>
    <row r="2854" ht="15.95" customHeight="1" x14ac:dyDescent="0.25"/>
    <row r="2855" ht="15.95" customHeight="1" x14ac:dyDescent="0.25"/>
    <row r="2856" ht="15.95" customHeight="1" x14ac:dyDescent="0.25"/>
    <row r="2857" ht="15.95" customHeight="1" x14ac:dyDescent="0.25"/>
    <row r="2858" ht="15.95" customHeight="1" x14ac:dyDescent="0.25"/>
    <row r="2859" ht="15.95" customHeight="1" x14ac:dyDescent="0.25"/>
    <row r="2860" ht="15.95" customHeight="1" x14ac:dyDescent="0.25"/>
    <row r="2861" ht="15.95" customHeight="1" x14ac:dyDescent="0.25"/>
    <row r="2862" ht="15.95" customHeight="1" x14ac:dyDescent="0.25"/>
    <row r="2863" ht="15.95" customHeight="1" x14ac:dyDescent="0.25"/>
    <row r="2864" ht="15.95" customHeight="1" x14ac:dyDescent="0.25"/>
    <row r="2865" ht="15.95" customHeight="1" x14ac:dyDescent="0.25"/>
    <row r="2866" ht="15.95" customHeight="1" x14ac:dyDescent="0.25"/>
    <row r="2867" ht="15.95" customHeight="1" x14ac:dyDescent="0.25"/>
    <row r="2868" ht="15.95" customHeight="1" x14ac:dyDescent="0.25"/>
    <row r="2869" ht="15.95" customHeight="1" x14ac:dyDescent="0.25"/>
    <row r="2870" ht="15.95" customHeight="1" x14ac:dyDescent="0.25"/>
    <row r="2871" ht="15.95" customHeight="1" x14ac:dyDescent="0.25"/>
    <row r="2872" ht="15.95" customHeight="1" x14ac:dyDescent="0.25"/>
    <row r="2873" ht="15.95" customHeight="1" x14ac:dyDescent="0.25"/>
    <row r="2874" ht="15.95" customHeight="1" x14ac:dyDescent="0.25"/>
    <row r="2875" ht="15.95" customHeight="1" x14ac:dyDescent="0.25"/>
    <row r="2876" ht="15.95" customHeight="1" x14ac:dyDescent="0.25"/>
    <row r="2877" ht="15.95" customHeight="1" x14ac:dyDescent="0.25"/>
    <row r="2878" ht="15.95" customHeight="1" x14ac:dyDescent="0.25"/>
    <row r="2879" ht="15.95" customHeight="1" x14ac:dyDescent="0.25"/>
    <row r="2880" ht="15.95" customHeight="1" x14ac:dyDescent="0.25"/>
    <row r="2881" ht="15.95" customHeight="1" x14ac:dyDescent="0.25"/>
    <row r="2882" ht="15.95" customHeight="1" x14ac:dyDescent="0.25"/>
    <row r="2883" ht="15.95" customHeight="1" x14ac:dyDescent="0.25"/>
    <row r="2884" ht="15.95" customHeight="1" x14ac:dyDescent="0.25"/>
    <row r="2885" ht="15.95" customHeight="1" x14ac:dyDescent="0.25"/>
    <row r="2886" ht="15.95" customHeight="1" x14ac:dyDescent="0.25"/>
    <row r="2887" ht="15.95" customHeight="1" x14ac:dyDescent="0.25"/>
    <row r="2888" ht="15.95" customHeight="1" x14ac:dyDescent="0.25"/>
    <row r="2889" ht="15.95" customHeight="1" x14ac:dyDescent="0.25"/>
    <row r="2890" ht="15.95" customHeight="1" x14ac:dyDescent="0.25"/>
    <row r="2891" ht="15.95" customHeight="1" x14ac:dyDescent="0.25"/>
    <row r="2892" ht="15.95" customHeight="1" x14ac:dyDescent="0.25"/>
    <row r="2893" ht="15.95" customHeight="1" x14ac:dyDescent="0.25"/>
    <row r="2894" ht="15.95" customHeight="1" x14ac:dyDescent="0.25"/>
    <row r="2895" ht="15.95" customHeight="1" x14ac:dyDescent="0.25"/>
    <row r="2896" ht="15.95" customHeight="1" x14ac:dyDescent="0.25"/>
    <row r="2897" ht="15.95" customHeight="1" x14ac:dyDescent="0.25"/>
    <row r="2898" ht="15.95" customHeight="1" x14ac:dyDescent="0.25"/>
    <row r="2899" ht="15.95" customHeight="1" x14ac:dyDescent="0.25"/>
    <row r="2900" ht="15.95" customHeight="1" x14ac:dyDescent="0.25"/>
    <row r="2901" ht="15.95" customHeight="1" x14ac:dyDescent="0.25"/>
    <row r="2902" ht="15.95" customHeight="1" x14ac:dyDescent="0.25"/>
    <row r="2903" ht="15.95" customHeight="1" x14ac:dyDescent="0.25"/>
    <row r="2904" ht="15.95" customHeight="1" x14ac:dyDescent="0.25"/>
    <row r="2905" ht="15.95" customHeight="1" x14ac:dyDescent="0.25"/>
    <row r="2906" ht="15.95" customHeight="1" x14ac:dyDescent="0.25"/>
    <row r="2907" ht="15.95" customHeight="1" x14ac:dyDescent="0.25"/>
    <row r="2908" ht="15.95" customHeight="1" x14ac:dyDescent="0.25"/>
    <row r="2909" ht="15.95" customHeight="1" x14ac:dyDescent="0.25"/>
    <row r="2910" ht="15.95" customHeight="1" x14ac:dyDescent="0.25"/>
    <row r="2911" ht="15.95" customHeight="1" x14ac:dyDescent="0.25"/>
    <row r="2912" ht="15.95" customHeight="1" x14ac:dyDescent="0.25"/>
    <row r="2913" ht="15.95" customHeight="1" x14ac:dyDescent="0.25"/>
    <row r="2914" ht="15.95" customHeight="1" x14ac:dyDescent="0.25"/>
    <row r="2915" ht="15.95" customHeight="1" x14ac:dyDescent="0.25"/>
    <row r="2916" ht="15.95" customHeight="1" x14ac:dyDescent="0.25"/>
    <row r="2917" ht="15.95" customHeight="1" x14ac:dyDescent="0.25"/>
    <row r="2918" ht="15.95" customHeight="1" x14ac:dyDescent="0.25"/>
    <row r="2919" ht="15.95" customHeight="1" x14ac:dyDescent="0.25"/>
    <row r="2920" ht="15.95" customHeight="1" x14ac:dyDescent="0.25"/>
    <row r="2921" ht="15.95" customHeight="1" x14ac:dyDescent="0.25"/>
    <row r="2922" ht="15.95" customHeight="1" x14ac:dyDescent="0.25"/>
    <row r="2923" ht="15.95" customHeight="1" x14ac:dyDescent="0.25"/>
    <row r="2924" ht="15.95" customHeight="1" x14ac:dyDescent="0.25"/>
    <row r="2925" ht="15.95" customHeight="1" x14ac:dyDescent="0.25"/>
    <row r="2926" ht="15.95" customHeight="1" x14ac:dyDescent="0.25"/>
    <row r="2927" ht="15.95" customHeight="1" x14ac:dyDescent="0.25"/>
    <row r="2928" ht="15.95" customHeight="1" x14ac:dyDescent="0.25"/>
    <row r="2929" ht="15.95" customHeight="1" x14ac:dyDescent="0.25"/>
    <row r="2930" ht="15.95" customHeight="1" x14ac:dyDescent="0.25"/>
    <row r="2931" ht="15.95" customHeight="1" x14ac:dyDescent="0.25"/>
    <row r="2932" ht="15.95" customHeight="1" x14ac:dyDescent="0.25"/>
    <row r="2933" ht="15.95" customHeight="1" x14ac:dyDescent="0.25"/>
    <row r="2934" ht="15.95" customHeight="1" x14ac:dyDescent="0.25"/>
    <row r="2935" ht="15.95" customHeight="1" x14ac:dyDescent="0.25"/>
    <row r="2936" ht="15.95" customHeight="1" x14ac:dyDescent="0.25"/>
    <row r="2937" ht="15.95" customHeight="1" x14ac:dyDescent="0.25"/>
    <row r="2938" ht="15.95" customHeight="1" x14ac:dyDescent="0.25"/>
    <row r="2939" ht="15.95" customHeight="1" x14ac:dyDescent="0.25"/>
    <row r="2940" ht="15.95" customHeight="1" x14ac:dyDescent="0.25"/>
    <row r="2941" ht="15.95" customHeight="1" x14ac:dyDescent="0.25"/>
    <row r="2942" ht="15.95" customHeight="1" x14ac:dyDescent="0.25"/>
    <row r="2943" ht="15.95" customHeight="1" x14ac:dyDescent="0.25"/>
    <row r="2944" ht="15.95" customHeight="1" x14ac:dyDescent="0.25"/>
    <row r="2945" ht="15.95" customHeight="1" x14ac:dyDescent="0.25"/>
    <row r="2946" ht="15.95" customHeight="1" x14ac:dyDescent="0.25"/>
    <row r="2947" ht="15.95" customHeight="1" x14ac:dyDescent="0.25"/>
    <row r="2948" ht="15.95" customHeight="1" x14ac:dyDescent="0.25"/>
    <row r="2949" ht="15.95" customHeight="1" x14ac:dyDescent="0.25"/>
    <row r="2950" ht="15.95" customHeight="1" x14ac:dyDescent="0.25"/>
    <row r="2951" ht="15.95" customHeight="1" x14ac:dyDescent="0.25"/>
    <row r="2952" ht="15.95" customHeight="1" x14ac:dyDescent="0.25"/>
    <row r="2953" ht="15.95" customHeight="1" x14ac:dyDescent="0.25"/>
    <row r="2954" ht="15.95" customHeight="1" x14ac:dyDescent="0.25"/>
    <row r="2955" ht="15.95" customHeight="1" x14ac:dyDescent="0.25"/>
    <row r="2956" ht="15.95" customHeight="1" x14ac:dyDescent="0.25"/>
    <row r="2957" ht="15.95" customHeight="1" x14ac:dyDescent="0.25"/>
    <row r="2958" ht="15.95" customHeight="1" x14ac:dyDescent="0.25"/>
    <row r="2959" ht="15.95" customHeight="1" x14ac:dyDescent="0.25"/>
    <row r="2960" ht="15.95" customHeight="1" x14ac:dyDescent="0.25"/>
    <row r="2961" ht="15.95" customHeight="1" x14ac:dyDescent="0.25"/>
    <row r="2962" ht="15.95" customHeight="1" x14ac:dyDescent="0.25"/>
    <row r="2963" ht="15.95" customHeight="1" x14ac:dyDescent="0.25"/>
    <row r="2964" ht="15.95" customHeight="1" x14ac:dyDescent="0.25"/>
    <row r="2965" ht="15.95" customHeight="1" x14ac:dyDescent="0.25"/>
    <row r="2966" ht="15.95" customHeight="1" x14ac:dyDescent="0.25"/>
    <row r="2967" ht="15.95" customHeight="1" x14ac:dyDescent="0.25"/>
    <row r="2968" ht="15.95" customHeight="1" x14ac:dyDescent="0.25"/>
    <row r="2969" ht="15.95" customHeight="1" x14ac:dyDescent="0.25"/>
    <row r="2970" ht="15.95" customHeight="1" x14ac:dyDescent="0.25"/>
    <row r="2971" ht="15.95" customHeight="1" x14ac:dyDescent="0.25"/>
    <row r="2972" ht="15.95" customHeight="1" x14ac:dyDescent="0.25"/>
    <row r="2973" ht="15.95" customHeight="1" x14ac:dyDescent="0.25"/>
    <row r="2974" ht="15.95" customHeight="1" x14ac:dyDescent="0.25"/>
    <row r="2975" ht="15.95" customHeight="1" x14ac:dyDescent="0.25"/>
    <row r="2976" ht="15.95" customHeight="1" x14ac:dyDescent="0.25"/>
    <row r="2977" ht="15.95" customHeight="1" x14ac:dyDescent="0.25"/>
    <row r="2978" ht="15.95" customHeight="1" x14ac:dyDescent="0.25"/>
    <row r="2979" ht="15.95" customHeight="1" x14ac:dyDescent="0.25"/>
    <row r="2980" ht="15.95" customHeight="1" x14ac:dyDescent="0.25"/>
    <row r="2981" ht="15.95" customHeight="1" x14ac:dyDescent="0.25"/>
    <row r="2982" ht="15.95" customHeight="1" x14ac:dyDescent="0.25"/>
    <row r="2983" ht="15.95" customHeight="1" x14ac:dyDescent="0.25"/>
    <row r="2984" ht="15.95" customHeight="1" x14ac:dyDescent="0.25"/>
    <row r="2985" ht="15.95" customHeight="1" x14ac:dyDescent="0.25"/>
    <row r="2986" ht="15.95" customHeight="1" x14ac:dyDescent="0.25"/>
    <row r="2987" ht="15.95" customHeight="1" x14ac:dyDescent="0.25"/>
    <row r="2988" ht="15.95" customHeight="1" x14ac:dyDescent="0.25"/>
    <row r="2989" ht="15.95" customHeight="1" x14ac:dyDescent="0.25"/>
    <row r="2990" ht="15.95" customHeight="1" x14ac:dyDescent="0.25"/>
    <row r="2991" ht="15.95" customHeight="1" x14ac:dyDescent="0.25"/>
    <row r="2992" ht="15.95" customHeight="1" x14ac:dyDescent="0.25"/>
    <row r="2993" ht="15.95" customHeight="1" x14ac:dyDescent="0.25"/>
    <row r="2994" ht="15.95" customHeight="1" x14ac:dyDescent="0.25"/>
    <row r="2995" ht="15.95" customHeight="1" x14ac:dyDescent="0.25"/>
    <row r="2996" ht="15.95" customHeight="1" x14ac:dyDescent="0.25"/>
    <row r="2997" ht="15.95" customHeight="1" x14ac:dyDescent="0.25"/>
    <row r="2998" ht="15.95" customHeight="1" x14ac:dyDescent="0.25"/>
    <row r="2999" ht="15.95" customHeight="1" x14ac:dyDescent="0.25"/>
    <row r="3000" ht="15.95" customHeight="1" x14ac:dyDescent="0.25"/>
    <row r="3001" ht="15.95" customHeight="1" x14ac:dyDescent="0.25"/>
    <row r="3002" ht="15.95" customHeight="1" x14ac:dyDescent="0.25"/>
    <row r="3003" ht="15.95" customHeight="1" x14ac:dyDescent="0.25"/>
    <row r="3004" ht="15.95" customHeight="1" x14ac:dyDescent="0.25"/>
    <row r="3005" ht="15.95" customHeight="1" x14ac:dyDescent="0.25"/>
    <row r="3006" ht="15.95" customHeight="1" x14ac:dyDescent="0.25"/>
    <row r="3007" ht="15.95" customHeight="1" x14ac:dyDescent="0.25"/>
    <row r="3008" ht="15.95" customHeight="1" x14ac:dyDescent="0.25"/>
    <row r="3009" ht="15.95" customHeight="1" x14ac:dyDescent="0.25"/>
    <row r="3010" ht="15.95" customHeight="1" x14ac:dyDescent="0.25"/>
    <row r="3011" ht="15.95" customHeight="1" x14ac:dyDescent="0.25"/>
    <row r="3012" ht="15.95" customHeight="1" x14ac:dyDescent="0.25"/>
    <row r="3013" ht="15.95" customHeight="1" x14ac:dyDescent="0.25"/>
    <row r="3014" ht="15.95" customHeight="1" x14ac:dyDescent="0.25"/>
    <row r="3015" ht="15.95" customHeight="1" x14ac:dyDescent="0.25"/>
    <row r="3016" ht="15.95" customHeight="1" x14ac:dyDescent="0.25"/>
    <row r="3017" ht="15.95" customHeight="1" x14ac:dyDescent="0.25"/>
    <row r="3018" ht="15.95" customHeight="1" x14ac:dyDescent="0.25"/>
    <row r="3019" ht="15.95" customHeight="1" x14ac:dyDescent="0.25"/>
    <row r="3020" ht="15.95" customHeight="1" x14ac:dyDescent="0.25"/>
    <row r="3021" ht="15.95" customHeight="1" x14ac:dyDescent="0.25"/>
    <row r="3022" ht="15.95" customHeight="1" x14ac:dyDescent="0.25"/>
    <row r="3023" ht="15.95" customHeight="1" x14ac:dyDescent="0.25"/>
    <row r="3024" ht="15.95" customHeight="1" x14ac:dyDescent="0.25"/>
    <row r="3025" ht="15.95" customHeight="1" x14ac:dyDescent="0.25"/>
    <row r="3026" ht="15.95" customHeight="1" x14ac:dyDescent="0.25"/>
    <row r="3027" ht="15.95" customHeight="1" x14ac:dyDescent="0.25"/>
    <row r="3028" ht="15.95" customHeight="1" x14ac:dyDescent="0.25"/>
    <row r="3029" ht="15.95" customHeight="1" x14ac:dyDescent="0.25"/>
    <row r="3030" ht="15.95" customHeight="1" x14ac:dyDescent="0.25"/>
    <row r="3031" ht="15.95" customHeight="1" x14ac:dyDescent="0.25"/>
    <row r="3032" ht="15.95" customHeight="1" x14ac:dyDescent="0.25"/>
    <row r="3033" ht="15.95" customHeight="1" x14ac:dyDescent="0.25"/>
    <row r="3034" ht="15.95" customHeight="1" x14ac:dyDescent="0.25"/>
    <row r="3035" ht="15.95" customHeight="1" x14ac:dyDescent="0.25"/>
    <row r="3036" ht="15.95" customHeight="1" x14ac:dyDescent="0.25"/>
    <row r="3037" ht="15.95" customHeight="1" x14ac:dyDescent="0.25"/>
    <row r="3038" ht="15.95" customHeight="1" x14ac:dyDescent="0.25"/>
    <row r="3039" ht="15.95" customHeight="1" x14ac:dyDescent="0.25"/>
    <row r="3040" ht="15.95" customHeight="1" x14ac:dyDescent="0.25"/>
    <row r="3041" ht="15.95" customHeight="1" x14ac:dyDescent="0.25"/>
    <row r="3042" ht="15.95" customHeight="1" x14ac:dyDescent="0.25"/>
    <row r="3043" ht="15.95" customHeight="1" x14ac:dyDescent="0.25"/>
    <row r="3044" ht="15.95" customHeight="1" x14ac:dyDescent="0.25"/>
    <row r="3045" ht="15.95" customHeight="1" x14ac:dyDescent="0.25"/>
    <row r="3046" ht="15.95" customHeight="1" x14ac:dyDescent="0.25"/>
    <row r="3047" ht="15.95" customHeight="1" x14ac:dyDescent="0.25"/>
    <row r="3048" ht="15.95" customHeight="1" x14ac:dyDescent="0.25"/>
    <row r="3049" ht="15.95" customHeight="1" x14ac:dyDescent="0.25"/>
    <row r="3050" ht="15.95" customHeight="1" x14ac:dyDescent="0.25"/>
    <row r="3051" ht="15.95" customHeight="1" x14ac:dyDescent="0.25"/>
    <row r="3052" ht="15.95" customHeight="1" x14ac:dyDescent="0.25"/>
    <row r="3053" ht="15.95" customHeight="1" x14ac:dyDescent="0.25"/>
    <row r="3054" ht="15.95" customHeight="1" x14ac:dyDescent="0.25"/>
    <row r="3055" ht="15.95" customHeight="1" x14ac:dyDescent="0.25"/>
    <row r="3056" ht="15.95" customHeight="1" x14ac:dyDescent="0.25"/>
    <row r="3057" ht="15.95" customHeight="1" x14ac:dyDescent="0.25"/>
    <row r="3058" ht="15.95" customHeight="1" x14ac:dyDescent="0.25"/>
    <row r="3059" ht="15.95" customHeight="1" x14ac:dyDescent="0.25"/>
    <row r="3060" ht="15.95" customHeight="1" x14ac:dyDescent="0.25"/>
    <row r="3061" ht="15.95" customHeight="1" x14ac:dyDescent="0.25"/>
    <row r="3062" ht="15.95" customHeight="1" x14ac:dyDescent="0.25"/>
    <row r="3063" ht="15.95" customHeight="1" x14ac:dyDescent="0.25"/>
    <row r="3064" ht="15.95" customHeight="1" x14ac:dyDescent="0.25"/>
    <row r="3065" ht="15.95" customHeight="1" x14ac:dyDescent="0.25"/>
    <row r="3066" ht="15.95" customHeight="1" x14ac:dyDescent="0.25"/>
    <row r="3067" ht="15.95" customHeight="1" x14ac:dyDescent="0.25"/>
    <row r="3068" ht="15.95" customHeight="1" x14ac:dyDescent="0.25"/>
    <row r="3069" ht="15.95" customHeight="1" x14ac:dyDescent="0.25"/>
    <row r="3070" ht="15.95" customHeight="1" x14ac:dyDescent="0.25"/>
    <row r="3071" ht="15.95" customHeight="1" x14ac:dyDescent="0.25"/>
    <row r="3072" ht="15.95" customHeight="1" x14ac:dyDescent="0.25"/>
    <row r="3073" ht="15.95" customHeight="1" x14ac:dyDescent="0.25"/>
    <row r="3074" ht="15.95" customHeight="1" x14ac:dyDescent="0.25"/>
    <row r="3075" ht="15.95" customHeight="1" x14ac:dyDescent="0.25"/>
    <row r="3076" ht="15.95" customHeight="1" x14ac:dyDescent="0.25"/>
    <row r="3077" ht="15.95" customHeight="1" x14ac:dyDescent="0.25"/>
    <row r="3078" ht="15.95" customHeight="1" x14ac:dyDescent="0.25"/>
    <row r="3079" ht="15.95" customHeight="1" x14ac:dyDescent="0.25"/>
    <row r="3080" ht="15.95" customHeight="1" x14ac:dyDescent="0.25"/>
    <row r="3081" ht="15.95" customHeight="1" x14ac:dyDescent="0.25"/>
    <row r="3082" ht="15.95" customHeight="1" x14ac:dyDescent="0.25"/>
    <row r="3083" ht="15.95" customHeight="1" x14ac:dyDescent="0.25"/>
    <row r="3084" ht="15.95" customHeight="1" x14ac:dyDescent="0.25"/>
    <row r="3085" ht="15.95" customHeight="1" x14ac:dyDescent="0.25"/>
    <row r="3086" ht="15.95" customHeight="1" x14ac:dyDescent="0.25"/>
    <row r="3087" ht="15.95" customHeight="1" x14ac:dyDescent="0.25"/>
    <row r="3088" ht="15.95" customHeight="1" x14ac:dyDescent="0.25"/>
    <row r="3089" ht="15.95" customHeight="1" x14ac:dyDescent="0.25"/>
    <row r="3090" ht="15.95" customHeight="1" x14ac:dyDescent="0.25"/>
    <row r="3091" ht="15.95" customHeight="1" x14ac:dyDescent="0.25"/>
    <row r="3092" ht="15.95" customHeight="1" x14ac:dyDescent="0.25"/>
    <row r="3093" ht="15.95" customHeight="1" x14ac:dyDescent="0.25"/>
    <row r="3094" ht="15.95" customHeight="1" x14ac:dyDescent="0.25"/>
    <row r="3095" ht="15.95" customHeight="1" x14ac:dyDescent="0.25"/>
    <row r="3096" ht="15.95" customHeight="1" x14ac:dyDescent="0.25"/>
    <row r="3097" ht="15.95" customHeight="1" x14ac:dyDescent="0.25"/>
    <row r="3098" ht="15.95" customHeight="1" x14ac:dyDescent="0.25"/>
    <row r="3099" ht="15.95" customHeight="1" x14ac:dyDescent="0.25"/>
    <row r="3100" ht="15.95" customHeight="1" x14ac:dyDescent="0.25"/>
    <row r="3101" ht="15.95" customHeight="1" x14ac:dyDescent="0.25"/>
    <row r="3102" ht="15.95" customHeight="1" x14ac:dyDescent="0.25"/>
    <row r="3103" ht="15.95" customHeight="1" x14ac:dyDescent="0.25"/>
    <row r="3104" ht="15.95" customHeight="1" x14ac:dyDescent="0.25"/>
    <row r="3105" ht="15.95" customHeight="1" x14ac:dyDescent="0.25"/>
    <row r="3106" ht="15.95" customHeight="1" x14ac:dyDescent="0.25"/>
    <row r="3107" ht="15.95" customHeight="1" x14ac:dyDescent="0.25"/>
    <row r="3108" ht="15.95" customHeight="1" x14ac:dyDescent="0.25"/>
    <row r="3109" ht="15.95" customHeight="1" x14ac:dyDescent="0.25"/>
    <row r="3110" ht="15.95" customHeight="1" x14ac:dyDescent="0.25"/>
    <row r="3111" ht="15.95" customHeight="1" x14ac:dyDescent="0.25"/>
    <row r="3112" ht="15.95" customHeight="1" x14ac:dyDescent="0.25"/>
    <row r="3113" ht="15.95" customHeight="1" x14ac:dyDescent="0.25"/>
    <row r="3114" ht="15.95" customHeight="1" x14ac:dyDescent="0.25"/>
    <row r="3115" ht="15.95" customHeight="1" x14ac:dyDescent="0.25"/>
    <row r="3116" ht="15.95" customHeight="1" x14ac:dyDescent="0.25"/>
    <row r="3117" ht="15.95" customHeight="1" x14ac:dyDescent="0.25"/>
    <row r="3118" ht="15.95" customHeight="1" x14ac:dyDescent="0.25"/>
    <row r="3119" ht="15.95" customHeight="1" x14ac:dyDescent="0.25"/>
    <row r="3120" ht="15.95" customHeight="1" x14ac:dyDescent="0.25"/>
    <row r="3121" ht="15.95" customHeight="1" x14ac:dyDescent="0.25"/>
    <row r="3122" ht="15.95" customHeight="1" x14ac:dyDescent="0.25"/>
    <row r="3123" ht="15.95" customHeight="1" x14ac:dyDescent="0.25"/>
    <row r="3124" ht="15.95" customHeight="1" x14ac:dyDescent="0.25"/>
    <row r="3125" ht="15.95" customHeight="1" x14ac:dyDescent="0.25"/>
    <row r="3126" ht="15.95" customHeight="1" x14ac:dyDescent="0.25"/>
    <row r="3127" ht="15.95" customHeight="1" x14ac:dyDescent="0.25"/>
    <row r="3128" ht="15.95" customHeight="1" x14ac:dyDescent="0.25"/>
    <row r="3129" ht="15.95" customHeight="1" x14ac:dyDescent="0.25"/>
    <row r="3130" ht="15.95" customHeight="1" x14ac:dyDescent="0.25"/>
    <row r="3131" ht="15.95" customHeight="1" x14ac:dyDescent="0.25"/>
    <row r="3132" ht="15.95" customHeight="1" x14ac:dyDescent="0.25"/>
    <row r="3133" ht="15.95" customHeight="1" x14ac:dyDescent="0.25"/>
    <row r="3134" ht="15.95" customHeight="1" x14ac:dyDescent="0.25"/>
    <row r="3135" ht="15.95" customHeight="1" x14ac:dyDescent="0.25"/>
    <row r="3136" ht="15.95" customHeight="1" x14ac:dyDescent="0.25"/>
    <row r="3137" ht="15.95" customHeight="1" x14ac:dyDescent="0.25"/>
    <row r="3138" ht="15.95" customHeight="1" x14ac:dyDescent="0.25"/>
    <row r="3139" ht="15.95" customHeight="1" x14ac:dyDescent="0.25"/>
    <row r="3140" ht="15.95" customHeight="1" x14ac:dyDescent="0.25"/>
    <row r="3141" ht="15.95" customHeight="1" x14ac:dyDescent="0.25"/>
    <row r="3142" ht="15.95" customHeight="1" x14ac:dyDescent="0.25"/>
    <row r="3143" ht="15.95" customHeight="1" x14ac:dyDescent="0.25"/>
    <row r="3144" ht="15.95" customHeight="1" x14ac:dyDescent="0.25"/>
    <row r="3145" ht="15.95" customHeight="1" x14ac:dyDescent="0.25"/>
    <row r="3146" ht="15.95" customHeight="1" x14ac:dyDescent="0.25"/>
    <row r="3147" ht="15.95" customHeight="1" x14ac:dyDescent="0.25"/>
    <row r="3148" ht="15.95" customHeight="1" x14ac:dyDescent="0.25"/>
    <row r="3149" ht="15.95" customHeight="1" x14ac:dyDescent="0.25"/>
    <row r="3150" ht="15.95" customHeight="1" x14ac:dyDescent="0.25"/>
    <row r="3151" ht="15.95" customHeight="1" x14ac:dyDescent="0.25"/>
    <row r="3152" ht="15.95" customHeight="1" x14ac:dyDescent="0.25"/>
    <row r="3153" ht="15.95" customHeight="1" x14ac:dyDescent="0.25"/>
    <row r="3154" ht="15.95" customHeight="1" x14ac:dyDescent="0.25"/>
    <row r="3155" ht="15.95" customHeight="1" x14ac:dyDescent="0.25"/>
    <row r="3156" ht="15.95" customHeight="1" x14ac:dyDescent="0.25"/>
    <row r="3157" ht="15.95" customHeight="1" x14ac:dyDescent="0.25"/>
    <row r="3158" ht="15.95" customHeight="1" x14ac:dyDescent="0.25"/>
    <row r="3159" ht="15.95" customHeight="1" x14ac:dyDescent="0.25"/>
    <row r="3160" ht="15.95" customHeight="1" x14ac:dyDescent="0.25"/>
    <row r="3161" ht="15.95" customHeight="1" x14ac:dyDescent="0.25"/>
    <row r="3162" ht="15.95" customHeight="1" x14ac:dyDescent="0.25"/>
    <row r="3163" ht="15.95" customHeight="1" x14ac:dyDescent="0.25"/>
    <row r="3164" ht="15.95" customHeight="1" x14ac:dyDescent="0.25"/>
    <row r="3165" ht="15.95" customHeight="1" x14ac:dyDescent="0.25"/>
    <row r="3166" ht="15.95" customHeight="1" x14ac:dyDescent="0.25"/>
    <row r="3167" ht="15.95" customHeight="1" x14ac:dyDescent="0.25"/>
    <row r="3168" ht="15.95" customHeight="1" x14ac:dyDescent="0.25"/>
    <row r="3169" ht="15.95" customHeight="1" x14ac:dyDescent="0.25"/>
    <row r="3170" ht="15.95" customHeight="1" x14ac:dyDescent="0.25"/>
    <row r="3171" ht="15.95" customHeight="1" x14ac:dyDescent="0.25"/>
    <row r="3172" ht="15.95" customHeight="1" x14ac:dyDescent="0.25"/>
    <row r="3173" ht="15.95" customHeight="1" x14ac:dyDescent="0.25"/>
    <row r="3174" ht="15.95" customHeight="1" x14ac:dyDescent="0.25"/>
    <row r="3175" ht="15.95" customHeight="1" x14ac:dyDescent="0.25"/>
    <row r="3176" ht="15.95" customHeight="1" x14ac:dyDescent="0.25"/>
    <row r="3177" ht="15.95" customHeight="1" x14ac:dyDescent="0.25"/>
    <row r="3178" ht="15.95" customHeight="1" x14ac:dyDescent="0.25"/>
    <row r="3179" ht="15.95" customHeight="1" x14ac:dyDescent="0.25"/>
    <row r="3180" ht="15.95" customHeight="1" x14ac:dyDescent="0.25"/>
    <row r="3181" ht="15.95" customHeight="1" x14ac:dyDescent="0.25"/>
    <row r="3182" ht="15.95" customHeight="1" x14ac:dyDescent="0.25"/>
    <row r="3183" ht="15.95" customHeight="1" x14ac:dyDescent="0.25"/>
    <row r="3184" ht="15.95" customHeight="1" x14ac:dyDescent="0.25"/>
    <row r="3185" ht="15.95" customHeight="1" x14ac:dyDescent="0.25"/>
    <row r="3186" ht="15.95" customHeight="1" x14ac:dyDescent="0.25"/>
    <row r="3187" ht="15.95" customHeight="1" x14ac:dyDescent="0.25"/>
    <row r="3188" ht="15.95" customHeight="1" x14ac:dyDescent="0.25"/>
    <row r="3189" ht="15.95" customHeight="1" x14ac:dyDescent="0.25"/>
    <row r="3190" ht="15.95" customHeight="1" x14ac:dyDescent="0.25"/>
    <row r="3191" ht="15.95" customHeight="1" x14ac:dyDescent="0.25"/>
    <row r="3192" ht="15.95" customHeight="1" x14ac:dyDescent="0.25"/>
    <row r="3193" ht="15.95" customHeight="1" x14ac:dyDescent="0.25"/>
    <row r="3194" ht="15.95" customHeight="1" x14ac:dyDescent="0.25"/>
    <row r="3195" ht="15.95" customHeight="1" x14ac:dyDescent="0.25"/>
    <row r="3196" ht="15.95" customHeight="1" x14ac:dyDescent="0.25"/>
    <row r="3197" ht="15.95" customHeight="1" x14ac:dyDescent="0.25"/>
    <row r="3198" ht="15.95" customHeight="1" x14ac:dyDescent="0.25"/>
    <row r="3199" ht="15.95" customHeight="1" x14ac:dyDescent="0.25"/>
    <row r="3200" ht="15.95" customHeight="1" x14ac:dyDescent="0.25"/>
    <row r="3201" ht="15.95" customHeight="1" x14ac:dyDescent="0.25"/>
    <row r="3202" ht="15.95" customHeight="1" x14ac:dyDescent="0.25"/>
    <row r="3203" ht="15.95" customHeight="1" x14ac:dyDescent="0.25"/>
    <row r="3204" ht="15.95" customHeight="1" x14ac:dyDescent="0.25"/>
    <row r="3205" ht="15.95" customHeight="1" x14ac:dyDescent="0.25"/>
    <row r="3206" ht="15.95" customHeight="1" x14ac:dyDescent="0.25"/>
    <row r="3207" ht="15.95" customHeight="1" x14ac:dyDescent="0.25"/>
    <row r="3208" ht="15.95" customHeight="1" x14ac:dyDescent="0.25"/>
    <row r="3209" ht="15.95" customHeight="1" x14ac:dyDescent="0.25"/>
    <row r="3210" ht="15.95" customHeight="1" x14ac:dyDescent="0.25"/>
    <row r="3211" ht="15.95" customHeight="1" x14ac:dyDescent="0.25"/>
    <row r="3212" ht="15.95" customHeight="1" x14ac:dyDescent="0.25"/>
    <row r="3213" ht="15.95" customHeight="1" x14ac:dyDescent="0.25"/>
    <row r="3214" ht="15.95" customHeight="1" x14ac:dyDescent="0.25"/>
    <row r="3215" ht="15.95" customHeight="1" x14ac:dyDescent="0.25"/>
    <row r="3216" ht="15.95" customHeight="1" x14ac:dyDescent="0.25"/>
    <row r="3217" ht="15.95" customHeight="1" x14ac:dyDescent="0.25"/>
    <row r="3218" ht="15.95" customHeight="1" x14ac:dyDescent="0.25"/>
    <row r="3219" ht="15.95" customHeight="1" x14ac:dyDescent="0.25"/>
    <row r="3220" ht="15.95" customHeight="1" x14ac:dyDescent="0.25"/>
    <row r="3221" ht="15.95" customHeight="1" x14ac:dyDescent="0.25"/>
    <row r="3222" ht="15.95" customHeight="1" x14ac:dyDescent="0.25"/>
    <row r="3223" ht="15.95" customHeight="1" x14ac:dyDescent="0.25"/>
    <row r="3224" ht="15.95" customHeight="1" x14ac:dyDescent="0.25"/>
    <row r="3225" ht="15.95" customHeight="1" x14ac:dyDescent="0.25"/>
    <row r="3226" ht="15.95" customHeight="1" x14ac:dyDescent="0.25"/>
    <row r="3227" ht="15.95" customHeight="1" x14ac:dyDescent="0.25"/>
    <row r="3228" ht="15.95" customHeight="1" x14ac:dyDescent="0.25"/>
    <row r="3229" ht="15.95" customHeight="1" x14ac:dyDescent="0.25"/>
    <row r="3230" ht="15.95" customHeight="1" x14ac:dyDescent="0.25"/>
    <row r="3231" ht="15.95" customHeight="1" x14ac:dyDescent="0.25"/>
    <row r="3232" ht="15.95" customHeight="1" x14ac:dyDescent="0.25"/>
    <row r="3233" ht="15.95" customHeight="1" x14ac:dyDescent="0.25"/>
    <row r="3234" ht="15.95" customHeight="1" x14ac:dyDescent="0.25"/>
    <row r="3235" ht="15.95" customHeight="1" x14ac:dyDescent="0.25"/>
    <row r="3236" ht="15.95" customHeight="1" x14ac:dyDescent="0.25"/>
    <row r="3237" ht="15.95" customHeight="1" x14ac:dyDescent="0.25"/>
    <row r="3238" ht="15.95" customHeight="1" x14ac:dyDescent="0.25"/>
    <row r="3239" ht="15.95" customHeight="1" x14ac:dyDescent="0.25"/>
    <row r="3240" ht="15.95" customHeight="1" x14ac:dyDescent="0.25"/>
    <row r="3241" ht="15.95" customHeight="1" x14ac:dyDescent="0.25"/>
    <row r="3242" ht="15.95" customHeight="1" x14ac:dyDescent="0.25"/>
    <row r="3243" ht="15.95" customHeight="1" x14ac:dyDescent="0.25"/>
    <row r="3244" ht="15.95" customHeight="1" x14ac:dyDescent="0.25"/>
    <row r="3245" ht="15.95" customHeight="1" x14ac:dyDescent="0.25"/>
    <row r="3246" ht="15.95" customHeight="1" x14ac:dyDescent="0.25"/>
    <row r="3247" ht="15.95" customHeight="1" x14ac:dyDescent="0.25"/>
    <row r="3248" ht="15.95" customHeight="1" x14ac:dyDescent="0.25"/>
    <row r="3249" ht="15.95" customHeight="1" x14ac:dyDescent="0.25"/>
    <row r="3250" ht="15.95" customHeight="1" x14ac:dyDescent="0.25"/>
    <row r="3251" ht="15.95" customHeight="1" x14ac:dyDescent="0.25"/>
    <row r="3252" ht="15.95" customHeight="1" x14ac:dyDescent="0.25"/>
    <row r="3253" ht="15.95" customHeight="1" x14ac:dyDescent="0.25"/>
    <row r="3254" ht="15.95" customHeight="1" x14ac:dyDescent="0.25"/>
    <row r="3255" ht="15.95" customHeight="1" x14ac:dyDescent="0.25"/>
    <row r="3256" ht="15.95" customHeight="1" x14ac:dyDescent="0.25"/>
    <row r="3257" ht="15.95" customHeight="1" x14ac:dyDescent="0.25"/>
    <row r="3258" ht="15.95" customHeight="1" x14ac:dyDescent="0.25"/>
    <row r="3259" ht="15.95" customHeight="1" x14ac:dyDescent="0.25"/>
    <row r="3260" ht="15.95" customHeight="1" x14ac:dyDescent="0.25"/>
    <row r="3261" ht="15.95" customHeight="1" x14ac:dyDescent="0.25"/>
    <row r="3262" ht="15.95" customHeight="1" x14ac:dyDescent="0.25"/>
    <row r="3263" ht="15.95" customHeight="1" x14ac:dyDescent="0.25"/>
    <row r="3264" ht="15.95" customHeight="1" x14ac:dyDescent="0.25"/>
    <row r="3265" ht="15.95" customHeight="1" x14ac:dyDescent="0.25"/>
    <row r="3266" ht="15.95" customHeight="1" x14ac:dyDescent="0.25"/>
    <row r="3267" ht="15.95" customHeight="1" x14ac:dyDescent="0.25"/>
    <row r="3268" ht="15.95" customHeight="1" x14ac:dyDescent="0.25"/>
    <row r="3269" ht="15.95" customHeight="1" x14ac:dyDescent="0.25"/>
    <row r="3270" ht="15.95" customHeight="1" x14ac:dyDescent="0.25"/>
    <row r="3271" ht="15.95" customHeight="1" x14ac:dyDescent="0.25"/>
    <row r="3272" ht="15.95" customHeight="1" x14ac:dyDescent="0.25"/>
    <row r="3273" ht="15.95" customHeight="1" x14ac:dyDescent="0.25"/>
    <row r="3274" ht="15.95" customHeight="1" x14ac:dyDescent="0.25"/>
    <row r="3275" ht="15.95" customHeight="1" x14ac:dyDescent="0.25"/>
    <row r="3276" ht="15.95" customHeight="1" x14ac:dyDescent="0.25"/>
    <row r="3277" ht="15.95" customHeight="1" x14ac:dyDescent="0.25"/>
    <row r="3278" ht="15.95" customHeight="1" x14ac:dyDescent="0.25"/>
    <row r="3279" ht="15.95" customHeight="1" x14ac:dyDescent="0.25"/>
    <row r="3280" ht="15.95" customHeight="1" x14ac:dyDescent="0.25"/>
    <row r="3281" ht="15.95" customHeight="1" x14ac:dyDescent="0.25"/>
    <row r="3282" ht="15.95" customHeight="1" x14ac:dyDescent="0.25"/>
    <row r="3283" ht="15.95" customHeight="1" x14ac:dyDescent="0.25"/>
    <row r="3284" ht="15.95" customHeight="1" x14ac:dyDescent="0.25"/>
    <row r="3285" ht="15.95" customHeight="1" x14ac:dyDescent="0.25"/>
    <row r="3286" ht="15.95" customHeight="1" x14ac:dyDescent="0.25"/>
    <row r="3287" ht="15.95" customHeight="1" x14ac:dyDescent="0.25"/>
    <row r="3288" ht="15.95" customHeight="1" x14ac:dyDescent="0.25"/>
    <row r="3289" ht="15.95" customHeight="1" x14ac:dyDescent="0.25"/>
    <row r="3290" ht="15.95" customHeight="1" x14ac:dyDescent="0.25"/>
    <row r="3291" ht="15.95" customHeight="1" x14ac:dyDescent="0.25"/>
    <row r="3292" ht="15.95" customHeight="1" x14ac:dyDescent="0.25"/>
    <row r="3293" ht="15.95" customHeight="1" x14ac:dyDescent="0.25"/>
    <row r="3294" ht="15.95" customHeight="1" x14ac:dyDescent="0.25"/>
    <row r="3295" ht="15.95" customHeight="1" x14ac:dyDescent="0.25"/>
    <row r="3296" ht="15.95" customHeight="1" x14ac:dyDescent="0.25"/>
    <row r="3297" ht="15.95" customHeight="1" x14ac:dyDescent="0.25"/>
    <row r="3298" ht="15.95" customHeight="1" x14ac:dyDescent="0.25"/>
    <row r="3299" ht="15.95" customHeight="1" x14ac:dyDescent="0.25"/>
    <row r="3300" ht="15.95" customHeight="1" x14ac:dyDescent="0.25"/>
    <row r="3301" ht="15.95" customHeight="1" x14ac:dyDescent="0.25"/>
    <row r="3302" ht="15.95" customHeight="1" x14ac:dyDescent="0.25"/>
    <row r="3303" ht="15.95" customHeight="1" x14ac:dyDescent="0.25"/>
    <row r="3304" ht="15.95" customHeight="1" x14ac:dyDescent="0.25"/>
    <row r="3305" ht="15.95" customHeight="1" x14ac:dyDescent="0.25"/>
    <row r="3306" ht="15.95" customHeight="1" x14ac:dyDescent="0.25"/>
    <row r="3307" ht="15.95" customHeight="1" x14ac:dyDescent="0.25"/>
    <row r="3308" ht="15.95" customHeight="1" x14ac:dyDescent="0.25"/>
    <row r="3309" ht="15.95" customHeight="1" x14ac:dyDescent="0.25"/>
    <row r="3310" ht="15.95" customHeight="1" x14ac:dyDescent="0.25"/>
    <row r="3311" ht="15.95" customHeight="1" x14ac:dyDescent="0.25"/>
    <row r="3312" ht="15.95" customHeight="1" x14ac:dyDescent="0.25"/>
    <row r="3313" ht="15.95" customHeight="1" x14ac:dyDescent="0.25"/>
    <row r="3314" ht="15.95" customHeight="1" x14ac:dyDescent="0.25"/>
    <row r="3315" ht="15.95" customHeight="1" x14ac:dyDescent="0.25"/>
    <row r="3316" ht="15.95" customHeight="1" x14ac:dyDescent="0.25"/>
    <row r="3317" ht="15.95" customHeight="1" x14ac:dyDescent="0.25"/>
    <row r="3318" ht="15.95" customHeight="1" x14ac:dyDescent="0.25"/>
    <row r="3319" ht="15.95" customHeight="1" x14ac:dyDescent="0.25"/>
    <row r="3320" ht="15.95" customHeight="1" x14ac:dyDescent="0.25"/>
    <row r="3321" ht="15.95" customHeight="1" x14ac:dyDescent="0.25"/>
    <row r="3322" ht="15.95" customHeight="1" x14ac:dyDescent="0.25"/>
    <row r="3323" ht="15.95" customHeight="1" x14ac:dyDescent="0.25"/>
    <row r="3324" ht="15.95" customHeight="1" x14ac:dyDescent="0.25"/>
    <row r="3325" ht="15.95" customHeight="1" x14ac:dyDescent="0.25"/>
    <row r="3326" ht="15.95" customHeight="1" x14ac:dyDescent="0.25"/>
    <row r="3327" ht="15.95" customHeight="1" x14ac:dyDescent="0.25"/>
    <row r="3328" ht="15.95" customHeight="1" x14ac:dyDescent="0.25"/>
    <row r="3329" ht="15.95" customHeight="1" x14ac:dyDescent="0.25"/>
    <row r="3330" ht="15.95" customHeight="1" x14ac:dyDescent="0.25"/>
    <row r="3331" ht="15.95" customHeight="1" x14ac:dyDescent="0.25"/>
    <row r="3332" ht="15.95" customHeight="1" x14ac:dyDescent="0.25"/>
    <row r="3333" ht="15.95" customHeight="1" x14ac:dyDescent="0.25"/>
    <row r="3334" ht="15.95" customHeight="1" x14ac:dyDescent="0.25"/>
    <row r="3335" ht="15.95" customHeight="1" x14ac:dyDescent="0.25"/>
    <row r="3336" ht="15.95" customHeight="1" x14ac:dyDescent="0.25"/>
    <row r="3337" ht="15.95" customHeight="1" x14ac:dyDescent="0.25"/>
    <row r="3338" ht="15.95" customHeight="1" x14ac:dyDescent="0.25"/>
    <row r="3339" ht="15.95" customHeight="1" x14ac:dyDescent="0.25"/>
    <row r="3340" ht="15.95" customHeight="1" x14ac:dyDescent="0.25"/>
    <row r="3341" ht="15.95" customHeight="1" x14ac:dyDescent="0.25"/>
    <row r="3342" ht="15.95" customHeight="1" x14ac:dyDescent="0.25"/>
    <row r="3343" ht="15.95" customHeight="1" x14ac:dyDescent="0.25"/>
    <row r="3344" ht="15.95" customHeight="1" x14ac:dyDescent="0.25"/>
    <row r="3345" ht="15.95" customHeight="1" x14ac:dyDescent="0.25"/>
    <row r="3346" ht="15.95" customHeight="1" x14ac:dyDescent="0.25"/>
    <row r="3347" ht="15.95" customHeight="1" x14ac:dyDescent="0.25"/>
    <row r="3348" ht="15.95" customHeight="1" x14ac:dyDescent="0.25"/>
    <row r="3349" ht="15.95" customHeight="1" x14ac:dyDescent="0.25"/>
    <row r="3350" ht="15.95" customHeight="1" x14ac:dyDescent="0.25"/>
    <row r="3351" ht="15.95" customHeight="1" x14ac:dyDescent="0.25"/>
    <row r="3352" ht="15.95" customHeight="1" x14ac:dyDescent="0.25"/>
    <row r="3353" ht="15.95" customHeight="1" x14ac:dyDescent="0.25"/>
    <row r="3354" ht="15.95" customHeight="1" x14ac:dyDescent="0.25"/>
    <row r="3355" ht="15.95" customHeight="1" x14ac:dyDescent="0.25"/>
    <row r="3356" ht="15.95" customHeight="1" x14ac:dyDescent="0.25"/>
    <row r="3357" ht="15.95" customHeight="1" x14ac:dyDescent="0.25"/>
    <row r="3358" ht="15.95" customHeight="1" x14ac:dyDescent="0.25"/>
    <row r="3359" ht="15.95" customHeight="1" x14ac:dyDescent="0.25"/>
    <row r="3360" ht="15.95" customHeight="1" x14ac:dyDescent="0.25"/>
    <row r="3361" ht="15.95" customHeight="1" x14ac:dyDescent="0.25"/>
    <row r="3362" ht="15.95" customHeight="1" x14ac:dyDescent="0.25"/>
    <row r="3363" ht="15.95" customHeight="1" x14ac:dyDescent="0.25"/>
    <row r="3364" ht="15.95" customHeight="1" x14ac:dyDescent="0.25"/>
    <row r="3365" ht="15.95" customHeight="1" x14ac:dyDescent="0.25"/>
    <row r="3366" ht="15.95" customHeight="1" x14ac:dyDescent="0.25"/>
    <row r="3367" ht="15.95" customHeight="1" x14ac:dyDescent="0.25"/>
    <row r="3368" ht="15.95" customHeight="1" x14ac:dyDescent="0.25"/>
    <row r="3369" ht="15.95" customHeight="1" x14ac:dyDescent="0.25"/>
    <row r="3370" ht="15.95" customHeight="1" x14ac:dyDescent="0.25"/>
    <row r="3371" ht="15.95" customHeight="1" x14ac:dyDescent="0.25"/>
    <row r="3372" ht="15.95" customHeight="1" x14ac:dyDescent="0.25"/>
    <row r="3373" ht="15.95" customHeight="1" x14ac:dyDescent="0.25"/>
    <row r="3374" ht="15.95" customHeight="1" x14ac:dyDescent="0.25"/>
    <row r="3375" ht="15.95" customHeight="1" x14ac:dyDescent="0.25"/>
    <row r="3376" ht="15.95" customHeight="1" x14ac:dyDescent="0.25"/>
    <row r="3377" ht="15.95" customHeight="1" x14ac:dyDescent="0.25"/>
    <row r="3378" ht="15.95" customHeight="1" x14ac:dyDescent="0.25"/>
    <row r="3379" ht="15.95" customHeight="1" x14ac:dyDescent="0.25"/>
    <row r="3380" ht="15.95" customHeight="1" x14ac:dyDescent="0.25"/>
    <row r="3381" ht="15.95" customHeight="1" x14ac:dyDescent="0.25"/>
    <row r="3382" ht="15.95" customHeight="1" x14ac:dyDescent="0.25"/>
    <row r="3383" ht="15.95" customHeight="1" x14ac:dyDescent="0.25"/>
    <row r="3384" ht="15.95" customHeight="1" x14ac:dyDescent="0.25"/>
    <row r="3385" ht="15.95" customHeight="1" x14ac:dyDescent="0.25"/>
    <row r="3386" ht="15.95" customHeight="1" x14ac:dyDescent="0.25"/>
    <row r="3387" ht="15.95" customHeight="1" x14ac:dyDescent="0.25"/>
    <row r="3388" ht="15.95" customHeight="1" x14ac:dyDescent="0.25"/>
    <row r="3389" ht="15.95" customHeight="1" x14ac:dyDescent="0.25"/>
    <row r="3390" ht="15.95" customHeight="1" x14ac:dyDescent="0.25"/>
    <row r="3391" ht="15.95" customHeight="1" x14ac:dyDescent="0.25"/>
    <row r="3392" ht="15.95" customHeight="1" x14ac:dyDescent="0.25"/>
    <row r="3393" ht="15.95" customHeight="1" x14ac:dyDescent="0.25"/>
    <row r="3394" ht="15.95" customHeight="1" x14ac:dyDescent="0.25"/>
    <row r="3395" ht="15.95" customHeight="1" x14ac:dyDescent="0.25"/>
    <row r="3396" ht="15.95" customHeight="1" x14ac:dyDescent="0.25"/>
    <row r="3397" ht="15.95" customHeight="1" x14ac:dyDescent="0.25"/>
    <row r="3398" ht="15.95" customHeight="1" x14ac:dyDescent="0.25"/>
    <row r="3399" ht="15.95" customHeight="1" x14ac:dyDescent="0.25"/>
    <row r="3400" ht="15.95" customHeight="1" x14ac:dyDescent="0.25"/>
    <row r="3401" ht="15.95" customHeight="1" x14ac:dyDescent="0.25"/>
    <row r="3402" ht="15.95" customHeight="1" x14ac:dyDescent="0.25"/>
    <row r="3403" ht="15.95" customHeight="1" x14ac:dyDescent="0.25"/>
    <row r="3404" ht="15.95" customHeight="1" x14ac:dyDescent="0.25"/>
    <row r="3405" ht="15.95" customHeight="1" x14ac:dyDescent="0.25"/>
    <row r="3406" ht="15.95" customHeight="1" x14ac:dyDescent="0.25"/>
    <row r="3407" ht="15.95" customHeight="1" x14ac:dyDescent="0.25"/>
    <row r="3408" ht="15.95" customHeight="1" x14ac:dyDescent="0.25"/>
    <row r="3409" ht="15.95" customHeight="1" x14ac:dyDescent="0.25"/>
    <row r="3410" ht="15.95" customHeight="1" x14ac:dyDescent="0.25"/>
    <row r="3411" ht="15.95" customHeight="1" x14ac:dyDescent="0.25"/>
    <row r="3412" ht="15.95" customHeight="1" x14ac:dyDescent="0.25"/>
    <row r="3413" ht="15.95" customHeight="1" x14ac:dyDescent="0.25"/>
    <row r="3414" ht="15.95" customHeight="1" x14ac:dyDescent="0.25"/>
    <row r="3415" ht="15.95" customHeight="1" x14ac:dyDescent="0.25"/>
    <row r="3416" ht="15.95" customHeight="1" x14ac:dyDescent="0.25"/>
    <row r="3417" ht="15.95" customHeight="1" x14ac:dyDescent="0.25"/>
    <row r="3418" ht="15.95" customHeight="1" x14ac:dyDescent="0.25"/>
    <row r="3419" ht="15.95" customHeight="1" x14ac:dyDescent="0.25"/>
    <row r="3420" ht="15.95" customHeight="1" x14ac:dyDescent="0.25"/>
    <row r="3421" ht="15.95" customHeight="1" x14ac:dyDescent="0.25"/>
    <row r="3422" ht="15.95" customHeight="1" x14ac:dyDescent="0.25"/>
    <row r="3423" ht="15.95" customHeight="1" x14ac:dyDescent="0.25"/>
    <row r="3424" ht="15.95" customHeight="1" x14ac:dyDescent="0.25"/>
    <row r="3425" ht="15.95" customHeight="1" x14ac:dyDescent="0.25"/>
    <row r="3426" ht="15.95" customHeight="1" x14ac:dyDescent="0.25"/>
    <row r="3427" ht="15.95" customHeight="1" x14ac:dyDescent="0.25"/>
    <row r="3428" ht="15.95" customHeight="1" x14ac:dyDescent="0.25"/>
    <row r="3429" ht="15.95" customHeight="1" x14ac:dyDescent="0.25"/>
    <row r="3430" ht="15.95" customHeight="1" x14ac:dyDescent="0.25"/>
    <row r="3431" ht="15.95" customHeight="1" x14ac:dyDescent="0.25"/>
    <row r="3432" ht="15.95" customHeight="1" x14ac:dyDescent="0.25"/>
    <row r="3433" ht="15.95" customHeight="1" x14ac:dyDescent="0.25"/>
    <row r="3434" ht="15.95" customHeight="1" x14ac:dyDescent="0.25"/>
    <row r="3435" ht="15.95" customHeight="1" x14ac:dyDescent="0.25"/>
    <row r="3436" ht="15.95" customHeight="1" x14ac:dyDescent="0.25"/>
    <row r="3437" ht="15.95" customHeight="1" x14ac:dyDescent="0.25"/>
    <row r="3438" ht="15.95" customHeight="1" x14ac:dyDescent="0.25"/>
    <row r="3439" ht="15.95" customHeight="1" x14ac:dyDescent="0.25"/>
    <row r="3440" ht="15.95" customHeight="1" x14ac:dyDescent="0.25"/>
    <row r="3441" ht="15.95" customHeight="1" x14ac:dyDescent="0.25"/>
    <row r="3442" ht="15.95" customHeight="1" x14ac:dyDescent="0.25"/>
    <row r="3443" ht="15.95" customHeight="1" x14ac:dyDescent="0.25"/>
    <row r="3444" ht="15.95" customHeight="1" x14ac:dyDescent="0.25"/>
    <row r="3445" ht="15.95" customHeight="1" x14ac:dyDescent="0.25"/>
    <row r="3446" ht="15.95" customHeight="1" x14ac:dyDescent="0.25"/>
    <row r="3447" ht="15.95" customHeight="1" x14ac:dyDescent="0.25"/>
    <row r="3448" ht="15.95" customHeight="1" x14ac:dyDescent="0.25"/>
    <row r="3449" ht="15.95" customHeight="1" x14ac:dyDescent="0.25"/>
    <row r="3450" ht="15.95" customHeight="1" x14ac:dyDescent="0.25"/>
    <row r="3451" ht="15.95" customHeight="1" x14ac:dyDescent="0.25"/>
    <row r="3452" ht="15.95" customHeight="1" x14ac:dyDescent="0.25"/>
    <row r="3453" ht="15.95" customHeight="1" x14ac:dyDescent="0.25"/>
    <row r="3454" ht="15.95" customHeight="1" x14ac:dyDescent="0.25"/>
    <row r="3455" ht="15.95" customHeight="1" x14ac:dyDescent="0.25"/>
    <row r="3456" ht="15.95" customHeight="1" x14ac:dyDescent="0.25"/>
    <row r="3457" ht="15.95" customHeight="1" x14ac:dyDescent="0.25"/>
    <row r="3458" ht="15.95" customHeight="1" x14ac:dyDescent="0.25"/>
    <row r="3459" ht="15.95" customHeight="1" x14ac:dyDescent="0.25"/>
    <row r="3460" ht="15.95" customHeight="1" x14ac:dyDescent="0.25"/>
    <row r="3461" ht="15.95" customHeight="1" x14ac:dyDescent="0.25"/>
    <row r="3462" ht="15.95" customHeight="1" x14ac:dyDescent="0.25"/>
    <row r="3463" ht="15.95" customHeight="1" x14ac:dyDescent="0.25"/>
    <row r="3464" ht="15.95" customHeight="1" x14ac:dyDescent="0.25"/>
    <row r="3465" ht="15.95" customHeight="1" x14ac:dyDescent="0.25"/>
    <row r="3466" ht="15.95" customHeight="1" x14ac:dyDescent="0.25"/>
    <row r="3467" ht="15.95" customHeight="1" x14ac:dyDescent="0.25"/>
    <row r="3468" ht="15.95" customHeight="1" x14ac:dyDescent="0.25"/>
    <row r="3469" ht="15.95" customHeight="1" x14ac:dyDescent="0.25"/>
    <row r="3470" ht="15.95" customHeight="1" x14ac:dyDescent="0.25"/>
    <row r="3471" ht="15.95" customHeight="1" x14ac:dyDescent="0.25"/>
    <row r="3472" ht="15.95" customHeight="1" x14ac:dyDescent="0.25"/>
    <row r="3473" ht="15.95" customHeight="1" x14ac:dyDescent="0.25"/>
    <row r="3474" ht="15.95" customHeight="1" x14ac:dyDescent="0.25"/>
    <row r="3475" ht="15.95" customHeight="1" x14ac:dyDescent="0.25"/>
    <row r="3476" ht="15.95" customHeight="1" x14ac:dyDescent="0.25"/>
    <row r="3477" ht="15.95" customHeight="1" x14ac:dyDescent="0.25"/>
    <row r="3478" ht="15.95" customHeight="1" x14ac:dyDescent="0.25"/>
    <row r="3479" ht="15.95" customHeight="1" x14ac:dyDescent="0.25"/>
    <row r="3480" ht="15.95" customHeight="1" x14ac:dyDescent="0.25"/>
    <row r="3481" ht="15.95" customHeight="1" x14ac:dyDescent="0.25"/>
    <row r="3482" ht="15.95" customHeight="1" x14ac:dyDescent="0.25"/>
    <row r="3483" ht="15.95" customHeight="1" x14ac:dyDescent="0.25"/>
    <row r="3484" ht="15.95" customHeight="1" x14ac:dyDescent="0.25"/>
    <row r="3485" ht="15.95" customHeight="1" x14ac:dyDescent="0.25"/>
    <row r="3486" ht="15.95" customHeight="1" x14ac:dyDescent="0.25"/>
    <row r="3487" ht="15.95" customHeight="1" x14ac:dyDescent="0.25"/>
    <row r="3488" ht="15.95" customHeight="1" x14ac:dyDescent="0.25"/>
    <row r="3489" ht="15.95" customHeight="1" x14ac:dyDescent="0.25"/>
    <row r="3490" ht="15.95" customHeight="1" x14ac:dyDescent="0.25"/>
    <row r="3491" ht="15.95" customHeight="1" x14ac:dyDescent="0.25"/>
    <row r="3492" ht="15.95" customHeight="1" x14ac:dyDescent="0.25"/>
    <row r="3493" ht="15.95" customHeight="1" x14ac:dyDescent="0.25"/>
    <row r="3494" ht="15.95" customHeight="1" x14ac:dyDescent="0.25"/>
    <row r="3495" ht="15.95" customHeight="1" x14ac:dyDescent="0.25"/>
    <row r="3496" ht="15.95" customHeight="1" x14ac:dyDescent="0.25"/>
    <row r="3497" ht="15.95" customHeight="1" x14ac:dyDescent="0.25"/>
    <row r="3498" ht="15.95" customHeight="1" x14ac:dyDescent="0.25"/>
    <row r="3499" ht="15.95" customHeight="1" x14ac:dyDescent="0.25"/>
    <row r="3500" ht="15.95" customHeight="1" x14ac:dyDescent="0.25"/>
    <row r="3501" ht="15.95" customHeight="1" x14ac:dyDescent="0.25"/>
    <row r="3502" ht="15.95" customHeight="1" x14ac:dyDescent="0.25"/>
    <row r="3503" ht="15.95" customHeight="1" x14ac:dyDescent="0.25"/>
    <row r="3504" ht="15.95" customHeight="1" x14ac:dyDescent="0.25"/>
    <row r="3505" ht="15.95" customHeight="1" x14ac:dyDescent="0.25"/>
    <row r="3506" ht="15.95" customHeight="1" x14ac:dyDescent="0.25"/>
    <row r="3507" ht="15.95" customHeight="1" x14ac:dyDescent="0.25"/>
    <row r="3508" ht="15.95" customHeight="1" x14ac:dyDescent="0.25"/>
    <row r="3509" ht="15.95" customHeight="1" x14ac:dyDescent="0.25"/>
    <row r="3510" ht="15.95" customHeight="1" x14ac:dyDescent="0.25"/>
    <row r="3511" ht="15.95" customHeight="1" x14ac:dyDescent="0.25"/>
    <row r="3512" ht="15.95" customHeight="1" x14ac:dyDescent="0.25"/>
    <row r="3513" ht="15.95" customHeight="1" x14ac:dyDescent="0.25"/>
    <row r="3514" ht="15.95" customHeight="1" x14ac:dyDescent="0.25"/>
    <row r="3515" ht="15.95" customHeight="1" x14ac:dyDescent="0.25"/>
    <row r="3516" ht="15.95" customHeight="1" x14ac:dyDescent="0.25"/>
    <row r="3517" ht="15.95" customHeight="1" x14ac:dyDescent="0.25"/>
    <row r="3518" ht="15.95" customHeight="1" x14ac:dyDescent="0.25"/>
    <row r="3519" ht="15.95" customHeight="1" x14ac:dyDescent="0.25"/>
    <row r="3520" ht="15.95" customHeight="1" x14ac:dyDescent="0.25"/>
    <row r="3521" ht="15.95" customHeight="1" x14ac:dyDescent="0.25"/>
    <row r="3522" ht="15.95" customHeight="1" x14ac:dyDescent="0.25"/>
    <row r="3523" ht="15.95" customHeight="1" x14ac:dyDescent="0.25"/>
    <row r="3524" ht="15.95" customHeight="1" x14ac:dyDescent="0.25"/>
    <row r="3525" ht="15.95" customHeight="1" x14ac:dyDescent="0.25"/>
    <row r="3526" ht="15.95" customHeight="1" x14ac:dyDescent="0.25"/>
    <row r="3527" ht="15.95" customHeight="1" x14ac:dyDescent="0.25"/>
    <row r="3528" ht="15.95" customHeight="1" x14ac:dyDescent="0.25"/>
    <row r="3529" ht="15.95" customHeight="1" x14ac:dyDescent="0.25"/>
    <row r="3530" ht="15.95" customHeight="1" x14ac:dyDescent="0.25"/>
    <row r="3531" ht="15.95" customHeight="1" x14ac:dyDescent="0.25"/>
    <row r="3532" ht="15.95" customHeight="1" x14ac:dyDescent="0.25"/>
    <row r="3533" ht="15.95" customHeight="1" x14ac:dyDescent="0.25"/>
    <row r="3534" ht="15.95" customHeight="1" x14ac:dyDescent="0.25"/>
    <row r="3535" ht="15.95" customHeight="1" x14ac:dyDescent="0.25"/>
    <row r="3536" ht="15.95" customHeight="1" x14ac:dyDescent="0.25"/>
    <row r="3537" ht="15.95" customHeight="1" x14ac:dyDescent="0.25"/>
    <row r="3538" ht="15.95" customHeight="1" x14ac:dyDescent="0.25"/>
    <row r="3539" ht="15.95" customHeight="1" x14ac:dyDescent="0.25"/>
    <row r="3540" ht="15.95" customHeight="1" x14ac:dyDescent="0.25"/>
    <row r="3541" ht="15.95" customHeight="1" x14ac:dyDescent="0.25"/>
    <row r="3542" ht="15.95" customHeight="1" x14ac:dyDescent="0.25"/>
    <row r="3543" ht="15.95" customHeight="1" x14ac:dyDescent="0.25"/>
    <row r="3544" ht="15.95" customHeight="1" x14ac:dyDescent="0.25"/>
    <row r="3545" ht="15.95" customHeight="1" x14ac:dyDescent="0.25"/>
    <row r="3546" ht="15.95" customHeight="1" x14ac:dyDescent="0.25"/>
    <row r="3547" ht="15.95" customHeight="1" x14ac:dyDescent="0.25"/>
    <row r="3548" ht="15.95" customHeight="1" x14ac:dyDescent="0.25"/>
    <row r="3549" ht="15.95" customHeight="1" x14ac:dyDescent="0.25"/>
    <row r="3550" ht="15.95" customHeight="1" x14ac:dyDescent="0.25"/>
    <row r="3551" ht="15.95" customHeight="1" x14ac:dyDescent="0.25"/>
    <row r="3552" ht="15.95" customHeight="1" x14ac:dyDescent="0.25"/>
    <row r="3553" ht="15.95" customHeight="1" x14ac:dyDescent="0.25"/>
    <row r="3554" ht="15.95" customHeight="1" x14ac:dyDescent="0.25"/>
    <row r="3555" ht="15.95" customHeight="1" x14ac:dyDescent="0.25"/>
    <row r="3556" ht="15.95" customHeight="1" x14ac:dyDescent="0.25"/>
    <row r="3557" ht="15.95" customHeight="1" x14ac:dyDescent="0.25"/>
    <row r="3558" ht="15.95" customHeight="1" x14ac:dyDescent="0.25"/>
    <row r="3559" ht="15.95" customHeight="1" x14ac:dyDescent="0.25"/>
    <row r="3560" ht="15.95" customHeight="1" x14ac:dyDescent="0.25"/>
    <row r="3561" ht="15.95" customHeight="1" x14ac:dyDescent="0.25"/>
    <row r="3562" ht="15.95" customHeight="1" x14ac:dyDescent="0.25"/>
    <row r="3563" ht="15.95" customHeight="1" x14ac:dyDescent="0.25"/>
    <row r="3564" ht="15.95" customHeight="1" x14ac:dyDescent="0.25"/>
    <row r="3565" ht="15.95" customHeight="1" x14ac:dyDescent="0.25"/>
    <row r="3566" ht="15.95" customHeight="1" x14ac:dyDescent="0.25"/>
    <row r="3567" ht="15.95" customHeight="1" x14ac:dyDescent="0.25"/>
    <row r="3568" ht="15.95" customHeight="1" x14ac:dyDescent="0.25"/>
    <row r="3569" ht="15.95" customHeight="1" x14ac:dyDescent="0.25"/>
    <row r="3570" ht="15.95" customHeight="1" x14ac:dyDescent="0.25"/>
    <row r="3571" ht="15.95" customHeight="1" x14ac:dyDescent="0.25"/>
    <row r="3572" ht="15.95" customHeight="1" x14ac:dyDescent="0.25"/>
    <row r="3573" ht="15.95" customHeight="1" x14ac:dyDescent="0.25"/>
    <row r="3574" ht="15.95" customHeight="1" x14ac:dyDescent="0.25"/>
    <row r="3575" ht="15.95" customHeight="1" x14ac:dyDescent="0.25"/>
    <row r="3576" ht="15.95" customHeight="1" x14ac:dyDescent="0.25"/>
    <row r="3577" ht="15.95" customHeight="1" x14ac:dyDescent="0.25"/>
    <row r="3578" ht="15.95" customHeight="1" x14ac:dyDescent="0.25"/>
    <row r="3579" ht="15.95" customHeight="1" x14ac:dyDescent="0.25"/>
    <row r="3580" ht="15.95" customHeight="1" x14ac:dyDescent="0.25"/>
    <row r="3581" ht="15.95" customHeight="1" x14ac:dyDescent="0.25"/>
    <row r="3582" ht="15.95" customHeight="1" x14ac:dyDescent="0.25"/>
    <row r="3583" ht="15.95" customHeight="1" x14ac:dyDescent="0.25"/>
    <row r="3584" ht="15.95" customHeight="1" x14ac:dyDescent="0.25"/>
    <row r="3585" ht="15.95" customHeight="1" x14ac:dyDescent="0.25"/>
    <row r="3586" ht="15.95" customHeight="1" x14ac:dyDescent="0.25"/>
    <row r="3587" ht="15.95" customHeight="1" x14ac:dyDescent="0.25"/>
    <row r="3588" ht="15.95" customHeight="1" x14ac:dyDescent="0.25"/>
    <row r="3589" ht="15.95" customHeight="1" x14ac:dyDescent="0.25"/>
    <row r="3590" ht="15.95" customHeight="1" x14ac:dyDescent="0.25"/>
    <row r="3591" ht="15.95" customHeight="1" x14ac:dyDescent="0.25"/>
    <row r="3592" ht="15.95" customHeight="1" x14ac:dyDescent="0.25"/>
    <row r="3593" ht="15.95" customHeight="1" x14ac:dyDescent="0.25"/>
    <row r="3594" ht="15.95" customHeight="1" x14ac:dyDescent="0.25"/>
    <row r="3595" ht="15.95" customHeight="1" x14ac:dyDescent="0.25"/>
    <row r="3596" ht="15.95" customHeight="1" x14ac:dyDescent="0.25"/>
    <row r="3597" ht="15.95" customHeight="1" x14ac:dyDescent="0.25"/>
    <row r="3598" ht="15.95" customHeight="1" x14ac:dyDescent="0.25"/>
    <row r="3599" ht="15.95" customHeight="1" x14ac:dyDescent="0.25"/>
    <row r="3600" ht="15.95" customHeight="1" x14ac:dyDescent="0.25"/>
    <row r="3601" ht="15.95" customHeight="1" x14ac:dyDescent="0.25"/>
    <row r="3602" ht="15.95" customHeight="1" x14ac:dyDescent="0.25"/>
    <row r="3603" ht="15.95" customHeight="1" x14ac:dyDescent="0.25"/>
    <row r="3604" ht="15.95" customHeight="1" x14ac:dyDescent="0.25"/>
    <row r="3605" ht="15.95" customHeight="1" x14ac:dyDescent="0.25"/>
    <row r="3606" ht="15.95" customHeight="1" x14ac:dyDescent="0.25"/>
    <row r="3607" ht="15.95" customHeight="1" x14ac:dyDescent="0.25"/>
    <row r="3608" ht="15.95" customHeight="1" x14ac:dyDescent="0.25"/>
    <row r="3609" ht="15.95" customHeight="1" x14ac:dyDescent="0.25"/>
    <row r="3610" ht="15.95" customHeight="1" x14ac:dyDescent="0.25"/>
    <row r="3611" ht="15.95" customHeight="1" x14ac:dyDescent="0.25"/>
    <row r="3612" ht="15.95" customHeight="1" x14ac:dyDescent="0.25"/>
    <row r="3613" ht="15.95" customHeight="1" x14ac:dyDescent="0.25"/>
    <row r="3614" ht="15.95" customHeight="1" x14ac:dyDescent="0.25"/>
    <row r="3615" ht="15.95" customHeight="1" x14ac:dyDescent="0.25"/>
    <row r="3616" ht="15.95" customHeight="1" x14ac:dyDescent="0.25"/>
    <row r="3617" ht="15.95" customHeight="1" x14ac:dyDescent="0.25"/>
    <row r="3618" ht="15.95" customHeight="1" x14ac:dyDescent="0.25"/>
    <row r="3619" ht="15.95" customHeight="1" x14ac:dyDescent="0.25"/>
    <row r="3620" ht="15.95" customHeight="1" x14ac:dyDescent="0.25"/>
    <row r="3621" ht="15.95" customHeight="1" x14ac:dyDescent="0.25"/>
    <row r="3622" ht="15.95" customHeight="1" x14ac:dyDescent="0.25"/>
    <row r="3623" ht="15.95" customHeight="1" x14ac:dyDescent="0.25"/>
    <row r="3624" ht="15.95" customHeight="1" x14ac:dyDescent="0.25"/>
    <row r="3625" ht="15.95" customHeight="1" x14ac:dyDescent="0.25"/>
    <row r="3626" ht="15.95" customHeight="1" x14ac:dyDescent="0.25"/>
    <row r="3627" ht="15.95" customHeight="1" x14ac:dyDescent="0.25"/>
    <row r="3628" ht="15.95" customHeight="1" x14ac:dyDescent="0.25"/>
    <row r="3629" ht="15.95" customHeight="1" x14ac:dyDescent="0.25"/>
    <row r="3630" ht="15.95" customHeight="1" x14ac:dyDescent="0.25"/>
    <row r="3631" ht="15.95" customHeight="1" x14ac:dyDescent="0.25"/>
    <row r="3632" ht="15.95" customHeight="1" x14ac:dyDescent="0.25"/>
    <row r="3633" ht="15.95" customHeight="1" x14ac:dyDescent="0.25"/>
    <row r="3634" ht="15.95" customHeight="1" x14ac:dyDescent="0.25"/>
    <row r="3635" ht="15.95" customHeight="1" x14ac:dyDescent="0.25"/>
    <row r="3636" ht="15.95" customHeight="1" x14ac:dyDescent="0.25"/>
    <row r="3637" ht="15.95" customHeight="1" x14ac:dyDescent="0.25"/>
    <row r="3638" ht="15.95" customHeight="1" x14ac:dyDescent="0.25"/>
    <row r="3639" ht="15.95" customHeight="1" x14ac:dyDescent="0.25"/>
    <row r="3640" ht="15.95" customHeight="1" x14ac:dyDescent="0.25"/>
    <row r="3641" ht="15.95" customHeight="1" x14ac:dyDescent="0.25"/>
    <row r="3642" ht="15.95" customHeight="1" x14ac:dyDescent="0.25"/>
    <row r="3643" ht="15.95" customHeight="1" x14ac:dyDescent="0.25"/>
    <row r="3644" ht="15.95" customHeight="1" x14ac:dyDescent="0.25"/>
    <row r="3645" ht="15.95" customHeight="1" x14ac:dyDescent="0.25"/>
    <row r="3646" ht="15.95" customHeight="1" x14ac:dyDescent="0.25"/>
    <row r="3647" ht="15.95" customHeight="1" x14ac:dyDescent="0.25"/>
    <row r="3648" ht="15.95" customHeight="1" x14ac:dyDescent="0.25"/>
    <row r="3649" ht="15.95" customHeight="1" x14ac:dyDescent="0.25"/>
    <row r="3650" ht="15.95" customHeight="1" x14ac:dyDescent="0.25"/>
    <row r="3651" ht="15.95" customHeight="1" x14ac:dyDescent="0.25"/>
    <row r="3652" ht="15.95" customHeight="1" x14ac:dyDescent="0.25"/>
    <row r="3653" ht="15.95" customHeight="1" x14ac:dyDescent="0.25"/>
    <row r="3654" ht="15.95" customHeight="1" x14ac:dyDescent="0.25"/>
    <row r="3655" ht="15.95" customHeight="1" x14ac:dyDescent="0.25"/>
    <row r="3656" ht="15.95" customHeight="1" x14ac:dyDescent="0.25"/>
    <row r="3657" ht="15.95" customHeight="1" x14ac:dyDescent="0.25"/>
    <row r="3658" ht="15.95" customHeight="1" x14ac:dyDescent="0.25"/>
    <row r="3659" ht="15.95" customHeight="1" x14ac:dyDescent="0.25"/>
    <row r="3660" ht="15.95" customHeight="1" x14ac:dyDescent="0.25"/>
    <row r="3661" ht="15.95" customHeight="1" x14ac:dyDescent="0.25"/>
    <row r="3662" ht="15.95" customHeight="1" x14ac:dyDescent="0.25"/>
    <row r="3663" ht="15.95" customHeight="1" x14ac:dyDescent="0.25"/>
    <row r="3664" ht="15.95" customHeight="1" x14ac:dyDescent="0.25"/>
    <row r="3665" ht="15.95" customHeight="1" x14ac:dyDescent="0.25"/>
    <row r="3666" ht="15.95" customHeight="1" x14ac:dyDescent="0.25"/>
    <row r="3667" ht="15.95" customHeight="1" x14ac:dyDescent="0.25"/>
    <row r="3668" ht="15.95" customHeight="1" x14ac:dyDescent="0.25"/>
    <row r="3669" ht="15.95" customHeight="1" x14ac:dyDescent="0.25"/>
    <row r="3670" ht="15.95" customHeight="1" x14ac:dyDescent="0.25"/>
    <row r="3671" ht="15.95" customHeight="1" x14ac:dyDescent="0.25"/>
    <row r="3672" ht="15.95" customHeight="1" x14ac:dyDescent="0.25"/>
    <row r="3673" ht="15.95" customHeight="1" x14ac:dyDescent="0.25"/>
    <row r="3674" ht="15.95" customHeight="1" x14ac:dyDescent="0.25"/>
    <row r="3675" ht="15.95" customHeight="1" x14ac:dyDescent="0.25"/>
    <row r="3676" ht="15.95" customHeight="1" x14ac:dyDescent="0.25"/>
    <row r="3677" ht="15.95" customHeight="1" x14ac:dyDescent="0.25"/>
    <row r="3678" ht="15.95" customHeight="1" x14ac:dyDescent="0.25"/>
    <row r="3679" ht="15.95" customHeight="1" x14ac:dyDescent="0.25"/>
    <row r="3680" ht="15.95" customHeight="1" x14ac:dyDescent="0.25"/>
    <row r="3681" ht="15.95" customHeight="1" x14ac:dyDescent="0.25"/>
    <row r="3682" ht="15.95" customHeight="1" x14ac:dyDescent="0.25"/>
    <row r="3683" ht="15.95" customHeight="1" x14ac:dyDescent="0.25"/>
    <row r="3684" ht="15.95" customHeight="1" x14ac:dyDescent="0.25"/>
    <row r="3685" ht="15.95" customHeight="1" x14ac:dyDescent="0.25"/>
    <row r="3686" ht="15.95" customHeight="1" x14ac:dyDescent="0.25"/>
    <row r="3687" ht="15.95" customHeight="1" x14ac:dyDescent="0.25"/>
    <row r="3688" ht="15.95" customHeight="1" x14ac:dyDescent="0.25"/>
    <row r="3689" ht="15.95" customHeight="1" x14ac:dyDescent="0.25"/>
    <row r="3690" ht="15.95" customHeight="1" x14ac:dyDescent="0.25"/>
    <row r="3691" ht="15.95" customHeight="1" x14ac:dyDescent="0.25"/>
    <row r="3692" ht="15.95" customHeight="1" x14ac:dyDescent="0.25"/>
    <row r="3693" ht="15.95" customHeight="1" x14ac:dyDescent="0.25"/>
    <row r="3694" ht="15.95" customHeight="1" x14ac:dyDescent="0.25"/>
    <row r="3695" ht="15.95" customHeight="1" x14ac:dyDescent="0.25"/>
    <row r="3696" ht="15.95" customHeight="1" x14ac:dyDescent="0.25"/>
    <row r="3697" ht="15.95" customHeight="1" x14ac:dyDescent="0.25"/>
    <row r="3698" ht="15.95" customHeight="1" x14ac:dyDescent="0.25"/>
    <row r="3699" ht="15.95" customHeight="1" x14ac:dyDescent="0.25"/>
    <row r="3700" ht="15.95" customHeight="1" x14ac:dyDescent="0.25"/>
    <row r="3701" ht="15.95" customHeight="1" x14ac:dyDescent="0.25"/>
    <row r="3702" ht="15.95" customHeight="1" x14ac:dyDescent="0.25"/>
    <row r="3703" ht="15.95" customHeight="1" x14ac:dyDescent="0.25"/>
    <row r="3704" ht="15.95" customHeight="1" x14ac:dyDescent="0.25"/>
    <row r="3705" ht="15.95" customHeight="1" x14ac:dyDescent="0.25"/>
    <row r="3706" ht="15.95" customHeight="1" x14ac:dyDescent="0.25"/>
    <row r="3707" ht="15.95" customHeight="1" x14ac:dyDescent="0.25"/>
    <row r="3708" ht="15.95" customHeight="1" x14ac:dyDescent="0.25"/>
    <row r="3709" ht="15.95" customHeight="1" x14ac:dyDescent="0.25"/>
    <row r="3710" ht="15.95" customHeight="1" x14ac:dyDescent="0.25"/>
    <row r="3711" ht="15.95" customHeight="1" x14ac:dyDescent="0.25"/>
    <row r="3712" ht="15.95" customHeight="1" x14ac:dyDescent="0.25"/>
    <row r="3713" ht="15.95" customHeight="1" x14ac:dyDescent="0.25"/>
    <row r="3714" ht="15.95" customHeight="1" x14ac:dyDescent="0.25"/>
    <row r="3715" ht="15.95" customHeight="1" x14ac:dyDescent="0.25"/>
    <row r="3716" ht="15.95" customHeight="1" x14ac:dyDescent="0.25"/>
    <row r="3717" ht="15.95" customHeight="1" x14ac:dyDescent="0.25"/>
    <row r="3718" ht="15.95" customHeight="1" x14ac:dyDescent="0.25"/>
    <row r="3719" ht="15.95" customHeight="1" x14ac:dyDescent="0.25"/>
    <row r="3720" ht="15.95" customHeight="1" x14ac:dyDescent="0.25"/>
    <row r="3721" ht="15.95" customHeight="1" x14ac:dyDescent="0.25"/>
    <row r="3722" ht="15.95" customHeight="1" x14ac:dyDescent="0.25"/>
    <row r="3723" ht="15.95" customHeight="1" x14ac:dyDescent="0.25"/>
    <row r="3724" ht="15.95" customHeight="1" x14ac:dyDescent="0.25"/>
    <row r="3725" ht="15.95" customHeight="1" x14ac:dyDescent="0.25"/>
    <row r="3726" ht="15.95" customHeight="1" x14ac:dyDescent="0.25"/>
    <row r="3727" ht="15.95" customHeight="1" x14ac:dyDescent="0.25"/>
    <row r="3728" ht="15.95" customHeight="1" x14ac:dyDescent="0.25"/>
    <row r="3729" ht="15.95" customHeight="1" x14ac:dyDescent="0.25"/>
    <row r="3730" ht="15.95" customHeight="1" x14ac:dyDescent="0.25"/>
    <row r="3731" ht="15.95" customHeight="1" x14ac:dyDescent="0.25"/>
    <row r="3732" ht="15.95" customHeight="1" x14ac:dyDescent="0.25"/>
    <row r="3733" ht="15.95" customHeight="1" x14ac:dyDescent="0.25"/>
    <row r="3734" ht="15.95" customHeight="1" x14ac:dyDescent="0.25"/>
    <row r="3735" ht="15.95" customHeight="1" x14ac:dyDescent="0.25"/>
    <row r="3736" ht="15.95" customHeight="1" x14ac:dyDescent="0.25"/>
    <row r="3737" ht="15.95" customHeight="1" x14ac:dyDescent="0.25"/>
    <row r="3738" ht="15.95" customHeight="1" x14ac:dyDescent="0.25"/>
    <row r="3739" ht="15.95" customHeight="1" x14ac:dyDescent="0.25"/>
    <row r="3740" ht="15.95" customHeight="1" x14ac:dyDescent="0.25"/>
    <row r="3741" ht="15.95" customHeight="1" x14ac:dyDescent="0.25"/>
    <row r="3742" ht="15.95" customHeight="1" x14ac:dyDescent="0.25"/>
    <row r="3743" ht="15.95" customHeight="1" x14ac:dyDescent="0.25"/>
    <row r="3744" ht="15.95" customHeight="1" x14ac:dyDescent="0.25"/>
    <row r="3745" ht="15.95" customHeight="1" x14ac:dyDescent="0.25"/>
    <row r="3746" ht="15.95" customHeight="1" x14ac:dyDescent="0.25"/>
    <row r="3747" ht="15.95" customHeight="1" x14ac:dyDescent="0.25"/>
    <row r="3748" ht="15.95" customHeight="1" x14ac:dyDescent="0.25"/>
    <row r="3749" ht="15.95" customHeight="1" x14ac:dyDescent="0.25"/>
    <row r="3750" ht="15.95" customHeight="1" x14ac:dyDescent="0.25"/>
    <row r="3751" ht="15.95" customHeight="1" x14ac:dyDescent="0.25"/>
    <row r="3752" ht="15.95" customHeight="1" x14ac:dyDescent="0.25"/>
    <row r="3753" ht="15.95" customHeight="1" x14ac:dyDescent="0.25"/>
    <row r="3754" ht="15.95" customHeight="1" x14ac:dyDescent="0.25"/>
    <row r="3755" ht="15.95" customHeight="1" x14ac:dyDescent="0.25"/>
    <row r="3756" ht="15.95" customHeight="1" x14ac:dyDescent="0.25"/>
    <row r="3757" ht="15.95" customHeight="1" x14ac:dyDescent="0.25"/>
    <row r="3758" ht="15.95" customHeight="1" x14ac:dyDescent="0.25"/>
    <row r="3759" ht="15.95" customHeight="1" x14ac:dyDescent="0.25"/>
    <row r="3760" ht="15.95" customHeight="1" x14ac:dyDescent="0.25"/>
    <row r="3761" ht="15.95" customHeight="1" x14ac:dyDescent="0.25"/>
    <row r="3762" ht="15.95" customHeight="1" x14ac:dyDescent="0.25"/>
    <row r="3763" ht="15.95" customHeight="1" x14ac:dyDescent="0.25"/>
    <row r="3764" ht="15.95" customHeight="1" x14ac:dyDescent="0.25"/>
    <row r="3765" ht="15.95" customHeight="1" x14ac:dyDescent="0.25"/>
    <row r="3766" ht="15.95" customHeight="1" x14ac:dyDescent="0.25"/>
    <row r="3767" ht="15.95" customHeight="1" x14ac:dyDescent="0.25"/>
    <row r="3768" ht="15.95" customHeight="1" x14ac:dyDescent="0.25"/>
    <row r="3769" ht="15.95" customHeight="1" x14ac:dyDescent="0.25"/>
    <row r="3770" ht="15.95" customHeight="1" x14ac:dyDescent="0.25"/>
    <row r="3771" ht="15.95" customHeight="1" x14ac:dyDescent="0.25"/>
    <row r="3772" ht="15.95" customHeight="1" x14ac:dyDescent="0.25"/>
    <row r="3773" ht="15.95" customHeight="1" x14ac:dyDescent="0.25"/>
    <row r="3774" ht="15.95" customHeight="1" x14ac:dyDescent="0.25"/>
    <row r="3775" ht="15.95" customHeight="1" x14ac:dyDescent="0.25"/>
    <row r="3776" ht="15.95" customHeight="1" x14ac:dyDescent="0.25"/>
    <row r="3777" ht="15.95" customHeight="1" x14ac:dyDescent="0.25"/>
    <row r="3778" ht="15.95" customHeight="1" x14ac:dyDescent="0.25"/>
    <row r="3779" ht="15.95" customHeight="1" x14ac:dyDescent="0.25"/>
    <row r="3780" ht="15.95" customHeight="1" x14ac:dyDescent="0.25"/>
    <row r="3781" ht="15.95" customHeight="1" x14ac:dyDescent="0.25"/>
    <row r="3782" ht="15.95" customHeight="1" x14ac:dyDescent="0.25"/>
    <row r="3783" ht="15.95" customHeight="1" x14ac:dyDescent="0.25"/>
    <row r="3784" ht="15.95" customHeight="1" x14ac:dyDescent="0.25"/>
    <row r="3785" ht="15.95" customHeight="1" x14ac:dyDescent="0.25"/>
    <row r="3786" ht="15.95" customHeight="1" x14ac:dyDescent="0.25"/>
    <row r="3787" ht="15.95" customHeight="1" x14ac:dyDescent="0.25"/>
    <row r="3788" ht="15.95" customHeight="1" x14ac:dyDescent="0.25"/>
    <row r="3789" ht="15.95" customHeight="1" x14ac:dyDescent="0.25"/>
    <row r="3790" ht="15.95" customHeight="1" x14ac:dyDescent="0.25"/>
    <row r="3791" ht="15.95" customHeight="1" x14ac:dyDescent="0.25"/>
    <row r="3792" ht="15.95" customHeight="1" x14ac:dyDescent="0.25"/>
    <row r="3793" ht="15.95" customHeight="1" x14ac:dyDescent="0.25"/>
    <row r="3794" ht="15.95" customHeight="1" x14ac:dyDescent="0.25"/>
    <row r="3795" ht="15.95" customHeight="1" x14ac:dyDescent="0.25"/>
    <row r="3796" ht="15.95" customHeight="1" x14ac:dyDescent="0.25"/>
    <row r="3797" ht="15.95" customHeight="1" x14ac:dyDescent="0.25"/>
    <row r="3798" ht="15.95" customHeight="1" x14ac:dyDescent="0.25"/>
    <row r="3799" ht="15.95" customHeight="1" x14ac:dyDescent="0.25"/>
    <row r="3800" ht="15.95" customHeight="1" x14ac:dyDescent="0.25"/>
    <row r="3801" ht="15.95" customHeight="1" x14ac:dyDescent="0.25"/>
    <row r="3802" ht="15.95" customHeight="1" x14ac:dyDescent="0.25"/>
    <row r="3803" ht="15.95" customHeight="1" x14ac:dyDescent="0.25"/>
    <row r="3804" ht="15.95" customHeight="1" x14ac:dyDescent="0.25"/>
    <row r="3805" ht="15.95" customHeight="1" x14ac:dyDescent="0.25"/>
    <row r="3806" ht="15.95" customHeight="1" x14ac:dyDescent="0.25"/>
    <row r="3807" ht="15.95" customHeight="1" x14ac:dyDescent="0.25"/>
    <row r="3808" ht="15.95" customHeight="1" x14ac:dyDescent="0.25"/>
    <row r="3809" ht="15.95" customHeight="1" x14ac:dyDescent="0.25"/>
    <row r="3810" ht="15.95" customHeight="1" x14ac:dyDescent="0.25"/>
    <row r="3811" ht="15.95" customHeight="1" x14ac:dyDescent="0.25"/>
    <row r="3812" ht="15.95" customHeight="1" x14ac:dyDescent="0.25"/>
    <row r="3813" ht="15.95" customHeight="1" x14ac:dyDescent="0.25"/>
    <row r="3814" ht="15.95" customHeight="1" x14ac:dyDescent="0.25"/>
    <row r="3815" ht="15.95" customHeight="1" x14ac:dyDescent="0.25"/>
    <row r="3816" ht="15.95" customHeight="1" x14ac:dyDescent="0.25"/>
    <row r="3817" ht="15.95" customHeight="1" x14ac:dyDescent="0.25"/>
    <row r="3818" ht="15.95" customHeight="1" x14ac:dyDescent="0.25"/>
    <row r="3819" ht="15.95" customHeight="1" x14ac:dyDescent="0.25"/>
    <row r="3820" ht="15.95" customHeight="1" x14ac:dyDescent="0.25"/>
    <row r="3821" ht="15.95" customHeight="1" x14ac:dyDescent="0.25"/>
    <row r="3822" ht="15.95" customHeight="1" x14ac:dyDescent="0.25"/>
    <row r="3823" ht="15.95" customHeight="1" x14ac:dyDescent="0.25"/>
    <row r="3824" ht="15.95" customHeight="1" x14ac:dyDescent="0.25"/>
    <row r="3825" ht="15.95" customHeight="1" x14ac:dyDescent="0.25"/>
    <row r="3826" ht="15.95" customHeight="1" x14ac:dyDescent="0.25"/>
    <row r="3827" ht="15.95" customHeight="1" x14ac:dyDescent="0.25"/>
    <row r="3828" ht="15.95" customHeight="1" x14ac:dyDescent="0.25"/>
    <row r="3829" ht="15.95" customHeight="1" x14ac:dyDescent="0.25"/>
    <row r="3830" ht="15.95" customHeight="1" x14ac:dyDescent="0.25"/>
    <row r="3831" ht="15.95" customHeight="1" x14ac:dyDescent="0.25"/>
    <row r="3832" ht="15.95" customHeight="1" x14ac:dyDescent="0.25"/>
    <row r="3833" ht="15.95" customHeight="1" x14ac:dyDescent="0.25"/>
    <row r="3834" ht="15.95" customHeight="1" x14ac:dyDescent="0.25"/>
    <row r="3835" ht="15.95" customHeight="1" x14ac:dyDescent="0.25"/>
    <row r="3836" ht="15.95" customHeight="1" x14ac:dyDescent="0.25"/>
    <row r="3837" ht="15.95" customHeight="1" x14ac:dyDescent="0.25"/>
    <row r="3838" ht="15.95" customHeight="1" x14ac:dyDescent="0.25"/>
    <row r="3839" ht="15.95" customHeight="1" x14ac:dyDescent="0.25"/>
    <row r="3840" ht="15.95" customHeight="1" x14ac:dyDescent="0.25"/>
    <row r="3841" ht="15.95" customHeight="1" x14ac:dyDescent="0.25"/>
    <row r="3842" ht="15.95" customHeight="1" x14ac:dyDescent="0.25"/>
    <row r="3843" ht="15.95" customHeight="1" x14ac:dyDescent="0.25"/>
    <row r="3844" ht="15.95" customHeight="1" x14ac:dyDescent="0.25"/>
    <row r="3845" ht="15.95" customHeight="1" x14ac:dyDescent="0.25"/>
    <row r="3846" ht="15.95" customHeight="1" x14ac:dyDescent="0.25"/>
    <row r="3847" ht="15.95" customHeight="1" x14ac:dyDescent="0.25"/>
    <row r="3848" ht="15.95" customHeight="1" x14ac:dyDescent="0.25"/>
    <row r="3849" ht="15.95" customHeight="1" x14ac:dyDescent="0.25"/>
    <row r="3850" ht="15.95" customHeight="1" x14ac:dyDescent="0.25"/>
    <row r="3851" ht="15.95" customHeight="1" x14ac:dyDescent="0.25"/>
    <row r="3852" ht="15.95" customHeight="1" x14ac:dyDescent="0.25"/>
    <row r="3853" ht="15.95" customHeight="1" x14ac:dyDescent="0.25"/>
    <row r="3854" ht="15.95" customHeight="1" x14ac:dyDescent="0.25"/>
    <row r="3855" ht="15.95" customHeight="1" x14ac:dyDescent="0.25"/>
    <row r="3856" ht="15.95" customHeight="1" x14ac:dyDescent="0.25"/>
    <row r="3857" ht="15.95" customHeight="1" x14ac:dyDescent="0.25"/>
    <row r="3858" ht="15.95" customHeight="1" x14ac:dyDescent="0.25"/>
    <row r="3859" ht="15.95" customHeight="1" x14ac:dyDescent="0.25"/>
    <row r="3860" ht="15.95" customHeight="1" x14ac:dyDescent="0.25"/>
    <row r="3861" ht="15.95" customHeight="1" x14ac:dyDescent="0.25"/>
    <row r="3862" ht="15.95" customHeight="1" x14ac:dyDescent="0.25"/>
    <row r="3863" ht="15.95" customHeight="1" x14ac:dyDescent="0.25"/>
    <row r="3864" ht="15.95" customHeight="1" x14ac:dyDescent="0.25"/>
    <row r="3865" ht="15.95" customHeight="1" x14ac:dyDescent="0.25"/>
    <row r="3866" ht="15.95" customHeight="1" x14ac:dyDescent="0.25"/>
    <row r="3867" ht="15.95" customHeight="1" x14ac:dyDescent="0.25"/>
    <row r="3868" ht="15.95" customHeight="1" x14ac:dyDescent="0.25"/>
    <row r="3869" ht="15.95" customHeight="1" x14ac:dyDescent="0.25"/>
    <row r="3870" ht="15.95" customHeight="1" x14ac:dyDescent="0.25"/>
    <row r="3871" ht="15.95" customHeight="1" x14ac:dyDescent="0.25"/>
    <row r="3872" ht="15.95" customHeight="1" x14ac:dyDescent="0.25"/>
    <row r="3873" ht="15.95" customHeight="1" x14ac:dyDescent="0.25"/>
    <row r="3874" ht="15.95" customHeight="1" x14ac:dyDescent="0.25"/>
    <row r="3875" ht="15.95" customHeight="1" x14ac:dyDescent="0.25"/>
    <row r="3876" ht="15.95" customHeight="1" x14ac:dyDescent="0.25"/>
    <row r="3877" ht="15.95" customHeight="1" x14ac:dyDescent="0.25"/>
    <row r="3878" ht="15.95" customHeight="1" x14ac:dyDescent="0.25"/>
    <row r="3879" ht="15.95" customHeight="1" x14ac:dyDescent="0.25"/>
    <row r="3880" ht="15.95" customHeight="1" x14ac:dyDescent="0.25"/>
    <row r="3881" ht="15.95" customHeight="1" x14ac:dyDescent="0.25"/>
    <row r="3882" ht="15.95" customHeight="1" x14ac:dyDescent="0.25"/>
    <row r="3883" ht="15.95" customHeight="1" x14ac:dyDescent="0.25"/>
    <row r="3884" ht="15.95" customHeight="1" x14ac:dyDescent="0.25"/>
    <row r="3885" ht="15.95" customHeight="1" x14ac:dyDescent="0.25"/>
    <row r="3886" ht="15.95" customHeight="1" x14ac:dyDescent="0.25"/>
    <row r="3887" ht="15.95" customHeight="1" x14ac:dyDescent="0.25"/>
    <row r="3888" ht="15.95" customHeight="1" x14ac:dyDescent="0.25"/>
    <row r="3889" ht="15.95" customHeight="1" x14ac:dyDescent="0.25"/>
    <row r="3890" ht="15.95" customHeight="1" x14ac:dyDescent="0.25"/>
    <row r="3891" ht="15.95" customHeight="1" x14ac:dyDescent="0.25"/>
    <row r="3892" ht="15.95" customHeight="1" x14ac:dyDescent="0.25"/>
    <row r="3893" ht="15.95" customHeight="1" x14ac:dyDescent="0.25"/>
    <row r="3894" ht="15.95" customHeight="1" x14ac:dyDescent="0.25"/>
    <row r="3895" ht="15.95" customHeight="1" x14ac:dyDescent="0.25"/>
    <row r="3896" ht="15.95" customHeight="1" x14ac:dyDescent="0.25"/>
    <row r="3897" ht="15.95" customHeight="1" x14ac:dyDescent="0.25"/>
    <row r="3898" ht="15.95" customHeight="1" x14ac:dyDescent="0.25"/>
    <row r="3899" ht="15.95" customHeight="1" x14ac:dyDescent="0.25"/>
    <row r="3900" ht="15.95" customHeight="1" x14ac:dyDescent="0.25"/>
    <row r="3901" ht="15.95" customHeight="1" x14ac:dyDescent="0.25"/>
    <row r="3902" ht="15.95" customHeight="1" x14ac:dyDescent="0.25"/>
    <row r="3903" ht="15.95" customHeight="1" x14ac:dyDescent="0.25"/>
    <row r="3904" ht="15.95" customHeight="1" x14ac:dyDescent="0.25"/>
    <row r="3905" ht="15.95" customHeight="1" x14ac:dyDescent="0.25"/>
    <row r="3906" ht="15.95" customHeight="1" x14ac:dyDescent="0.25"/>
    <row r="3907" ht="15.95" customHeight="1" x14ac:dyDescent="0.25"/>
    <row r="3908" ht="15.95" customHeight="1" x14ac:dyDescent="0.25"/>
    <row r="3909" ht="15.95" customHeight="1" x14ac:dyDescent="0.25"/>
    <row r="3910" ht="15.95" customHeight="1" x14ac:dyDescent="0.25"/>
    <row r="3911" ht="15.95" customHeight="1" x14ac:dyDescent="0.25"/>
    <row r="3912" ht="15.95" customHeight="1" x14ac:dyDescent="0.25"/>
    <row r="3913" ht="15.95" customHeight="1" x14ac:dyDescent="0.25"/>
    <row r="3914" ht="15.95" customHeight="1" x14ac:dyDescent="0.25"/>
    <row r="3915" ht="15.95" customHeight="1" x14ac:dyDescent="0.25"/>
    <row r="3916" ht="15.95" customHeight="1" x14ac:dyDescent="0.25"/>
    <row r="3917" ht="15.95" customHeight="1" x14ac:dyDescent="0.25"/>
    <row r="3918" ht="15.95" customHeight="1" x14ac:dyDescent="0.25"/>
    <row r="3919" ht="15.95" customHeight="1" x14ac:dyDescent="0.25"/>
    <row r="3920" ht="15.95" customHeight="1" x14ac:dyDescent="0.25"/>
    <row r="3921" ht="15.95" customHeight="1" x14ac:dyDescent="0.25"/>
    <row r="3922" ht="15.95" customHeight="1" x14ac:dyDescent="0.25"/>
    <row r="3923" ht="15.95" customHeight="1" x14ac:dyDescent="0.25"/>
    <row r="3924" ht="15.95" customHeight="1" x14ac:dyDescent="0.25"/>
    <row r="3925" ht="15.95" customHeight="1" x14ac:dyDescent="0.25"/>
    <row r="3926" ht="15.95" customHeight="1" x14ac:dyDescent="0.25"/>
    <row r="3927" ht="15.95" customHeight="1" x14ac:dyDescent="0.25"/>
    <row r="3928" ht="15.95" customHeight="1" x14ac:dyDescent="0.25"/>
    <row r="3929" ht="15.95" customHeight="1" x14ac:dyDescent="0.25"/>
    <row r="3930" ht="15.95" customHeight="1" x14ac:dyDescent="0.25"/>
    <row r="3931" ht="15.95" customHeight="1" x14ac:dyDescent="0.25"/>
    <row r="3932" ht="15.95" customHeight="1" x14ac:dyDescent="0.25"/>
    <row r="3933" ht="15.95" customHeight="1" x14ac:dyDescent="0.25"/>
    <row r="3934" ht="15.95" customHeight="1" x14ac:dyDescent="0.25"/>
    <row r="3935" ht="15.95" customHeight="1" x14ac:dyDescent="0.25"/>
    <row r="3936" ht="15.95" customHeight="1" x14ac:dyDescent="0.25"/>
    <row r="3937" ht="15.95" customHeight="1" x14ac:dyDescent="0.25"/>
    <row r="3938" ht="15.95" customHeight="1" x14ac:dyDescent="0.25"/>
    <row r="3939" ht="15.95" customHeight="1" x14ac:dyDescent="0.25"/>
    <row r="3940" ht="15.95" customHeight="1" x14ac:dyDescent="0.25"/>
    <row r="3941" ht="15.95" customHeight="1" x14ac:dyDescent="0.25"/>
    <row r="3942" ht="15.95" customHeight="1" x14ac:dyDescent="0.25"/>
    <row r="3943" ht="15.95" customHeight="1" x14ac:dyDescent="0.25"/>
    <row r="3944" ht="15.95" customHeight="1" x14ac:dyDescent="0.25"/>
    <row r="3945" ht="15.95" customHeight="1" x14ac:dyDescent="0.25"/>
    <row r="3946" ht="15.95" customHeight="1" x14ac:dyDescent="0.25"/>
    <row r="3947" ht="15.95" customHeight="1" x14ac:dyDescent="0.25"/>
    <row r="3948" ht="15.95" customHeight="1" x14ac:dyDescent="0.25"/>
    <row r="3949" ht="15.95" customHeight="1" x14ac:dyDescent="0.25"/>
    <row r="3950" ht="15.95" customHeight="1" x14ac:dyDescent="0.25"/>
    <row r="3951" ht="15.95" customHeight="1" x14ac:dyDescent="0.25"/>
    <row r="3952" ht="15.95" customHeight="1" x14ac:dyDescent="0.25"/>
    <row r="3953" ht="15.95" customHeight="1" x14ac:dyDescent="0.25"/>
    <row r="3954" ht="15.95" customHeight="1" x14ac:dyDescent="0.25"/>
    <row r="3955" ht="15.95" customHeight="1" x14ac:dyDescent="0.25"/>
    <row r="3956" ht="15.95" customHeight="1" x14ac:dyDescent="0.25"/>
    <row r="3957" ht="15.95" customHeight="1" x14ac:dyDescent="0.25"/>
    <row r="3958" ht="15.95" customHeight="1" x14ac:dyDescent="0.25"/>
    <row r="3959" ht="15.95" customHeight="1" x14ac:dyDescent="0.25"/>
    <row r="3960" ht="15.95" customHeight="1" x14ac:dyDescent="0.25"/>
    <row r="3961" ht="15.95" customHeight="1" x14ac:dyDescent="0.25"/>
    <row r="3962" ht="15.95" customHeight="1" x14ac:dyDescent="0.25"/>
    <row r="3963" ht="15.95" customHeight="1" x14ac:dyDescent="0.25"/>
    <row r="3964" ht="15.95" customHeight="1" x14ac:dyDescent="0.25"/>
    <row r="3965" ht="15.95" customHeight="1" x14ac:dyDescent="0.25"/>
    <row r="3966" ht="15.95" customHeight="1" x14ac:dyDescent="0.25"/>
    <row r="3967" ht="15.95" customHeight="1" x14ac:dyDescent="0.25"/>
    <row r="3968" ht="15.95" customHeight="1" x14ac:dyDescent="0.25"/>
    <row r="3969" ht="15.95" customHeight="1" x14ac:dyDescent="0.25"/>
    <row r="3970" ht="15.95" customHeight="1" x14ac:dyDescent="0.25"/>
    <row r="3971" ht="15.95" customHeight="1" x14ac:dyDescent="0.25"/>
    <row r="3972" ht="15.95" customHeight="1" x14ac:dyDescent="0.25"/>
    <row r="3973" ht="15.95" customHeight="1" x14ac:dyDescent="0.25"/>
    <row r="3974" ht="15.95" customHeight="1" x14ac:dyDescent="0.25"/>
    <row r="3975" ht="15.95" customHeight="1" x14ac:dyDescent="0.25"/>
    <row r="3976" ht="15.95" customHeight="1" x14ac:dyDescent="0.25"/>
    <row r="3977" ht="15.95" customHeight="1" x14ac:dyDescent="0.25"/>
    <row r="3978" ht="15.95" customHeight="1" x14ac:dyDescent="0.25"/>
    <row r="3979" ht="15.95" customHeight="1" x14ac:dyDescent="0.25"/>
    <row r="3980" ht="15.95" customHeight="1" x14ac:dyDescent="0.25"/>
    <row r="3981" ht="15.95" customHeight="1" x14ac:dyDescent="0.25"/>
    <row r="3982" ht="15.95" customHeight="1" x14ac:dyDescent="0.25"/>
    <row r="3983" ht="15.95" customHeight="1" x14ac:dyDescent="0.25"/>
    <row r="3984" ht="15.95" customHeight="1" x14ac:dyDescent="0.25"/>
    <row r="3985" ht="15.95" customHeight="1" x14ac:dyDescent="0.25"/>
    <row r="3986" ht="15.95" customHeight="1" x14ac:dyDescent="0.25"/>
    <row r="3987" ht="15.95" customHeight="1" x14ac:dyDescent="0.25"/>
    <row r="3988" ht="15.95" customHeight="1" x14ac:dyDescent="0.25"/>
    <row r="3989" ht="15.95" customHeight="1" x14ac:dyDescent="0.25"/>
    <row r="3990" ht="15.95" customHeight="1" x14ac:dyDescent="0.25"/>
    <row r="3991" ht="15.95" customHeight="1" x14ac:dyDescent="0.25"/>
    <row r="3992" ht="15.95" customHeight="1" x14ac:dyDescent="0.25"/>
    <row r="3993" ht="15.95" customHeight="1" x14ac:dyDescent="0.25"/>
    <row r="3994" ht="15.95" customHeight="1" x14ac:dyDescent="0.25"/>
    <row r="3995" ht="15.95" customHeight="1" x14ac:dyDescent="0.25"/>
    <row r="3996" ht="15.95" customHeight="1" x14ac:dyDescent="0.25"/>
    <row r="3997" ht="15.95" customHeight="1" x14ac:dyDescent="0.25"/>
    <row r="3998" ht="15.95" customHeight="1" x14ac:dyDescent="0.25"/>
    <row r="3999" ht="15.95" customHeight="1" x14ac:dyDescent="0.25"/>
    <row r="4000" ht="15.95" customHeight="1" x14ac:dyDescent="0.25"/>
    <row r="4001" ht="15.95" customHeight="1" x14ac:dyDescent="0.25"/>
    <row r="4002" ht="15.95" customHeight="1" x14ac:dyDescent="0.25"/>
    <row r="4003" ht="15.95" customHeight="1" x14ac:dyDescent="0.25"/>
    <row r="4004" ht="15.95" customHeight="1" x14ac:dyDescent="0.25"/>
    <row r="4005" ht="15.95" customHeight="1" x14ac:dyDescent="0.25"/>
    <row r="4006" ht="15.95" customHeight="1" x14ac:dyDescent="0.25"/>
    <row r="4007" ht="15.95" customHeight="1" x14ac:dyDescent="0.25"/>
    <row r="4008" ht="15.95" customHeight="1" x14ac:dyDescent="0.25"/>
    <row r="4009" ht="15.95" customHeight="1" x14ac:dyDescent="0.25"/>
    <row r="4010" ht="15.95" customHeight="1" x14ac:dyDescent="0.25"/>
    <row r="4011" ht="15.95" customHeight="1" x14ac:dyDescent="0.25"/>
    <row r="4012" ht="15.95" customHeight="1" x14ac:dyDescent="0.25"/>
    <row r="4013" ht="15.95" customHeight="1" x14ac:dyDescent="0.25"/>
    <row r="4014" ht="15.95" customHeight="1" x14ac:dyDescent="0.25"/>
    <row r="4015" ht="15.95" customHeight="1" x14ac:dyDescent="0.25"/>
    <row r="4016" ht="15.95" customHeight="1" x14ac:dyDescent="0.25"/>
    <row r="4017" ht="15.95" customHeight="1" x14ac:dyDescent="0.25"/>
    <row r="4018" ht="15.95" customHeight="1" x14ac:dyDescent="0.25"/>
    <row r="4019" ht="15.95" customHeight="1" x14ac:dyDescent="0.25"/>
    <row r="4020" ht="15.95" customHeight="1" x14ac:dyDescent="0.25"/>
    <row r="4021" ht="15.95" customHeight="1" x14ac:dyDescent="0.25"/>
    <row r="4022" ht="15.95" customHeight="1" x14ac:dyDescent="0.25"/>
    <row r="4023" ht="15.95" customHeight="1" x14ac:dyDescent="0.25"/>
    <row r="4024" ht="15.95" customHeight="1" x14ac:dyDescent="0.25"/>
    <row r="4025" ht="15.95" customHeight="1" x14ac:dyDescent="0.25"/>
    <row r="4026" ht="15.95" customHeight="1" x14ac:dyDescent="0.25"/>
    <row r="4027" ht="15.95" customHeight="1" x14ac:dyDescent="0.25"/>
    <row r="4028" ht="15.95" customHeight="1" x14ac:dyDescent="0.25"/>
    <row r="4029" ht="15.95" customHeight="1" x14ac:dyDescent="0.25"/>
    <row r="4030" ht="15.95" customHeight="1" x14ac:dyDescent="0.25"/>
    <row r="4031" ht="15.95" customHeight="1" x14ac:dyDescent="0.25"/>
    <row r="4032" ht="15.95" customHeight="1" x14ac:dyDescent="0.25"/>
    <row r="4033" ht="15.95" customHeight="1" x14ac:dyDescent="0.25"/>
    <row r="4034" ht="15.95" customHeight="1" x14ac:dyDescent="0.25"/>
    <row r="4035" ht="15.95" customHeight="1" x14ac:dyDescent="0.25"/>
    <row r="4036" ht="15.95" customHeight="1" x14ac:dyDescent="0.25"/>
    <row r="4037" ht="15.95" customHeight="1" x14ac:dyDescent="0.25"/>
    <row r="4038" ht="15.95" customHeight="1" x14ac:dyDescent="0.25"/>
    <row r="4039" ht="15.95" customHeight="1" x14ac:dyDescent="0.25"/>
    <row r="4040" ht="15.95" customHeight="1" x14ac:dyDescent="0.25"/>
    <row r="4041" ht="15.95" customHeight="1" x14ac:dyDescent="0.25"/>
    <row r="4042" ht="15.95" customHeight="1" x14ac:dyDescent="0.25"/>
    <row r="4043" ht="15.95" customHeight="1" x14ac:dyDescent="0.25"/>
    <row r="4044" ht="15.95" customHeight="1" x14ac:dyDescent="0.25"/>
    <row r="4045" ht="15.95" customHeight="1" x14ac:dyDescent="0.25"/>
    <row r="4046" ht="15.95" customHeight="1" x14ac:dyDescent="0.25"/>
    <row r="4047" ht="15.95" customHeight="1" x14ac:dyDescent="0.25"/>
    <row r="4048" ht="15.95" customHeight="1" x14ac:dyDescent="0.25"/>
    <row r="4049" ht="15.95" customHeight="1" x14ac:dyDescent="0.25"/>
    <row r="4050" ht="15.95" customHeight="1" x14ac:dyDescent="0.25"/>
    <row r="4051" ht="15.95" customHeight="1" x14ac:dyDescent="0.25"/>
    <row r="4052" ht="15.95" customHeight="1" x14ac:dyDescent="0.25"/>
    <row r="4053" ht="15.95" customHeight="1" x14ac:dyDescent="0.25"/>
    <row r="4054" ht="15.95" customHeight="1" x14ac:dyDescent="0.25"/>
    <row r="4055" ht="15.95" customHeight="1" x14ac:dyDescent="0.25"/>
    <row r="4056" ht="15.95" customHeight="1" x14ac:dyDescent="0.25"/>
    <row r="4057" ht="15.95" customHeight="1" x14ac:dyDescent="0.25"/>
    <row r="4058" ht="15.95" customHeight="1" x14ac:dyDescent="0.25"/>
    <row r="4059" ht="15.95" customHeight="1" x14ac:dyDescent="0.25"/>
    <row r="4060" ht="15.95" customHeight="1" x14ac:dyDescent="0.25"/>
    <row r="4061" ht="15.95" customHeight="1" x14ac:dyDescent="0.25"/>
    <row r="4062" ht="15.95" customHeight="1" x14ac:dyDescent="0.25"/>
    <row r="4063" ht="15.95" customHeight="1" x14ac:dyDescent="0.25"/>
    <row r="4064" ht="15.95" customHeight="1" x14ac:dyDescent="0.25"/>
    <row r="4065" ht="15.95" customHeight="1" x14ac:dyDescent="0.25"/>
    <row r="4066" ht="15.95" customHeight="1" x14ac:dyDescent="0.25"/>
    <row r="4067" ht="15.95" customHeight="1" x14ac:dyDescent="0.25"/>
    <row r="4068" ht="15.95" customHeight="1" x14ac:dyDescent="0.25"/>
    <row r="4069" ht="15.95" customHeight="1" x14ac:dyDescent="0.25"/>
    <row r="4070" ht="15.95" customHeight="1" x14ac:dyDescent="0.25"/>
    <row r="4071" ht="15.95" customHeight="1" x14ac:dyDescent="0.25"/>
    <row r="4072" ht="15.95" customHeight="1" x14ac:dyDescent="0.25"/>
    <row r="4073" ht="15.95" customHeight="1" x14ac:dyDescent="0.25"/>
    <row r="4074" ht="15.95" customHeight="1" x14ac:dyDescent="0.25"/>
    <row r="4075" ht="15.95" customHeight="1" x14ac:dyDescent="0.25"/>
    <row r="4076" ht="15.95" customHeight="1" x14ac:dyDescent="0.25"/>
    <row r="4077" ht="15.95" customHeight="1" x14ac:dyDescent="0.25"/>
    <row r="4078" ht="15.95" customHeight="1" x14ac:dyDescent="0.25"/>
    <row r="4079" ht="15.95" customHeight="1" x14ac:dyDescent="0.25"/>
    <row r="4080" ht="15.95" customHeight="1" x14ac:dyDescent="0.25"/>
    <row r="4081" ht="15.95" customHeight="1" x14ac:dyDescent="0.25"/>
    <row r="4082" ht="15.95" customHeight="1" x14ac:dyDescent="0.25"/>
    <row r="4083" ht="15.95" customHeight="1" x14ac:dyDescent="0.25"/>
    <row r="4084" ht="15.95" customHeight="1" x14ac:dyDescent="0.25"/>
    <row r="4085" ht="15.95" customHeight="1" x14ac:dyDescent="0.25"/>
    <row r="4086" ht="15.95" customHeight="1" x14ac:dyDescent="0.25"/>
    <row r="4087" ht="15.95" customHeight="1" x14ac:dyDescent="0.25"/>
    <row r="4088" ht="15.95" customHeight="1" x14ac:dyDescent="0.25"/>
    <row r="4089" ht="15.95" customHeight="1" x14ac:dyDescent="0.25"/>
    <row r="4090" ht="15.95" customHeight="1" x14ac:dyDescent="0.25"/>
    <row r="4091" ht="15.95" customHeight="1" x14ac:dyDescent="0.25"/>
    <row r="4092" ht="15.95" customHeight="1" x14ac:dyDescent="0.25"/>
    <row r="4093" ht="15.95" customHeight="1" x14ac:dyDescent="0.25"/>
    <row r="4094" ht="15.95" customHeight="1" x14ac:dyDescent="0.25"/>
    <row r="4095" ht="15.95" customHeight="1" x14ac:dyDescent="0.25"/>
    <row r="4096" ht="15.95" customHeight="1" x14ac:dyDescent="0.25"/>
    <row r="4097" ht="15.95" customHeight="1" x14ac:dyDescent="0.25"/>
    <row r="4098" ht="15.95" customHeight="1" x14ac:dyDescent="0.25"/>
    <row r="4099" ht="15.95" customHeight="1" x14ac:dyDescent="0.25"/>
    <row r="4100" ht="15.95" customHeight="1" x14ac:dyDescent="0.25"/>
    <row r="4101" ht="15.95" customHeight="1" x14ac:dyDescent="0.25"/>
    <row r="4102" ht="15.95" customHeight="1" x14ac:dyDescent="0.25"/>
    <row r="4103" ht="15.95" customHeight="1" x14ac:dyDescent="0.25"/>
    <row r="4104" ht="15.95" customHeight="1" x14ac:dyDescent="0.25"/>
    <row r="4105" ht="15.95" customHeight="1" x14ac:dyDescent="0.25"/>
    <row r="4106" ht="15.95" customHeight="1" x14ac:dyDescent="0.25"/>
    <row r="4107" ht="15.95" customHeight="1" x14ac:dyDescent="0.25"/>
    <row r="4108" ht="15.95" customHeight="1" x14ac:dyDescent="0.25"/>
    <row r="4109" ht="15.95" customHeight="1" x14ac:dyDescent="0.25"/>
    <row r="4110" ht="15.95" customHeight="1" x14ac:dyDescent="0.25"/>
    <row r="4111" ht="15.95" customHeight="1" x14ac:dyDescent="0.25"/>
    <row r="4112" ht="15.95" customHeight="1" x14ac:dyDescent="0.25"/>
    <row r="4113" ht="15.95" customHeight="1" x14ac:dyDescent="0.25"/>
    <row r="4114" ht="15.95" customHeight="1" x14ac:dyDescent="0.25"/>
    <row r="4115" ht="15.95" customHeight="1" x14ac:dyDescent="0.25"/>
    <row r="4116" ht="15.95" customHeight="1" x14ac:dyDescent="0.25"/>
    <row r="4117" ht="15.95" customHeight="1" x14ac:dyDescent="0.25"/>
    <row r="4118" ht="15.95" customHeight="1" x14ac:dyDescent="0.25"/>
    <row r="4119" ht="15.95" customHeight="1" x14ac:dyDescent="0.25"/>
    <row r="4120" ht="15.95" customHeight="1" x14ac:dyDescent="0.25"/>
    <row r="4121" ht="15.95" customHeight="1" x14ac:dyDescent="0.25"/>
    <row r="4122" ht="15.95" customHeight="1" x14ac:dyDescent="0.25"/>
    <row r="4123" ht="15.95" customHeight="1" x14ac:dyDescent="0.25"/>
    <row r="4124" ht="15.95" customHeight="1" x14ac:dyDescent="0.25"/>
    <row r="4125" ht="15.95" customHeight="1" x14ac:dyDescent="0.25"/>
    <row r="4126" ht="15.95" customHeight="1" x14ac:dyDescent="0.25"/>
    <row r="4127" ht="15.95" customHeight="1" x14ac:dyDescent="0.25"/>
    <row r="4128" ht="15.95" customHeight="1" x14ac:dyDescent="0.25"/>
    <row r="4129" ht="15.95" customHeight="1" x14ac:dyDescent="0.25"/>
    <row r="4130" ht="15.95" customHeight="1" x14ac:dyDescent="0.25"/>
    <row r="4131" ht="15.95" customHeight="1" x14ac:dyDescent="0.25"/>
    <row r="4132" ht="15.95" customHeight="1" x14ac:dyDescent="0.25"/>
    <row r="4133" ht="15.95" customHeight="1" x14ac:dyDescent="0.25"/>
    <row r="4134" ht="15.95" customHeight="1" x14ac:dyDescent="0.25"/>
    <row r="4135" ht="15.95" customHeight="1" x14ac:dyDescent="0.25"/>
    <row r="4136" ht="15.95" customHeight="1" x14ac:dyDescent="0.25"/>
    <row r="4137" ht="15.95" customHeight="1" x14ac:dyDescent="0.25"/>
    <row r="4138" ht="15.95" customHeight="1" x14ac:dyDescent="0.25"/>
    <row r="4139" ht="15.95" customHeight="1" x14ac:dyDescent="0.25"/>
    <row r="4140" ht="15.95" customHeight="1" x14ac:dyDescent="0.25"/>
    <row r="4141" ht="15.95" customHeight="1" x14ac:dyDescent="0.25"/>
    <row r="4142" ht="15.95" customHeight="1" x14ac:dyDescent="0.25"/>
    <row r="4143" ht="15.95" customHeight="1" x14ac:dyDescent="0.25"/>
    <row r="4144" ht="15.95" customHeight="1" x14ac:dyDescent="0.25"/>
    <row r="4145" ht="15.95" customHeight="1" x14ac:dyDescent="0.25"/>
    <row r="4146" ht="15.95" customHeight="1" x14ac:dyDescent="0.25"/>
    <row r="4147" ht="15.95" customHeight="1" x14ac:dyDescent="0.25"/>
    <row r="4148" ht="15.95" customHeight="1" x14ac:dyDescent="0.25"/>
    <row r="4149" ht="15.95" customHeight="1" x14ac:dyDescent="0.25"/>
    <row r="4150" ht="15.95" customHeight="1" x14ac:dyDescent="0.25"/>
    <row r="4151" ht="15.95" customHeight="1" x14ac:dyDescent="0.25"/>
    <row r="4152" ht="15.95" customHeight="1" x14ac:dyDescent="0.25"/>
    <row r="4153" ht="15.95" customHeight="1" x14ac:dyDescent="0.25"/>
    <row r="4154" ht="15.95" customHeight="1" x14ac:dyDescent="0.25"/>
    <row r="4155" ht="15.95" customHeight="1" x14ac:dyDescent="0.25"/>
    <row r="4156" ht="15.95" customHeight="1" x14ac:dyDescent="0.25"/>
    <row r="4157" ht="15.95" customHeight="1" x14ac:dyDescent="0.25"/>
    <row r="4158" ht="15.95" customHeight="1" x14ac:dyDescent="0.25"/>
    <row r="4159" ht="15.95" customHeight="1" x14ac:dyDescent="0.25"/>
    <row r="4160" ht="15.95" customHeight="1" x14ac:dyDescent="0.25"/>
    <row r="4161" ht="15.95" customHeight="1" x14ac:dyDescent="0.25"/>
    <row r="4162" ht="15.95" customHeight="1" x14ac:dyDescent="0.25"/>
    <row r="4163" ht="15.95" customHeight="1" x14ac:dyDescent="0.25"/>
    <row r="4164" ht="15.95" customHeight="1" x14ac:dyDescent="0.25"/>
    <row r="4165" ht="15.95" customHeight="1" x14ac:dyDescent="0.25"/>
    <row r="4166" ht="15.95" customHeight="1" x14ac:dyDescent="0.25"/>
    <row r="4167" ht="15.95" customHeight="1" x14ac:dyDescent="0.25"/>
    <row r="4168" ht="15.95" customHeight="1" x14ac:dyDescent="0.25"/>
    <row r="4169" ht="15.95" customHeight="1" x14ac:dyDescent="0.25"/>
    <row r="4170" ht="15.95" customHeight="1" x14ac:dyDescent="0.25"/>
    <row r="4171" ht="15.95" customHeight="1" x14ac:dyDescent="0.25"/>
    <row r="4172" ht="15.95" customHeight="1" x14ac:dyDescent="0.25"/>
    <row r="4173" ht="15.95" customHeight="1" x14ac:dyDescent="0.25"/>
    <row r="4174" ht="15.95" customHeight="1" x14ac:dyDescent="0.25"/>
    <row r="4175" ht="15.95" customHeight="1" x14ac:dyDescent="0.25"/>
    <row r="4176" ht="15.95" customHeight="1" x14ac:dyDescent="0.25"/>
    <row r="4177" ht="15.95" customHeight="1" x14ac:dyDescent="0.25"/>
    <row r="4178" ht="15.95" customHeight="1" x14ac:dyDescent="0.25"/>
    <row r="4179" ht="15.95" customHeight="1" x14ac:dyDescent="0.25"/>
    <row r="4180" ht="15.95" customHeight="1" x14ac:dyDescent="0.25"/>
    <row r="4181" ht="15.95" customHeight="1" x14ac:dyDescent="0.25"/>
    <row r="4182" ht="15.95" customHeight="1" x14ac:dyDescent="0.25"/>
    <row r="4183" ht="15.95" customHeight="1" x14ac:dyDescent="0.25"/>
    <row r="4184" ht="15.95" customHeight="1" x14ac:dyDescent="0.25"/>
    <row r="4185" ht="15.95" customHeight="1" x14ac:dyDescent="0.25"/>
    <row r="4186" ht="15.95" customHeight="1" x14ac:dyDescent="0.25"/>
    <row r="4187" ht="15.95" customHeight="1" x14ac:dyDescent="0.25"/>
    <row r="4188" ht="15.95" customHeight="1" x14ac:dyDescent="0.25"/>
    <row r="4189" ht="15.95" customHeight="1" x14ac:dyDescent="0.25"/>
    <row r="4190" ht="15.95" customHeight="1" x14ac:dyDescent="0.25"/>
    <row r="4191" ht="15.95" customHeight="1" x14ac:dyDescent="0.25"/>
    <row r="4192" ht="15.95" customHeight="1" x14ac:dyDescent="0.25"/>
    <row r="4193" ht="15.95" customHeight="1" x14ac:dyDescent="0.25"/>
    <row r="4194" ht="15.95" customHeight="1" x14ac:dyDescent="0.25"/>
    <row r="4195" ht="15.95" customHeight="1" x14ac:dyDescent="0.25"/>
    <row r="4196" ht="15.95" customHeight="1" x14ac:dyDescent="0.25"/>
    <row r="4197" ht="15.95" customHeight="1" x14ac:dyDescent="0.25"/>
    <row r="4198" ht="15.95" customHeight="1" x14ac:dyDescent="0.25"/>
    <row r="4199" ht="15.95" customHeight="1" x14ac:dyDescent="0.25"/>
    <row r="4200" ht="15.95" customHeight="1" x14ac:dyDescent="0.25"/>
    <row r="4201" ht="15.95" customHeight="1" x14ac:dyDescent="0.25"/>
    <row r="4202" ht="15.95" customHeight="1" x14ac:dyDescent="0.25"/>
    <row r="4203" ht="15.95" customHeight="1" x14ac:dyDescent="0.25"/>
    <row r="4204" ht="15.95" customHeight="1" x14ac:dyDescent="0.25"/>
    <row r="4205" ht="15.95" customHeight="1" x14ac:dyDescent="0.25"/>
    <row r="4206" ht="15.95" customHeight="1" x14ac:dyDescent="0.25"/>
    <row r="4207" ht="15.95" customHeight="1" x14ac:dyDescent="0.25"/>
    <row r="4208" ht="15.95" customHeight="1" x14ac:dyDescent="0.25"/>
    <row r="4209" ht="15.95" customHeight="1" x14ac:dyDescent="0.25"/>
    <row r="4210" ht="15.95" customHeight="1" x14ac:dyDescent="0.25"/>
    <row r="4211" ht="15.95" customHeight="1" x14ac:dyDescent="0.25"/>
    <row r="4212" ht="15.95" customHeight="1" x14ac:dyDescent="0.25"/>
    <row r="4213" ht="15.95" customHeight="1" x14ac:dyDescent="0.25"/>
    <row r="4214" ht="15.95" customHeight="1" x14ac:dyDescent="0.25"/>
    <row r="4215" ht="15.95" customHeight="1" x14ac:dyDescent="0.25"/>
    <row r="4216" ht="15.95" customHeight="1" x14ac:dyDescent="0.25"/>
    <row r="4217" ht="15.95" customHeight="1" x14ac:dyDescent="0.25"/>
    <row r="4218" ht="15.95" customHeight="1" x14ac:dyDescent="0.25"/>
    <row r="4219" ht="15.95" customHeight="1" x14ac:dyDescent="0.25"/>
    <row r="4220" ht="15.95" customHeight="1" x14ac:dyDescent="0.25"/>
    <row r="4221" ht="15.95" customHeight="1" x14ac:dyDescent="0.25"/>
    <row r="4222" ht="15.95" customHeight="1" x14ac:dyDescent="0.25"/>
    <row r="4223" ht="15.95" customHeight="1" x14ac:dyDescent="0.25"/>
    <row r="4224" ht="15.95" customHeight="1" x14ac:dyDescent="0.25"/>
    <row r="4225" ht="15.95" customHeight="1" x14ac:dyDescent="0.25"/>
    <row r="4226" ht="15.95" customHeight="1" x14ac:dyDescent="0.25"/>
    <row r="4227" ht="15.95" customHeight="1" x14ac:dyDescent="0.25"/>
    <row r="4228" ht="15.95" customHeight="1" x14ac:dyDescent="0.25"/>
    <row r="4229" ht="15.95" customHeight="1" x14ac:dyDescent="0.25"/>
    <row r="4230" ht="15.95" customHeight="1" x14ac:dyDescent="0.25"/>
    <row r="4231" ht="15.95" customHeight="1" x14ac:dyDescent="0.25"/>
    <row r="4232" ht="15.95" customHeight="1" x14ac:dyDescent="0.25"/>
    <row r="4233" ht="15.95" customHeight="1" x14ac:dyDescent="0.25"/>
    <row r="4234" ht="15.95" customHeight="1" x14ac:dyDescent="0.25"/>
    <row r="4235" ht="15.95" customHeight="1" x14ac:dyDescent="0.25"/>
    <row r="4236" ht="15.95" customHeight="1" x14ac:dyDescent="0.25"/>
    <row r="4237" ht="15.95" customHeight="1" x14ac:dyDescent="0.25"/>
    <row r="4238" ht="15.95" customHeight="1" x14ac:dyDescent="0.25"/>
    <row r="4239" ht="15.95" customHeight="1" x14ac:dyDescent="0.25"/>
    <row r="4240" ht="15.95" customHeight="1" x14ac:dyDescent="0.25"/>
    <row r="4241" ht="15.95" customHeight="1" x14ac:dyDescent="0.25"/>
    <row r="4242" ht="15.95" customHeight="1" x14ac:dyDescent="0.25"/>
    <row r="4243" ht="15.95" customHeight="1" x14ac:dyDescent="0.25"/>
    <row r="4244" ht="15.95" customHeight="1" x14ac:dyDescent="0.25"/>
    <row r="4245" ht="15.95" customHeight="1" x14ac:dyDescent="0.25"/>
    <row r="4246" ht="15.95" customHeight="1" x14ac:dyDescent="0.25"/>
    <row r="4247" ht="15.95" customHeight="1" x14ac:dyDescent="0.25"/>
    <row r="4248" ht="15.95" customHeight="1" x14ac:dyDescent="0.25"/>
    <row r="4249" ht="15.95" customHeight="1" x14ac:dyDescent="0.25"/>
    <row r="4250" ht="15.95" customHeight="1" x14ac:dyDescent="0.25"/>
    <row r="4251" ht="15.95" customHeight="1" x14ac:dyDescent="0.25"/>
    <row r="4252" ht="15.95" customHeight="1" x14ac:dyDescent="0.25"/>
    <row r="4253" ht="15.95" customHeight="1" x14ac:dyDescent="0.25"/>
    <row r="4254" ht="15.95" customHeight="1" x14ac:dyDescent="0.25"/>
    <row r="4255" ht="15.95" customHeight="1" x14ac:dyDescent="0.25"/>
    <row r="4256" ht="15.95" customHeight="1" x14ac:dyDescent="0.25"/>
    <row r="4257" ht="15.95" customHeight="1" x14ac:dyDescent="0.25"/>
    <row r="4258" ht="15.95" customHeight="1" x14ac:dyDescent="0.25"/>
    <row r="4259" ht="15.95" customHeight="1" x14ac:dyDescent="0.25"/>
    <row r="4260" ht="15.95" customHeight="1" x14ac:dyDescent="0.25"/>
    <row r="4261" ht="15.95" customHeight="1" x14ac:dyDescent="0.25"/>
    <row r="4262" ht="15.95" customHeight="1" x14ac:dyDescent="0.25"/>
    <row r="4263" ht="15.95" customHeight="1" x14ac:dyDescent="0.25"/>
    <row r="4264" ht="15.95" customHeight="1" x14ac:dyDescent="0.25"/>
    <row r="4265" ht="15.95" customHeight="1" x14ac:dyDescent="0.25"/>
    <row r="4266" ht="15.95" customHeight="1" x14ac:dyDescent="0.25"/>
    <row r="4267" ht="15.95" customHeight="1" x14ac:dyDescent="0.25"/>
    <row r="4268" ht="15.95" customHeight="1" x14ac:dyDescent="0.25"/>
    <row r="4269" ht="15.95" customHeight="1" x14ac:dyDescent="0.25"/>
    <row r="4270" ht="15.95" customHeight="1" x14ac:dyDescent="0.25"/>
    <row r="4271" ht="15.95" customHeight="1" x14ac:dyDescent="0.25"/>
    <row r="4272" ht="15.95" customHeight="1" x14ac:dyDescent="0.25"/>
    <row r="4273" ht="15.95" customHeight="1" x14ac:dyDescent="0.25"/>
    <row r="4274" ht="15.95" customHeight="1" x14ac:dyDescent="0.25"/>
    <row r="4275" ht="15.95" customHeight="1" x14ac:dyDescent="0.25"/>
    <row r="4276" ht="15.95" customHeight="1" x14ac:dyDescent="0.25"/>
    <row r="4277" ht="15.95" customHeight="1" x14ac:dyDescent="0.25"/>
    <row r="4278" ht="15.95" customHeight="1" x14ac:dyDescent="0.25"/>
    <row r="4279" ht="15.95" customHeight="1" x14ac:dyDescent="0.25"/>
    <row r="4280" ht="15.95" customHeight="1" x14ac:dyDescent="0.25"/>
    <row r="4281" ht="15.95" customHeight="1" x14ac:dyDescent="0.25"/>
    <row r="4282" ht="15.95" customHeight="1" x14ac:dyDescent="0.25"/>
    <row r="4283" ht="15.95" customHeight="1" x14ac:dyDescent="0.25"/>
    <row r="4284" ht="15.95" customHeight="1" x14ac:dyDescent="0.25"/>
    <row r="4285" ht="15.95" customHeight="1" x14ac:dyDescent="0.25"/>
    <row r="4286" ht="15.95" customHeight="1" x14ac:dyDescent="0.25"/>
    <row r="4287" ht="15.95" customHeight="1" x14ac:dyDescent="0.25"/>
    <row r="4288" ht="15.95" customHeight="1" x14ac:dyDescent="0.25"/>
    <row r="4289" ht="15.95" customHeight="1" x14ac:dyDescent="0.25"/>
    <row r="4290" ht="15.95" customHeight="1" x14ac:dyDescent="0.25"/>
    <row r="4291" ht="15.95" customHeight="1" x14ac:dyDescent="0.25"/>
    <row r="4292" ht="15.95" customHeight="1" x14ac:dyDescent="0.25"/>
    <row r="4293" ht="15.95" customHeight="1" x14ac:dyDescent="0.25"/>
    <row r="4294" ht="15.95" customHeight="1" x14ac:dyDescent="0.25"/>
    <row r="4295" ht="15.95" customHeight="1" x14ac:dyDescent="0.25"/>
    <row r="4296" ht="15.95" customHeight="1" x14ac:dyDescent="0.25"/>
    <row r="4297" ht="15.95" customHeight="1" x14ac:dyDescent="0.25"/>
    <row r="4298" ht="15.95" customHeight="1" x14ac:dyDescent="0.25"/>
    <row r="4299" ht="15.95" customHeight="1" x14ac:dyDescent="0.25"/>
    <row r="4300" ht="15.95" customHeight="1" x14ac:dyDescent="0.25"/>
    <row r="4301" ht="15.95" customHeight="1" x14ac:dyDescent="0.25"/>
    <row r="4302" ht="15.95" customHeight="1" x14ac:dyDescent="0.25"/>
    <row r="4303" ht="15.95" customHeight="1" x14ac:dyDescent="0.25"/>
    <row r="4304" ht="15.95" customHeight="1" x14ac:dyDescent="0.25"/>
    <row r="4305" ht="15.95" customHeight="1" x14ac:dyDescent="0.25"/>
    <row r="4306" ht="15.95" customHeight="1" x14ac:dyDescent="0.25"/>
    <row r="4307" ht="15.95" customHeight="1" x14ac:dyDescent="0.25"/>
    <row r="4308" ht="15.95" customHeight="1" x14ac:dyDescent="0.25"/>
    <row r="4309" ht="15.95" customHeight="1" x14ac:dyDescent="0.25"/>
    <row r="4310" ht="15.95" customHeight="1" x14ac:dyDescent="0.25"/>
    <row r="4311" ht="15.95" customHeight="1" x14ac:dyDescent="0.25"/>
    <row r="4312" ht="15.95" customHeight="1" x14ac:dyDescent="0.25"/>
    <row r="4313" ht="15.95" customHeight="1" x14ac:dyDescent="0.25"/>
    <row r="4314" ht="15.95" customHeight="1" x14ac:dyDescent="0.25"/>
    <row r="4315" ht="15.95" customHeight="1" x14ac:dyDescent="0.25"/>
    <row r="4316" ht="15.95" customHeight="1" x14ac:dyDescent="0.25"/>
    <row r="4317" ht="15.95" customHeight="1" x14ac:dyDescent="0.25"/>
    <row r="4318" ht="15.95" customHeight="1" x14ac:dyDescent="0.25"/>
    <row r="4319" ht="15.95" customHeight="1" x14ac:dyDescent="0.25"/>
    <row r="4320" ht="15.95" customHeight="1" x14ac:dyDescent="0.25"/>
    <row r="4321" ht="15.95" customHeight="1" x14ac:dyDescent="0.25"/>
    <row r="4322" ht="15.95" customHeight="1" x14ac:dyDescent="0.25"/>
    <row r="4323" ht="15.95" customHeight="1" x14ac:dyDescent="0.25"/>
    <row r="4324" ht="15.95" customHeight="1" x14ac:dyDescent="0.25"/>
    <row r="4325" ht="15.95" customHeight="1" x14ac:dyDescent="0.25"/>
    <row r="4326" ht="15.95" customHeight="1" x14ac:dyDescent="0.25"/>
    <row r="4327" ht="15.95" customHeight="1" x14ac:dyDescent="0.25"/>
    <row r="4328" ht="15.95" customHeight="1" x14ac:dyDescent="0.25"/>
    <row r="4329" ht="15.95" customHeight="1" x14ac:dyDescent="0.25"/>
    <row r="4330" ht="15.95" customHeight="1" x14ac:dyDescent="0.25"/>
    <row r="4331" ht="15.95" customHeight="1" x14ac:dyDescent="0.25"/>
    <row r="4332" ht="15.95" customHeight="1" x14ac:dyDescent="0.25"/>
    <row r="4333" ht="15.95" customHeight="1" x14ac:dyDescent="0.25"/>
    <row r="4334" ht="15.95" customHeight="1" x14ac:dyDescent="0.25"/>
    <row r="4335" ht="15.95" customHeight="1" x14ac:dyDescent="0.25"/>
    <row r="4336" ht="15.95" customHeight="1" x14ac:dyDescent="0.25"/>
    <row r="4337" ht="15.95" customHeight="1" x14ac:dyDescent="0.25"/>
    <row r="4338" ht="15.95" customHeight="1" x14ac:dyDescent="0.25"/>
    <row r="4339" ht="15.95" customHeight="1" x14ac:dyDescent="0.25"/>
    <row r="4340" ht="15.95" customHeight="1" x14ac:dyDescent="0.25"/>
    <row r="4341" ht="15.95" customHeight="1" x14ac:dyDescent="0.25"/>
    <row r="4342" ht="15.95" customHeight="1" x14ac:dyDescent="0.25"/>
    <row r="4343" ht="15.95" customHeight="1" x14ac:dyDescent="0.25"/>
    <row r="4344" ht="15.95" customHeight="1" x14ac:dyDescent="0.25"/>
    <row r="4345" ht="15.95" customHeight="1" x14ac:dyDescent="0.25"/>
    <row r="4346" ht="15.95" customHeight="1" x14ac:dyDescent="0.25"/>
    <row r="4347" ht="15.95" customHeight="1" x14ac:dyDescent="0.25"/>
    <row r="4348" ht="15.95" customHeight="1" x14ac:dyDescent="0.25"/>
    <row r="4349" ht="15.95" customHeight="1" x14ac:dyDescent="0.25"/>
    <row r="4350" ht="15.95" customHeight="1" x14ac:dyDescent="0.25"/>
    <row r="4351" ht="15.95" customHeight="1" x14ac:dyDescent="0.25"/>
    <row r="4352" ht="15.95" customHeight="1" x14ac:dyDescent="0.25"/>
    <row r="4353" ht="15.95" customHeight="1" x14ac:dyDescent="0.25"/>
    <row r="4354" ht="15.95" customHeight="1" x14ac:dyDescent="0.25"/>
    <row r="4355" ht="15.95" customHeight="1" x14ac:dyDescent="0.25"/>
    <row r="4356" ht="15.95" customHeight="1" x14ac:dyDescent="0.25"/>
    <row r="4357" ht="15.95" customHeight="1" x14ac:dyDescent="0.25"/>
    <row r="4358" ht="15.95" customHeight="1" x14ac:dyDescent="0.25"/>
    <row r="4359" ht="15.95" customHeight="1" x14ac:dyDescent="0.25"/>
    <row r="4360" ht="15.95" customHeight="1" x14ac:dyDescent="0.25"/>
    <row r="4361" ht="15.95" customHeight="1" x14ac:dyDescent="0.25"/>
    <row r="4362" ht="15.95" customHeight="1" x14ac:dyDescent="0.25"/>
    <row r="4363" ht="15.95" customHeight="1" x14ac:dyDescent="0.25"/>
    <row r="4364" ht="15.95" customHeight="1" x14ac:dyDescent="0.25"/>
    <row r="4365" ht="15.95" customHeight="1" x14ac:dyDescent="0.25"/>
    <row r="4366" ht="15.95" customHeight="1" x14ac:dyDescent="0.25"/>
    <row r="4367" ht="15.95" customHeight="1" x14ac:dyDescent="0.25"/>
    <row r="4368" ht="15.95" customHeight="1" x14ac:dyDescent="0.25"/>
    <row r="4369" ht="15.95" customHeight="1" x14ac:dyDescent="0.25"/>
    <row r="4370" ht="15.95" customHeight="1" x14ac:dyDescent="0.25"/>
    <row r="4371" ht="15.95" customHeight="1" x14ac:dyDescent="0.25"/>
    <row r="4372" ht="15.95" customHeight="1" x14ac:dyDescent="0.25"/>
    <row r="4373" ht="15.95" customHeight="1" x14ac:dyDescent="0.25"/>
    <row r="4374" ht="15.95" customHeight="1" x14ac:dyDescent="0.25"/>
    <row r="4375" ht="15.95" customHeight="1" x14ac:dyDescent="0.25"/>
    <row r="4376" ht="15.95" customHeight="1" x14ac:dyDescent="0.25"/>
    <row r="4377" ht="15.95" customHeight="1" x14ac:dyDescent="0.25"/>
    <row r="4378" ht="15.95" customHeight="1" x14ac:dyDescent="0.25"/>
    <row r="4379" ht="15.95" customHeight="1" x14ac:dyDescent="0.25"/>
    <row r="4380" ht="15.95" customHeight="1" x14ac:dyDescent="0.25"/>
    <row r="4381" ht="15.95" customHeight="1" x14ac:dyDescent="0.25"/>
    <row r="4382" ht="15.95" customHeight="1" x14ac:dyDescent="0.25"/>
    <row r="4383" ht="15.95" customHeight="1" x14ac:dyDescent="0.25"/>
    <row r="4384" ht="15.95" customHeight="1" x14ac:dyDescent="0.25"/>
    <row r="4385" ht="15.95" customHeight="1" x14ac:dyDescent="0.25"/>
    <row r="4386" ht="15.95" customHeight="1" x14ac:dyDescent="0.25"/>
    <row r="4387" ht="15.95" customHeight="1" x14ac:dyDescent="0.25"/>
    <row r="4388" ht="15.95" customHeight="1" x14ac:dyDescent="0.25"/>
    <row r="4389" ht="15.95" customHeight="1" x14ac:dyDescent="0.25"/>
    <row r="4390" ht="15.95" customHeight="1" x14ac:dyDescent="0.25"/>
    <row r="4391" ht="15.95" customHeight="1" x14ac:dyDescent="0.25"/>
    <row r="4392" ht="15.95" customHeight="1" x14ac:dyDescent="0.25"/>
    <row r="4393" ht="15.95" customHeight="1" x14ac:dyDescent="0.25"/>
    <row r="4394" ht="15.95" customHeight="1" x14ac:dyDescent="0.25"/>
    <row r="4395" ht="15.95" customHeight="1" x14ac:dyDescent="0.25"/>
    <row r="4396" ht="15.95" customHeight="1" x14ac:dyDescent="0.25"/>
    <row r="4397" ht="15.95" customHeight="1" x14ac:dyDescent="0.25"/>
    <row r="4398" ht="15.95" customHeight="1" x14ac:dyDescent="0.25"/>
    <row r="4399" ht="15.95" customHeight="1" x14ac:dyDescent="0.25"/>
    <row r="4400" ht="15.95" customHeight="1" x14ac:dyDescent="0.25"/>
    <row r="4401" ht="15.95" customHeight="1" x14ac:dyDescent="0.25"/>
    <row r="4402" ht="15.95" customHeight="1" x14ac:dyDescent="0.25"/>
    <row r="4403" ht="15.95" customHeight="1" x14ac:dyDescent="0.25"/>
    <row r="4404" ht="15.95" customHeight="1" x14ac:dyDescent="0.25"/>
    <row r="4405" ht="15.95" customHeight="1" x14ac:dyDescent="0.25"/>
    <row r="4406" ht="15.95" customHeight="1" x14ac:dyDescent="0.25"/>
    <row r="4407" ht="15.95" customHeight="1" x14ac:dyDescent="0.25"/>
    <row r="4408" ht="15.95" customHeight="1" x14ac:dyDescent="0.25"/>
    <row r="4409" ht="15.95" customHeight="1" x14ac:dyDescent="0.25"/>
    <row r="4410" ht="15.95" customHeight="1" x14ac:dyDescent="0.25"/>
    <row r="4411" ht="15.95" customHeight="1" x14ac:dyDescent="0.25"/>
    <row r="4412" ht="15.95" customHeight="1" x14ac:dyDescent="0.25"/>
    <row r="4413" ht="15.95" customHeight="1" x14ac:dyDescent="0.25"/>
    <row r="4414" ht="15.95" customHeight="1" x14ac:dyDescent="0.25"/>
    <row r="4415" ht="15.95" customHeight="1" x14ac:dyDescent="0.25"/>
    <row r="4416" ht="15.95" customHeight="1" x14ac:dyDescent="0.25"/>
    <row r="4417" ht="15.95" customHeight="1" x14ac:dyDescent="0.25"/>
    <row r="4418" ht="15.95" customHeight="1" x14ac:dyDescent="0.25"/>
    <row r="4419" ht="15.95" customHeight="1" x14ac:dyDescent="0.25"/>
    <row r="4420" ht="15.95" customHeight="1" x14ac:dyDescent="0.25"/>
    <row r="4421" ht="15.95" customHeight="1" x14ac:dyDescent="0.25"/>
    <row r="4422" ht="15.95" customHeight="1" x14ac:dyDescent="0.25"/>
    <row r="4423" ht="15.95" customHeight="1" x14ac:dyDescent="0.25"/>
    <row r="4424" ht="15.95" customHeight="1" x14ac:dyDescent="0.25"/>
    <row r="4425" ht="15.95" customHeight="1" x14ac:dyDescent="0.25"/>
    <row r="4426" ht="15.95" customHeight="1" x14ac:dyDescent="0.25"/>
    <row r="4427" ht="15.95" customHeight="1" x14ac:dyDescent="0.25"/>
    <row r="4428" ht="15.95" customHeight="1" x14ac:dyDescent="0.25"/>
    <row r="4429" ht="15.95" customHeight="1" x14ac:dyDescent="0.25"/>
    <row r="4430" ht="15.95" customHeight="1" x14ac:dyDescent="0.25"/>
    <row r="4431" ht="15.95" customHeight="1" x14ac:dyDescent="0.25"/>
    <row r="4432" ht="15.95" customHeight="1" x14ac:dyDescent="0.25"/>
    <row r="4433" ht="15.95" customHeight="1" x14ac:dyDescent="0.25"/>
    <row r="4434" ht="15.95" customHeight="1" x14ac:dyDescent="0.25"/>
    <row r="4435" ht="15.95" customHeight="1" x14ac:dyDescent="0.25"/>
    <row r="4436" ht="15.95" customHeight="1" x14ac:dyDescent="0.25"/>
    <row r="4437" ht="15.95" customHeight="1" x14ac:dyDescent="0.25"/>
    <row r="4438" ht="15.95" customHeight="1" x14ac:dyDescent="0.25"/>
    <row r="4439" ht="15.95" customHeight="1" x14ac:dyDescent="0.25"/>
    <row r="4440" ht="15.95" customHeight="1" x14ac:dyDescent="0.25"/>
    <row r="4441" ht="15.95" customHeight="1" x14ac:dyDescent="0.25"/>
    <row r="4442" ht="15.95" customHeight="1" x14ac:dyDescent="0.25"/>
    <row r="4443" ht="15.95" customHeight="1" x14ac:dyDescent="0.25"/>
    <row r="4444" ht="15.95" customHeight="1" x14ac:dyDescent="0.25"/>
    <row r="4445" ht="15.95" customHeight="1" x14ac:dyDescent="0.25"/>
    <row r="4446" ht="15.95" customHeight="1" x14ac:dyDescent="0.25"/>
    <row r="4447" ht="15.95" customHeight="1" x14ac:dyDescent="0.25"/>
    <row r="4448" ht="15.95" customHeight="1" x14ac:dyDescent="0.25"/>
    <row r="4449" ht="15.95" customHeight="1" x14ac:dyDescent="0.25"/>
    <row r="4450" ht="15.95" customHeight="1" x14ac:dyDescent="0.25"/>
    <row r="4451" ht="15.95" customHeight="1" x14ac:dyDescent="0.25"/>
    <row r="4452" ht="15.95" customHeight="1" x14ac:dyDescent="0.25"/>
    <row r="4453" ht="15.95" customHeight="1" x14ac:dyDescent="0.25"/>
    <row r="4454" ht="15.95" customHeight="1" x14ac:dyDescent="0.25"/>
    <row r="4455" ht="15.95" customHeight="1" x14ac:dyDescent="0.25"/>
    <row r="4456" ht="15.95" customHeight="1" x14ac:dyDescent="0.25"/>
    <row r="4457" ht="15.95" customHeight="1" x14ac:dyDescent="0.25"/>
    <row r="4458" ht="15.95" customHeight="1" x14ac:dyDescent="0.25"/>
    <row r="4459" ht="15.95" customHeight="1" x14ac:dyDescent="0.25"/>
    <row r="4460" ht="15.95" customHeight="1" x14ac:dyDescent="0.25"/>
    <row r="4461" ht="15.95" customHeight="1" x14ac:dyDescent="0.25"/>
    <row r="4462" ht="15.95" customHeight="1" x14ac:dyDescent="0.25"/>
    <row r="4463" ht="15.95" customHeight="1" x14ac:dyDescent="0.25"/>
    <row r="4464" ht="15.95" customHeight="1" x14ac:dyDescent="0.25"/>
    <row r="4465" ht="15.95" customHeight="1" x14ac:dyDescent="0.25"/>
    <row r="4466" ht="15.95" customHeight="1" x14ac:dyDescent="0.25"/>
    <row r="4467" ht="15.95" customHeight="1" x14ac:dyDescent="0.25"/>
    <row r="4468" ht="15.95" customHeight="1" x14ac:dyDescent="0.25"/>
    <row r="4469" ht="15.95" customHeight="1" x14ac:dyDescent="0.25"/>
    <row r="4470" ht="15.95" customHeight="1" x14ac:dyDescent="0.25"/>
    <row r="4471" ht="15.95" customHeight="1" x14ac:dyDescent="0.25"/>
    <row r="4472" ht="15.95" customHeight="1" x14ac:dyDescent="0.25"/>
    <row r="4473" ht="15.95" customHeight="1" x14ac:dyDescent="0.25"/>
    <row r="4474" ht="15.95" customHeight="1" x14ac:dyDescent="0.25"/>
    <row r="4475" ht="15.95" customHeight="1" x14ac:dyDescent="0.25"/>
    <row r="4476" ht="15.95" customHeight="1" x14ac:dyDescent="0.25"/>
    <row r="4477" ht="15.95" customHeight="1" x14ac:dyDescent="0.25"/>
    <row r="4478" ht="15.95" customHeight="1" x14ac:dyDescent="0.25"/>
    <row r="4479" ht="15.95" customHeight="1" x14ac:dyDescent="0.25"/>
    <row r="4480" ht="15.95" customHeight="1" x14ac:dyDescent="0.25"/>
    <row r="4481" ht="15.95" customHeight="1" x14ac:dyDescent="0.25"/>
    <row r="4482" ht="15.95" customHeight="1" x14ac:dyDescent="0.25"/>
    <row r="4483" ht="15.95" customHeight="1" x14ac:dyDescent="0.25"/>
    <row r="4484" ht="15.95" customHeight="1" x14ac:dyDescent="0.25"/>
    <row r="4485" ht="15.95" customHeight="1" x14ac:dyDescent="0.25"/>
    <row r="4486" ht="15.95" customHeight="1" x14ac:dyDescent="0.25"/>
    <row r="4487" ht="15.95" customHeight="1" x14ac:dyDescent="0.25"/>
    <row r="4488" ht="15.95" customHeight="1" x14ac:dyDescent="0.25"/>
    <row r="4489" ht="15.95" customHeight="1" x14ac:dyDescent="0.25"/>
    <row r="4490" ht="15.95" customHeight="1" x14ac:dyDescent="0.25"/>
    <row r="4491" ht="15.95" customHeight="1" x14ac:dyDescent="0.25"/>
    <row r="4492" ht="15.95" customHeight="1" x14ac:dyDescent="0.25"/>
    <row r="4493" ht="15.95" customHeight="1" x14ac:dyDescent="0.25"/>
    <row r="4494" ht="15.95" customHeight="1" x14ac:dyDescent="0.25"/>
    <row r="4495" ht="15.95" customHeight="1" x14ac:dyDescent="0.25"/>
    <row r="4496" ht="15.95" customHeight="1" x14ac:dyDescent="0.25"/>
    <row r="4497" ht="15.95" customHeight="1" x14ac:dyDescent="0.25"/>
    <row r="4498" ht="15.95" customHeight="1" x14ac:dyDescent="0.25"/>
    <row r="4499" ht="15.95" customHeight="1" x14ac:dyDescent="0.25"/>
    <row r="4500" ht="15.95" customHeight="1" x14ac:dyDescent="0.25"/>
    <row r="4501" ht="15.95" customHeight="1" x14ac:dyDescent="0.25"/>
    <row r="4502" ht="15.95" customHeight="1" x14ac:dyDescent="0.25"/>
    <row r="4503" ht="15.95" customHeight="1" x14ac:dyDescent="0.25"/>
    <row r="4504" ht="15.95" customHeight="1" x14ac:dyDescent="0.25"/>
    <row r="4505" ht="15.95" customHeight="1" x14ac:dyDescent="0.25"/>
    <row r="4506" ht="15.95" customHeight="1" x14ac:dyDescent="0.25"/>
    <row r="4507" ht="15.95" customHeight="1" x14ac:dyDescent="0.25"/>
    <row r="4508" ht="15.95" customHeight="1" x14ac:dyDescent="0.25"/>
    <row r="4509" ht="15.95" customHeight="1" x14ac:dyDescent="0.25"/>
    <row r="4510" ht="15.95" customHeight="1" x14ac:dyDescent="0.25"/>
    <row r="4511" ht="15.95" customHeight="1" x14ac:dyDescent="0.25"/>
    <row r="4512" ht="15.95" customHeight="1" x14ac:dyDescent="0.25"/>
    <row r="4513" ht="15.95" customHeight="1" x14ac:dyDescent="0.25"/>
    <row r="4514" ht="15.95" customHeight="1" x14ac:dyDescent="0.25"/>
    <row r="4515" ht="15.95" customHeight="1" x14ac:dyDescent="0.25"/>
    <row r="4516" ht="15.95" customHeight="1" x14ac:dyDescent="0.25"/>
    <row r="4517" ht="15.95" customHeight="1" x14ac:dyDescent="0.25"/>
    <row r="4518" ht="15.95" customHeight="1" x14ac:dyDescent="0.25"/>
    <row r="4519" ht="15.95" customHeight="1" x14ac:dyDescent="0.25"/>
    <row r="4520" ht="15.95" customHeight="1" x14ac:dyDescent="0.25"/>
    <row r="4521" ht="15.95" customHeight="1" x14ac:dyDescent="0.25"/>
    <row r="4522" ht="15.95" customHeight="1" x14ac:dyDescent="0.25"/>
    <row r="4523" ht="15.95" customHeight="1" x14ac:dyDescent="0.25"/>
    <row r="4524" ht="15.95" customHeight="1" x14ac:dyDescent="0.25"/>
    <row r="4525" ht="15.95" customHeight="1" x14ac:dyDescent="0.25"/>
    <row r="4526" ht="15.95" customHeight="1" x14ac:dyDescent="0.25"/>
    <row r="4527" ht="15.95" customHeight="1" x14ac:dyDescent="0.25"/>
    <row r="4528" ht="15.95" customHeight="1" x14ac:dyDescent="0.25"/>
    <row r="4529" ht="15.95" customHeight="1" x14ac:dyDescent="0.25"/>
    <row r="4530" ht="15.95" customHeight="1" x14ac:dyDescent="0.25"/>
    <row r="4531" ht="15.95" customHeight="1" x14ac:dyDescent="0.25"/>
    <row r="4532" ht="15.95" customHeight="1" x14ac:dyDescent="0.25"/>
    <row r="4533" ht="15.95" customHeight="1" x14ac:dyDescent="0.25"/>
    <row r="4534" ht="15.95" customHeight="1" x14ac:dyDescent="0.25"/>
    <row r="4535" ht="15.95" customHeight="1" x14ac:dyDescent="0.25"/>
    <row r="4536" ht="15.95" customHeight="1" x14ac:dyDescent="0.25"/>
    <row r="4537" ht="15.95" customHeight="1" x14ac:dyDescent="0.25"/>
    <row r="4538" ht="15.95" customHeight="1" x14ac:dyDescent="0.25"/>
    <row r="4539" ht="15.95" customHeight="1" x14ac:dyDescent="0.25"/>
    <row r="4540" ht="15.95" customHeight="1" x14ac:dyDescent="0.25"/>
    <row r="4541" ht="15.95" customHeight="1" x14ac:dyDescent="0.25"/>
    <row r="4542" ht="15.95" customHeight="1" x14ac:dyDescent="0.25"/>
    <row r="4543" ht="15.95" customHeight="1" x14ac:dyDescent="0.25"/>
    <row r="4544" ht="15.95" customHeight="1" x14ac:dyDescent="0.25"/>
    <row r="4545" ht="15.95" customHeight="1" x14ac:dyDescent="0.25"/>
    <row r="4546" ht="15.95" customHeight="1" x14ac:dyDescent="0.25"/>
    <row r="4547" ht="15.95" customHeight="1" x14ac:dyDescent="0.25"/>
    <row r="4548" ht="15.95" customHeight="1" x14ac:dyDescent="0.25"/>
    <row r="4549" ht="15.95" customHeight="1" x14ac:dyDescent="0.25"/>
    <row r="4550" ht="15.95" customHeight="1" x14ac:dyDescent="0.25"/>
    <row r="4551" ht="15.95" customHeight="1" x14ac:dyDescent="0.25"/>
    <row r="4552" ht="15.95" customHeight="1" x14ac:dyDescent="0.25"/>
    <row r="4553" ht="15.95" customHeight="1" x14ac:dyDescent="0.25"/>
    <row r="4554" ht="15.95" customHeight="1" x14ac:dyDescent="0.25"/>
    <row r="4555" ht="15.95" customHeight="1" x14ac:dyDescent="0.25"/>
    <row r="4556" ht="15.95" customHeight="1" x14ac:dyDescent="0.25"/>
    <row r="4557" ht="15.95" customHeight="1" x14ac:dyDescent="0.25"/>
    <row r="4558" ht="15.95" customHeight="1" x14ac:dyDescent="0.25"/>
    <row r="4559" ht="15.95" customHeight="1" x14ac:dyDescent="0.25"/>
    <row r="4560" ht="15.95" customHeight="1" x14ac:dyDescent="0.25"/>
    <row r="4561" ht="15.95" customHeight="1" x14ac:dyDescent="0.25"/>
    <row r="4562" ht="15.95" customHeight="1" x14ac:dyDescent="0.25"/>
    <row r="4563" ht="15.95" customHeight="1" x14ac:dyDescent="0.25"/>
    <row r="4564" ht="15.95" customHeight="1" x14ac:dyDescent="0.25"/>
    <row r="4565" ht="15.95" customHeight="1" x14ac:dyDescent="0.25"/>
    <row r="4566" ht="15.95" customHeight="1" x14ac:dyDescent="0.25"/>
    <row r="4567" ht="15.95" customHeight="1" x14ac:dyDescent="0.25"/>
    <row r="4568" ht="15.95" customHeight="1" x14ac:dyDescent="0.25"/>
    <row r="4569" ht="15.95" customHeight="1" x14ac:dyDescent="0.25"/>
    <row r="4570" ht="15.95" customHeight="1" x14ac:dyDescent="0.25"/>
    <row r="4571" ht="15.95" customHeight="1" x14ac:dyDescent="0.25"/>
    <row r="4572" ht="15.95" customHeight="1" x14ac:dyDescent="0.25"/>
    <row r="4573" ht="15.95" customHeight="1" x14ac:dyDescent="0.25"/>
    <row r="4574" ht="15.95" customHeight="1" x14ac:dyDescent="0.25"/>
    <row r="4575" ht="15.95" customHeight="1" x14ac:dyDescent="0.25"/>
    <row r="4576" ht="15.95" customHeight="1" x14ac:dyDescent="0.25"/>
    <row r="4577" ht="15.95" customHeight="1" x14ac:dyDescent="0.25"/>
    <row r="4578" ht="15.95" customHeight="1" x14ac:dyDescent="0.25"/>
    <row r="4579" ht="15.95" customHeight="1" x14ac:dyDescent="0.25"/>
    <row r="4580" ht="15.95" customHeight="1" x14ac:dyDescent="0.25"/>
    <row r="4581" ht="15.95" customHeight="1" x14ac:dyDescent="0.25"/>
    <row r="4582" ht="15.95" customHeight="1" x14ac:dyDescent="0.25"/>
    <row r="4583" ht="15.95" customHeight="1" x14ac:dyDescent="0.25"/>
    <row r="4584" ht="15.95" customHeight="1" x14ac:dyDescent="0.25"/>
    <row r="4585" ht="15.95" customHeight="1" x14ac:dyDescent="0.25"/>
    <row r="4586" ht="15.95" customHeight="1" x14ac:dyDescent="0.25"/>
    <row r="4587" ht="15.95" customHeight="1" x14ac:dyDescent="0.25"/>
    <row r="4588" ht="15.95" customHeight="1" x14ac:dyDescent="0.25"/>
    <row r="4589" ht="15.95" customHeight="1" x14ac:dyDescent="0.25"/>
    <row r="4590" ht="15.95" customHeight="1" x14ac:dyDescent="0.25"/>
    <row r="4591" ht="15.95" customHeight="1" x14ac:dyDescent="0.25"/>
    <row r="4592" ht="15.95" customHeight="1" x14ac:dyDescent="0.25"/>
    <row r="4593" ht="15.95" customHeight="1" x14ac:dyDescent="0.25"/>
    <row r="4594" ht="15.95" customHeight="1" x14ac:dyDescent="0.25"/>
    <row r="4595" ht="15.95" customHeight="1" x14ac:dyDescent="0.25"/>
    <row r="4596" ht="15.95" customHeight="1" x14ac:dyDescent="0.25"/>
    <row r="4597" ht="15.95" customHeight="1" x14ac:dyDescent="0.25"/>
    <row r="4598" ht="15.95" customHeight="1" x14ac:dyDescent="0.25"/>
    <row r="4599" ht="15.95" customHeight="1" x14ac:dyDescent="0.25"/>
    <row r="4600" ht="15.95" customHeight="1" x14ac:dyDescent="0.25"/>
    <row r="4601" ht="15.95" customHeight="1" x14ac:dyDescent="0.25"/>
    <row r="4602" ht="15.95" customHeight="1" x14ac:dyDescent="0.25"/>
    <row r="4603" ht="15.95" customHeight="1" x14ac:dyDescent="0.25"/>
    <row r="4604" ht="15.95" customHeight="1" x14ac:dyDescent="0.25"/>
    <row r="4605" ht="15.95" customHeight="1" x14ac:dyDescent="0.25"/>
    <row r="4606" ht="15.95" customHeight="1" x14ac:dyDescent="0.25"/>
    <row r="4607" ht="15.95" customHeight="1" x14ac:dyDescent="0.25"/>
    <row r="4608" ht="15.95" customHeight="1" x14ac:dyDescent="0.25"/>
    <row r="4609" ht="15.95" customHeight="1" x14ac:dyDescent="0.25"/>
    <row r="4610" ht="15.95" customHeight="1" x14ac:dyDescent="0.25"/>
    <row r="4611" ht="15.95" customHeight="1" x14ac:dyDescent="0.25"/>
    <row r="4612" ht="15.95" customHeight="1" x14ac:dyDescent="0.25"/>
    <row r="4613" ht="15.95" customHeight="1" x14ac:dyDescent="0.25"/>
    <row r="4614" ht="15.95" customHeight="1" x14ac:dyDescent="0.25"/>
    <row r="4615" ht="15.95" customHeight="1" x14ac:dyDescent="0.25"/>
    <row r="4616" ht="15.95" customHeight="1" x14ac:dyDescent="0.25"/>
    <row r="4617" ht="15.95" customHeight="1" x14ac:dyDescent="0.25"/>
    <row r="4618" ht="15.95" customHeight="1" x14ac:dyDescent="0.25"/>
    <row r="4619" ht="15.95" customHeight="1" x14ac:dyDescent="0.25"/>
    <row r="4620" ht="15.95" customHeight="1" x14ac:dyDescent="0.25"/>
    <row r="4621" ht="15.95" customHeight="1" x14ac:dyDescent="0.25"/>
    <row r="4622" ht="15.95" customHeight="1" x14ac:dyDescent="0.25"/>
    <row r="4623" ht="15.95" customHeight="1" x14ac:dyDescent="0.25"/>
    <row r="4624" ht="15.95" customHeight="1" x14ac:dyDescent="0.25"/>
    <row r="4625" ht="15.95" customHeight="1" x14ac:dyDescent="0.25"/>
    <row r="4626" ht="15.95" customHeight="1" x14ac:dyDescent="0.25"/>
    <row r="4627" ht="15.95" customHeight="1" x14ac:dyDescent="0.25"/>
    <row r="4628" ht="15.95" customHeight="1" x14ac:dyDescent="0.25"/>
    <row r="4629" ht="15.95" customHeight="1" x14ac:dyDescent="0.25"/>
    <row r="4630" ht="15.95" customHeight="1" x14ac:dyDescent="0.25"/>
    <row r="4631" ht="15.95" customHeight="1" x14ac:dyDescent="0.25"/>
    <row r="4632" ht="15.95" customHeight="1" x14ac:dyDescent="0.25"/>
    <row r="4633" ht="15.95" customHeight="1" x14ac:dyDescent="0.25"/>
    <row r="4634" ht="15.95" customHeight="1" x14ac:dyDescent="0.25"/>
    <row r="4635" ht="15.95" customHeight="1" x14ac:dyDescent="0.25"/>
    <row r="4636" ht="15.95" customHeight="1" x14ac:dyDescent="0.25"/>
    <row r="4637" ht="15.95" customHeight="1" x14ac:dyDescent="0.25"/>
    <row r="4638" ht="15.95" customHeight="1" x14ac:dyDescent="0.25"/>
    <row r="4639" ht="15.95" customHeight="1" x14ac:dyDescent="0.25"/>
    <row r="4640" ht="15.95" customHeight="1" x14ac:dyDescent="0.25"/>
    <row r="4641" ht="15.95" customHeight="1" x14ac:dyDescent="0.25"/>
    <row r="4642" ht="15.95" customHeight="1" x14ac:dyDescent="0.25"/>
    <row r="4643" ht="15.95" customHeight="1" x14ac:dyDescent="0.25"/>
    <row r="4644" ht="15.95" customHeight="1" x14ac:dyDescent="0.25"/>
    <row r="4645" ht="15.95" customHeight="1" x14ac:dyDescent="0.25"/>
    <row r="4646" ht="15.95" customHeight="1" x14ac:dyDescent="0.25"/>
    <row r="4647" ht="15.95" customHeight="1" x14ac:dyDescent="0.25"/>
    <row r="4648" ht="15.95" customHeight="1" x14ac:dyDescent="0.25"/>
    <row r="4649" ht="15.95" customHeight="1" x14ac:dyDescent="0.25"/>
    <row r="4650" ht="15.95" customHeight="1" x14ac:dyDescent="0.25"/>
    <row r="4651" ht="15.95" customHeight="1" x14ac:dyDescent="0.25"/>
    <row r="4652" ht="15.95" customHeight="1" x14ac:dyDescent="0.25"/>
    <row r="4653" ht="15.95" customHeight="1" x14ac:dyDescent="0.25"/>
    <row r="4654" ht="15.95" customHeight="1" x14ac:dyDescent="0.25"/>
    <row r="4655" ht="15.95" customHeight="1" x14ac:dyDescent="0.25"/>
    <row r="4656" ht="15.95" customHeight="1" x14ac:dyDescent="0.25"/>
    <row r="4657" ht="15.95" customHeight="1" x14ac:dyDescent="0.25"/>
    <row r="4658" ht="15.95" customHeight="1" x14ac:dyDescent="0.25"/>
    <row r="4659" ht="15.95" customHeight="1" x14ac:dyDescent="0.25"/>
    <row r="4660" ht="15.95" customHeight="1" x14ac:dyDescent="0.25"/>
    <row r="4661" ht="15.95" customHeight="1" x14ac:dyDescent="0.25"/>
    <row r="4662" ht="15.95" customHeight="1" x14ac:dyDescent="0.25"/>
    <row r="4663" ht="15.95" customHeight="1" x14ac:dyDescent="0.25"/>
    <row r="4664" ht="15.95" customHeight="1" x14ac:dyDescent="0.25"/>
    <row r="4665" ht="15.95" customHeight="1" x14ac:dyDescent="0.25"/>
    <row r="4666" ht="15.95" customHeight="1" x14ac:dyDescent="0.25"/>
    <row r="4667" ht="15.95" customHeight="1" x14ac:dyDescent="0.25"/>
    <row r="4668" ht="15.95" customHeight="1" x14ac:dyDescent="0.25"/>
    <row r="4669" ht="15.95" customHeight="1" x14ac:dyDescent="0.25"/>
    <row r="4670" ht="15.95" customHeight="1" x14ac:dyDescent="0.25"/>
    <row r="4671" ht="15.95" customHeight="1" x14ac:dyDescent="0.25"/>
    <row r="4672" ht="15.95" customHeight="1" x14ac:dyDescent="0.25"/>
    <row r="4673" ht="15.95" customHeight="1" x14ac:dyDescent="0.25"/>
    <row r="4674" ht="15.95" customHeight="1" x14ac:dyDescent="0.25"/>
    <row r="4675" ht="15.95" customHeight="1" x14ac:dyDescent="0.25"/>
    <row r="4676" ht="15.95" customHeight="1" x14ac:dyDescent="0.25"/>
    <row r="4677" ht="15.95" customHeight="1" x14ac:dyDescent="0.25"/>
    <row r="4678" ht="15.95" customHeight="1" x14ac:dyDescent="0.25"/>
    <row r="4679" ht="15.95" customHeight="1" x14ac:dyDescent="0.25"/>
    <row r="4680" ht="15.95" customHeight="1" x14ac:dyDescent="0.25"/>
    <row r="4681" ht="15.95" customHeight="1" x14ac:dyDescent="0.25"/>
    <row r="4682" ht="15.95" customHeight="1" x14ac:dyDescent="0.25"/>
    <row r="4683" ht="15.95" customHeight="1" x14ac:dyDescent="0.25"/>
    <row r="4684" ht="15.95" customHeight="1" x14ac:dyDescent="0.25"/>
    <row r="4685" ht="15.95" customHeight="1" x14ac:dyDescent="0.25"/>
    <row r="4686" ht="15.95" customHeight="1" x14ac:dyDescent="0.25"/>
    <row r="4687" ht="15.95" customHeight="1" x14ac:dyDescent="0.25"/>
    <row r="4688" ht="15.95" customHeight="1" x14ac:dyDescent="0.25"/>
    <row r="4689" ht="15.95" customHeight="1" x14ac:dyDescent="0.25"/>
    <row r="4690" ht="15.95" customHeight="1" x14ac:dyDescent="0.25"/>
    <row r="4691" ht="15.95" customHeight="1" x14ac:dyDescent="0.25"/>
    <row r="4692" ht="15.95" customHeight="1" x14ac:dyDescent="0.25"/>
    <row r="4693" ht="15.95" customHeight="1" x14ac:dyDescent="0.25"/>
    <row r="4694" ht="15.95" customHeight="1" x14ac:dyDescent="0.25"/>
    <row r="4695" ht="15.95" customHeight="1" x14ac:dyDescent="0.25"/>
    <row r="4696" ht="15.95" customHeight="1" x14ac:dyDescent="0.25"/>
    <row r="4697" ht="15.95" customHeight="1" x14ac:dyDescent="0.25"/>
    <row r="4698" ht="15.95" customHeight="1" x14ac:dyDescent="0.25"/>
    <row r="4699" ht="15.95" customHeight="1" x14ac:dyDescent="0.25"/>
    <row r="4700" ht="15.95" customHeight="1" x14ac:dyDescent="0.25"/>
    <row r="4701" ht="15.95" customHeight="1" x14ac:dyDescent="0.25"/>
    <row r="4702" ht="15.95" customHeight="1" x14ac:dyDescent="0.25"/>
    <row r="4703" ht="15.95" customHeight="1" x14ac:dyDescent="0.25"/>
    <row r="4704" ht="15.95" customHeight="1" x14ac:dyDescent="0.25"/>
    <row r="4705" ht="15.95" customHeight="1" x14ac:dyDescent="0.25"/>
    <row r="4706" ht="15.95" customHeight="1" x14ac:dyDescent="0.25"/>
    <row r="4707" ht="15.95" customHeight="1" x14ac:dyDescent="0.25"/>
    <row r="4708" ht="15.95" customHeight="1" x14ac:dyDescent="0.25"/>
    <row r="4709" ht="15.95" customHeight="1" x14ac:dyDescent="0.25"/>
    <row r="4710" ht="15.95" customHeight="1" x14ac:dyDescent="0.25"/>
    <row r="4711" ht="15.95" customHeight="1" x14ac:dyDescent="0.25"/>
    <row r="4712" ht="15.95" customHeight="1" x14ac:dyDescent="0.25"/>
    <row r="4713" ht="15.95" customHeight="1" x14ac:dyDescent="0.25"/>
    <row r="4714" ht="15.95" customHeight="1" x14ac:dyDescent="0.25"/>
    <row r="4715" ht="15.95" customHeight="1" x14ac:dyDescent="0.25"/>
    <row r="4716" ht="15.95" customHeight="1" x14ac:dyDescent="0.25"/>
    <row r="4717" ht="15.95" customHeight="1" x14ac:dyDescent="0.25"/>
    <row r="4718" ht="15.95" customHeight="1" x14ac:dyDescent="0.25"/>
    <row r="4719" ht="15.95" customHeight="1" x14ac:dyDescent="0.25"/>
    <row r="4720" ht="15.95" customHeight="1" x14ac:dyDescent="0.25"/>
    <row r="4721" ht="15.95" customHeight="1" x14ac:dyDescent="0.25"/>
    <row r="4722" ht="15.95" customHeight="1" x14ac:dyDescent="0.25"/>
    <row r="4723" ht="15.95" customHeight="1" x14ac:dyDescent="0.25"/>
    <row r="4724" ht="15.95" customHeight="1" x14ac:dyDescent="0.25"/>
    <row r="4725" ht="15.95" customHeight="1" x14ac:dyDescent="0.25"/>
    <row r="4726" ht="15.95" customHeight="1" x14ac:dyDescent="0.25"/>
    <row r="4727" ht="15.95" customHeight="1" x14ac:dyDescent="0.25"/>
    <row r="4728" ht="15.95" customHeight="1" x14ac:dyDescent="0.25"/>
    <row r="4729" ht="15.95" customHeight="1" x14ac:dyDescent="0.25"/>
    <row r="4730" ht="15.95" customHeight="1" x14ac:dyDescent="0.25"/>
    <row r="4731" ht="15.95" customHeight="1" x14ac:dyDescent="0.25"/>
    <row r="4732" ht="15.95" customHeight="1" x14ac:dyDescent="0.25"/>
    <row r="4733" ht="15.95" customHeight="1" x14ac:dyDescent="0.25"/>
    <row r="4734" ht="15.95" customHeight="1" x14ac:dyDescent="0.25"/>
    <row r="4735" ht="15.95" customHeight="1" x14ac:dyDescent="0.25"/>
    <row r="4736" ht="15.95" customHeight="1" x14ac:dyDescent="0.25"/>
    <row r="4737" ht="15.95" customHeight="1" x14ac:dyDescent="0.25"/>
    <row r="4738" ht="15.95" customHeight="1" x14ac:dyDescent="0.25"/>
    <row r="4739" ht="15.95" customHeight="1" x14ac:dyDescent="0.25"/>
    <row r="4740" ht="15.95" customHeight="1" x14ac:dyDescent="0.25"/>
    <row r="4741" ht="15.95" customHeight="1" x14ac:dyDescent="0.25"/>
    <row r="4742" ht="15.95" customHeight="1" x14ac:dyDescent="0.25"/>
    <row r="4743" ht="15.95" customHeight="1" x14ac:dyDescent="0.25"/>
    <row r="4744" ht="15.95" customHeight="1" x14ac:dyDescent="0.25"/>
    <row r="4745" ht="15.95" customHeight="1" x14ac:dyDescent="0.25"/>
    <row r="4746" ht="15.95" customHeight="1" x14ac:dyDescent="0.25"/>
    <row r="4747" ht="15.95" customHeight="1" x14ac:dyDescent="0.25"/>
    <row r="4748" ht="15.95" customHeight="1" x14ac:dyDescent="0.25"/>
    <row r="4749" ht="15.95" customHeight="1" x14ac:dyDescent="0.25"/>
    <row r="4750" ht="15.95" customHeight="1" x14ac:dyDescent="0.25"/>
    <row r="4751" ht="15.95" customHeight="1" x14ac:dyDescent="0.25"/>
    <row r="4752" ht="15.95" customHeight="1" x14ac:dyDescent="0.25"/>
    <row r="4753" ht="15.95" customHeight="1" x14ac:dyDescent="0.25"/>
    <row r="4754" ht="15.95" customHeight="1" x14ac:dyDescent="0.25"/>
    <row r="4755" ht="15.95" customHeight="1" x14ac:dyDescent="0.25"/>
    <row r="4756" ht="15.95" customHeight="1" x14ac:dyDescent="0.25"/>
    <row r="4757" ht="15.95" customHeight="1" x14ac:dyDescent="0.25"/>
    <row r="4758" ht="15.95" customHeight="1" x14ac:dyDescent="0.25"/>
    <row r="4759" ht="15.95" customHeight="1" x14ac:dyDescent="0.25"/>
    <row r="4760" ht="15.95" customHeight="1" x14ac:dyDescent="0.25"/>
    <row r="4761" ht="15.95" customHeight="1" x14ac:dyDescent="0.25"/>
    <row r="4762" ht="15.95" customHeight="1" x14ac:dyDescent="0.25"/>
    <row r="4763" ht="15.95" customHeight="1" x14ac:dyDescent="0.25"/>
    <row r="4764" ht="15.95" customHeight="1" x14ac:dyDescent="0.25"/>
    <row r="4765" ht="15.95" customHeight="1" x14ac:dyDescent="0.25"/>
    <row r="4766" ht="15.95" customHeight="1" x14ac:dyDescent="0.25"/>
    <row r="4767" ht="15.95" customHeight="1" x14ac:dyDescent="0.25"/>
    <row r="4768" ht="15.95" customHeight="1" x14ac:dyDescent="0.25"/>
    <row r="4769" ht="15.95" customHeight="1" x14ac:dyDescent="0.25"/>
    <row r="4770" ht="15.95" customHeight="1" x14ac:dyDescent="0.25"/>
    <row r="4771" ht="15.95" customHeight="1" x14ac:dyDescent="0.25"/>
    <row r="4772" ht="15.95" customHeight="1" x14ac:dyDescent="0.25"/>
    <row r="4773" ht="15.95" customHeight="1" x14ac:dyDescent="0.25"/>
    <row r="4774" ht="15.95" customHeight="1" x14ac:dyDescent="0.25"/>
    <row r="4775" ht="15.95" customHeight="1" x14ac:dyDescent="0.25"/>
    <row r="4776" ht="15.95" customHeight="1" x14ac:dyDescent="0.25"/>
    <row r="4777" ht="15.95" customHeight="1" x14ac:dyDescent="0.25"/>
    <row r="4778" ht="15.95" customHeight="1" x14ac:dyDescent="0.25"/>
    <row r="4779" ht="15.95" customHeight="1" x14ac:dyDescent="0.25"/>
    <row r="4780" ht="15.95" customHeight="1" x14ac:dyDescent="0.25"/>
    <row r="4781" ht="15.95" customHeight="1" x14ac:dyDescent="0.25"/>
    <row r="4782" ht="15.95" customHeight="1" x14ac:dyDescent="0.25"/>
    <row r="4783" ht="15.95" customHeight="1" x14ac:dyDescent="0.25"/>
    <row r="4784" ht="15.95" customHeight="1" x14ac:dyDescent="0.25"/>
    <row r="4785" ht="15.95" customHeight="1" x14ac:dyDescent="0.25"/>
    <row r="4786" ht="15.95" customHeight="1" x14ac:dyDescent="0.25"/>
    <row r="4787" ht="15.95" customHeight="1" x14ac:dyDescent="0.25"/>
    <row r="4788" ht="15.95" customHeight="1" x14ac:dyDescent="0.25"/>
    <row r="4789" ht="15.95" customHeight="1" x14ac:dyDescent="0.25"/>
    <row r="4790" ht="15.95" customHeight="1" x14ac:dyDescent="0.25"/>
    <row r="4791" ht="15.95" customHeight="1" x14ac:dyDescent="0.25"/>
    <row r="4792" ht="15.95" customHeight="1" x14ac:dyDescent="0.25"/>
    <row r="4793" ht="15.95" customHeight="1" x14ac:dyDescent="0.25"/>
    <row r="4794" ht="15.95" customHeight="1" x14ac:dyDescent="0.25"/>
    <row r="4795" ht="15.95" customHeight="1" x14ac:dyDescent="0.25"/>
    <row r="4796" ht="15.95" customHeight="1" x14ac:dyDescent="0.25"/>
    <row r="4797" ht="15.95" customHeight="1" x14ac:dyDescent="0.25"/>
    <row r="4798" ht="15.95" customHeight="1" x14ac:dyDescent="0.25"/>
    <row r="4799" ht="15.95" customHeight="1" x14ac:dyDescent="0.25"/>
    <row r="4800" ht="15.95" customHeight="1" x14ac:dyDescent="0.25"/>
    <row r="4801" ht="15.95" customHeight="1" x14ac:dyDescent="0.25"/>
    <row r="4802" ht="15.95" customHeight="1" x14ac:dyDescent="0.25"/>
    <row r="4803" ht="15.95" customHeight="1" x14ac:dyDescent="0.25"/>
    <row r="4804" ht="15.95" customHeight="1" x14ac:dyDescent="0.25"/>
    <row r="4805" ht="15.95" customHeight="1" x14ac:dyDescent="0.25"/>
    <row r="4806" ht="15.95" customHeight="1" x14ac:dyDescent="0.25"/>
    <row r="4807" ht="15.95" customHeight="1" x14ac:dyDescent="0.25"/>
    <row r="4808" ht="15.95" customHeight="1" x14ac:dyDescent="0.25"/>
    <row r="4809" ht="15.95" customHeight="1" x14ac:dyDescent="0.25"/>
    <row r="4810" ht="15.95" customHeight="1" x14ac:dyDescent="0.25"/>
    <row r="4811" ht="15.95" customHeight="1" x14ac:dyDescent="0.25"/>
    <row r="4812" ht="15.95" customHeight="1" x14ac:dyDescent="0.25"/>
    <row r="4813" ht="15.95" customHeight="1" x14ac:dyDescent="0.25"/>
    <row r="4814" ht="15.95" customHeight="1" x14ac:dyDescent="0.25"/>
    <row r="4815" ht="15.95" customHeight="1" x14ac:dyDescent="0.25"/>
    <row r="4816" ht="15.95" customHeight="1" x14ac:dyDescent="0.25"/>
    <row r="4817" ht="15.95" customHeight="1" x14ac:dyDescent="0.25"/>
    <row r="4818" ht="15.95" customHeight="1" x14ac:dyDescent="0.25"/>
    <row r="4819" ht="15.95" customHeight="1" x14ac:dyDescent="0.25"/>
    <row r="4820" ht="15.95" customHeight="1" x14ac:dyDescent="0.25"/>
    <row r="4821" ht="15.95" customHeight="1" x14ac:dyDescent="0.25"/>
    <row r="4822" ht="15.95" customHeight="1" x14ac:dyDescent="0.25"/>
    <row r="4823" ht="15.95" customHeight="1" x14ac:dyDescent="0.25"/>
    <row r="4824" ht="15.95" customHeight="1" x14ac:dyDescent="0.25"/>
    <row r="4825" ht="15.95" customHeight="1" x14ac:dyDescent="0.25"/>
    <row r="4826" ht="15.95" customHeight="1" x14ac:dyDescent="0.25"/>
    <row r="4827" ht="15.95" customHeight="1" x14ac:dyDescent="0.25"/>
    <row r="4828" ht="15.95" customHeight="1" x14ac:dyDescent="0.25"/>
    <row r="4829" ht="15.95" customHeight="1" x14ac:dyDescent="0.25"/>
    <row r="4830" ht="15.95" customHeight="1" x14ac:dyDescent="0.25"/>
    <row r="4831" ht="15.95" customHeight="1" x14ac:dyDescent="0.25"/>
    <row r="4832" ht="15.95" customHeight="1" x14ac:dyDescent="0.25"/>
    <row r="4833" ht="15.95" customHeight="1" x14ac:dyDescent="0.25"/>
    <row r="4834" ht="15.95" customHeight="1" x14ac:dyDescent="0.25"/>
    <row r="4835" ht="15.95" customHeight="1" x14ac:dyDescent="0.25"/>
    <row r="4836" ht="15.95" customHeight="1" x14ac:dyDescent="0.25"/>
    <row r="4837" ht="15.95" customHeight="1" x14ac:dyDescent="0.25"/>
    <row r="4838" ht="15.95" customHeight="1" x14ac:dyDescent="0.25"/>
    <row r="4839" ht="15.95" customHeight="1" x14ac:dyDescent="0.25"/>
    <row r="4840" ht="15.95" customHeight="1" x14ac:dyDescent="0.25"/>
    <row r="4841" ht="15.95" customHeight="1" x14ac:dyDescent="0.25"/>
    <row r="4842" ht="15.95" customHeight="1" x14ac:dyDescent="0.25"/>
    <row r="4843" ht="15.95" customHeight="1" x14ac:dyDescent="0.25"/>
    <row r="4844" ht="15.95" customHeight="1" x14ac:dyDescent="0.25"/>
    <row r="4845" ht="15.95" customHeight="1" x14ac:dyDescent="0.25"/>
    <row r="4846" ht="15.95" customHeight="1" x14ac:dyDescent="0.25"/>
    <row r="4847" ht="15.95" customHeight="1" x14ac:dyDescent="0.25"/>
    <row r="4848" ht="15.95" customHeight="1" x14ac:dyDescent="0.25"/>
    <row r="4849" ht="15.95" customHeight="1" x14ac:dyDescent="0.25"/>
    <row r="4850" ht="15.95" customHeight="1" x14ac:dyDescent="0.25"/>
    <row r="4851" ht="15.95" customHeight="1" x14ac:dyDescent="0.25"/>
    <row r="4852" ht="15.95" customHeight="1" x14ac:dyDescent="0.25"/>
    <row r="4853" ht="15.95" customHeight="1" x14ac:dyDescent="0.25"/>
    <row r="4854" ht="15.95" customHeight="1" x14ac:dyDescent="0.25"/>
    <row r="4855" ht="15.95" customHeight="1" x14ac:dyDescent="0.25"/>
    <row r="4856" ht="15.95" customHeight="1" x14ac:dyDescent="0.25"/>
    <row r="4857" ht="15.95" customHeight="1" x14ac:dyDescent="0.25"/>
    <row r="4858" ht="15.95" customHeight="1" x14ac:dyDescent="0.25"/>
    <row r="4859" ht="15.95" customHeight="1" x14ac:dyDescent="0.25"/>
    <row r="4860" ht="15.95" customHeight="1" x14ac:dyDescent="0.25"/>
    <row r="4861" ht="15.95" customHeight="1" x14ac:dyDescent="0.25"/>
    <row r="4862" ht="15.95" customHeight="1" x14ac:dyDescent="0.25"/>
    <row r="4863" ht="15.95" customHeight="1" x14ac:dyDescent="0.25"/>
    <row r="4864" ht="15.95" customHeight="1" x14ac:dyDescent="0.25"/>
    <row r="4865" ht="15.95" customHeight="1" x14ac:dyDescent="0.25"/>
    <row r="4866" ht="15.95" customHeight="1" x14ac:dyDescent="0.25"/>
    <row r="4867" ht="15.95" customHeight="1" x14ac:dyDescent="0.25"/>
    <row r="4868" ht="15.95" customHeight="1" x14ac:dyDescent="0.25"/>
    <row r="4869" ht="15.95" customHeight="1" x14ac:dyDescent="0.25"/>
    <row r="4870" ht="15.95" customHeight="1" x14ac:dyDescent="0.25"/>
    <row r="4871" ht="15.95" customHeight="1" x14ac:dyDescent="0.25"/>
    <row r="4872" ht="15.95" customHeight="1" x14ac:dyDescent="0.25"/>
    <row r="4873" ht="15.95" customHeight="1" x14ac:dyDescent="0.25"/>
    <row r="4874" ht="15.95" customHeight="1" x14ac:dyDescent="0.25"/>
    <row r="4875" ht="15.95" customHeight="1" x14ac:dyDescent="0.25"/>
    <row r="4876" ht="15.95" customHeight="1" x14ac:dyDescent="0.25"/>
    <row r="4877" ht="15.95" customHeight="1" x14ac:dyDescent="0.25"/>
    <row r="4878" ht="15.95" customHeight="1" x14ac:dyDescent="0.25"/>
    <row r="4879" ht="15.95" customHeight="1" x14ac:dyDescent="0.25"/>
    <row r="4880" ht="15.95" customHeight="1" x14ac:dyDescent="0.25"/>
    <row r="4881" ht="15.95" customHeight="1" x14ac:dyDescent="0.25"/>
    <row r="4882" ht="15.95" customHeight="1" x14ac:dyDescent="0.25"/>
    <row r="4883" ht="15.95" customHeight="1" x14ac:dyDescent="0.25"/>
    <row r="4884" ht="15.95" customHeight="1" x14ac:dyDescent="0.25"/>
    <row r="4885" ht="15.95" customHeight="1" x14ac:dyDescent="0.25"/>
    <row r="4886" ht="15.95" customHeight="1" x14ac:dyDescent="0.25"/>
    <row r="4887" ht="15.95" customHeight="1" x14ac:dyDescent="0.25"/>
    <row r="4888" ht="15.95" customHeight="1" x14ac:dyDescent="0.25"/>
    <row r="4889" ht="15.95" customHeight="1" x14ac:dyDescent="0.25"/>
    <row r="4890" ht="15.95" customHeight="1" x14ac:dyDescent="0.25"/>
    <row r="4891" ht="15.95" customHeight="1" x14ac:dyDescent="0.25"/>
    <row r="4892" ht="15.95" customHeight="1" x14ac:dyDescent="0.25"/>
    <row r="4893" ht="15.95" customHeight="1" x14ac:dyDescent="0.25"/>
    <row r="4894" ht="15.95" customHeight="1" x14ac:dyDescent="0.25"/>
    <row r="4895" ht="15.95" customHeight="1" x14ac:dyDescent="0.25"/>
    <row r="4896" ht="15.95" customHeight="1" x14ac:dyDescent="0.25"/>
    <row r="4897" ht="15.95" customHeight="1" x14ac:dyDescent="0.25"/>
    <row r="4898" ht="15.95" customHeight="1" x14ac:dyDescent="0.25"/>
    <row r="4899" ht="15.95" customHeight="1" x14ac:dyDescent="0.25"/>
    <row r="4900" ht="15.95" customHeight="1" x14ac:dyDescent="0.25"/>
    <row r="4901" ht="15.95" customHeight="1" x14ac:dyDescent="0.25"/>
    <row r="4902" ht="15.95" customHeight="1" x14ac:dyDescent="0.25"/>
    <row r="4903" ht="15.95" customHeight="1" x14ac:dyDescent="0.25"/>
    <row r="4904" ht="15.95" customHeight="1" x14ac:dyDescent="0.25"/>
    <row r="4905" ht="15.95" customHeight="1" x14ac:dyDescent="0.25"/>
    <row r="4906" ht="15.95" customHeight="1" x14ac:dyDescent="0.25"/>
    <row r="4907" ht="15.95" customHeight="1" x14ac:dyDescent="0.25"/>
    <row r="4908" ht="15.95" customHeight="1" x14ac:dyDescent="0.25"/>
    <row r="4909" ht="15.95" customHeight="1" x14ac:dyDescent="0.25"/>
    <row r="4910" ht="15.95" customHeight="1" x14ac:dyDescent="0.25"/>
    <row r="4911" ht="15.95" customHeight="1" x14ac:dyDescent="0.25"/>
    <row r="4912" ht="15.95" customHeight="1" x14ac:dyDescent="0.25"/>
    <row r="4913" ht="15.95" customHeight="1" x14ac:dyDescent="0.25"/>
    <row r="4914" ht="15.95" customHeight="1" x14ac:dyDescent="0.25"/>
    <row r="4915" ht="15.95" customHeight="1" x14ac:dyDescent="0.25"/>
    <row r="4916" ht="15.95" customHeight="1" x14ac:dyDescent="0.25"/>
    <row r="4917" ht="15.95" customHeight="1" x14ac:dyDescent="0.25"/>
    <row r="4918" ht="15.95" customHeight="1" x14ac:dyDescent="0.25"/>
    <row r="4919" ht="15.95" customHeight="1" x14ac:dyDescent="0.25"/>
    <row r="4920" ht="15.95" customHeight="1" x14ac:dyDescent="0.25"/>
    <row r="4921" ht="15.95" customHeight="1" x14ac:dyDescent="0.25"/>
    <row r="4922" ht="15.95" customHeight="1" x14ac:dyDescent="0.25"/>
    <row r="4923" ht="15.95" customHeight="1" x14ac:dyDescent="0.25"/>
    <row r="4924" ht="15.95" customHeight="1" x14ac:dyDescent="0.25"/>
    <row r="4925" ht="15.95" customHeight="1" x14ac:dyDescent="0.25"/>
    <row r="4926" ht="15.95" customHeight="1" x14ac:dyDescent="0.25"/>
    <row r="4927" ht="15.95" customHeight="1" x14ac:dyDescent="0.25"/>
    <row r="4928" ht="15.95" customHeight="1" x14ac:dyDescent="0.25"/>
    <row r="4929" ht="15.95" customHeight="1" x14ac:dyDescent="0.25"/>
    <row r="4930" ht="15.95" customHeight="1" x14ac:dyDescent="0.25"/>
    <row r="4931" ht="15.95" customHeight="1" x14ac:dyDescent="0.25"/>
    <row r="4932" ht="15.95" customHeight="1" x14ac:dyDescent="0.25"/>
    <row r="4933" ht="15.95" customHeight="1" x14ac:dyDescent="0.25"/>
    <row r="4934" ht="15.95" customHeight="1" x14ac:dyDescent="0.25"/>
    <row r="4935" ht="15.95" customHeight="1" x14ac:dyDescent="0.25"/>
    <row r="4936" ht="15.95" customHeight="1" x14ac:dyDescent="0.25"/>
    <row r="4937" ht="15.95" customHeight="1" x14ac:dyDescent="0.25"/>
    <row r="4938" ht="15.95" customHeight="1" x14ac:dyDescent="0.25"/>
    <row r="4939" ht="15.95" customHeight="1" x14ac:dyDescent="0.25"/>
    <row r="4940" ht="15.95" customHeight="1" x14ac:dyDescent="0.25"/>
    <row r="4941" ht="15.95" customHeight="1" x14ac:dyDescent="0.25"/>
    <row r="4942" ht="15.95" customHeight="1" x14ac:dyDescent="0.25"/>
    <row r="4943" ht="15.95" customHeight="1" x14ac:dyDescent="0.25"/>
    <row r="4944" ht="15.95" customHeight="1" x14ac:dyDescent="0.25"/>
    <row r="4945" ht="15.95" customHeight="1" x14ac:dyDescent="0.25"/>
    <row r="4946" ht="15.95" customHeight="1" x14ac:dyDescent="0.25"/>
    <row r="4947" ht="15.95" customHeight="1" x14ac:dyDescent="0.25"/>
    <row r="4948" ht="15.95" customHeight="1" x14ac:dyDescent="0.25"/>
    <row r="4949" ht="15.95" customHeight="1" x14ac:dyDescent="0.25"/>
    <row r="4950" ht="15.95" customHeight="1" x14ac:dyDescent="0.25"/>
    <row r="4951" ht="15.95" customHeight="1" x14ac:dyDescent="0.25"/>
    <row r="4952" ht="15.95" customHeight="1" x14ac:dyDescent="0.25"/>
    <row r="4953" ht="15.95" customHeight="1" x14ac:dyDescent="0.25"/>
    <row r="4954" ht="15.95" customHeight="1" x14ac:dyDescent="0.25"/>
    <row r="4955" ht="15.95" customHeight="1" x14ac:dyDescent="0.25"/>
    <row r="4956" ht="15.95" customHeight="1" x14ac:dyDescent="0.25"/>
    <row r="4957" ht="15.95" customHeight="1" x14ac:dyDescent="0.25"/>
    <row r="4958" ht="15.95" customHeight="1" x14ac:dyDescent="0.25"/>
    <row r="4959" ht="15.95" customHeight="1" x14ac:dyDescent="0.25"/>
    <row r="4960" ht="15.95" customHeight="1" x14ac:dyDescent="0.25"/>
    <row r="4961" ht="15.95" customHeight="1" x14ac:dyDescent="0.25"/>
    <row r="4962" ht="15.95" customHeight="1" x14ac:dyDescent="0.25"/>
    <row r="4963" ht="15.95" customHeight="1" x14ac:dyDescent="0.25"/>
    <row r="4964" ht="15.95" customHeight="1" x14ac:dyDescent="0.25"/>
    <row r="4965" ht="15.95" customHeight="1" x14ac:dyDescent="0.25"/>
    <row r="4966" ht="15.95" customHeight="1" x14ac:dyDescent="0.25"/>
    <row r="4967" ht="15.95" customHeight="1" x14ac:dyDescent="0.25"/>
    <row r="4968" ht="15.95" customHeight="1" x14ac:dyDescent="0.25"/>
    <row r="4969" ht="15.95" customHeight="1" x14ac:dyDescent="0.25"/>
    <row r="4970" ht="15.95" customHeight="1" x14ac:dyDescent="0.25"/>
    <row r="4971" ht="15.95" customHeight="1" x14ac:dyDescent="0.25"/>
    <row r="4972" ht="15.95" customHeight="1" x14ac:dyDescent="0.25"/>
    <row r="4973" ht="15.95" customHeight="1" x14ac:dyDescent="0.25"/>
    <row r="4974" ht="15.95" customHeight="1" x14ac:dyDescent="0.25"/>
    <row r="4975" ht="15.95" customHeight="1" x14ac:dyDescent="0.25"/>
    <row r="4976" ht="15.95" customHeight="1" x14ac:dyDescent="0.25"/>
    <row r="4977" ht="15.95" customHeight="1" x14ac:dyDescent="0.25"/>
    <row r="4978" ht="15.95" customHeight="1" x14ac:dyDescent="0.25"/>
    <row r="4979" ht="15.95" customHeight="1" x14ac:dyDescent="0.25"/>
    <row r="4980" ht="15.95" customHeight="1" x14ac:dyDescent="0.25"/>
    <row r="4981" ht="15.95" customHeight="1" x14ac:dyDescent="0.25"/>
    <row r="4982" ht="15.95" customHeight="1" x14ac:dyDescent="0.25"/>
    <row r="4983" ht="15.95" customHeight="1" x14ac:dyDescent="0.25"/>
    <row r="4984" ht="15.95" customHeight="1" x14ac:dyDescent="0.25"/>
    <row r="4985" ht="15.95" customHeight="1" x14ac:dyDescent="0.25"/>
    <row r="4986" ht="15.95" customHeight="1" x14ac:dyDescent="0.25"/>
    <row r="4987" ht="15.95" customHeight="1" x14ac:dyDescent="0.25"/>
    <row r="4988" ht="15.95" customHeight="1" x14ac:dyDescent="0.25"/>
    <row r="4989" ht="15.95" customHeight="1" x14ac:dyDescent="0.25"/>
    <row r="4990" ht="15.95" customHeight="1" x14ac:dyDescent="0.25"/>
    <row r="4991" ht="15.95" customHeight="1" x14ac:dyDescent="0.25"/>
    <row r="4992" ht="15.95" customHeight="1" x14ac:dyDescent="0.25"/>
    <row r="4993" ht="15.95" customHeight="1" x14ac:dyDescent="0.25"/>
    <row r="4994" ht="15.95" customHeight="1" x14ac:dyDescent="0.25"/>
    <row r="4995" ht="15.95" customHeight="1" x14ac:dyDescent="0.25"/>
    <row r="4996" ht="15.95" customHeight="1" x14ac:dyDescent="0.25"/>
    <row r="4997" ht="15.95" customHeight="1" x14ac:dyDescent="0.25"/>
    <row r="4998" ht="15.95" customHeight="1" x14ac:dyDescent="0.25"/>
    <row r="4999" ht="15.95" customHeight="1" x14ac:dyDescent="0.25"/>
    <row r="5000" ht="15.95" customHeight="1" x14ac:dyDescent="0.25"/>
    <row r="5001" ht="15.95" customHeight="1" x14ac:dyDescent="0.25"/>
    <row r="5002" ht="15.95" customHeight="1" x14ac:dyDescent="0.25"/>
    <row r="5003" ht="15.95" customHeight="1" x14ac:dyDescent="0.25"/>
    <row r="5004" ht="15.95" customHeight="1" x14ac:dyDescent="0.25"/>
    <row r="5005" ht="15.95" customHeight="1" x14ac:dyDescent="0.25"/>
    <row r="5006" ht="15.95" customHeight="1" x14ac:dyDescent="0.25"/>
    <row r="5007" ht="15.95" customHeight="1" x14ac:dyDescent="0.25"/>
    <row r="5008" ht="15.95" customHeight="1" x14ac:dyDescent="0.25"/>
    <row r="5009" ht="15.95" customHeight="1" x14ac:dyDescent="0.25"/>
    <row r="5010" ht="15.95" customHeight="1" x14ac:dyDescent="0.25"/>
    <row r="5011" ht="15.95" customHeight="1" x14ac:dyDescent="0.25"/>
    <row r="5012" ht="15.95" customHeight="1" x14ac:dyDescent="0.25"/>
    <row r="5013" ht="15.95" customHeight="1" x14ac:dyDescent="0.25"/>
    <row r="5014" ht="15.95" customHeight="1" x14ac:dyDescent="0.25"/>
    <row r="5015" ht="15.95" customHeight="1" x14ac:dyDescent="0.25"/>
    <row r="5016" ht="15.95" customHeight="1" x14ac:dyDescent="0.25"/>
    <row r="5017" ht="15.95" customHeight="1" x14ac:dyDescent="0.25"/>
    <row r="5018" ht="15.95" customHeight="1" x14ac:dyDescent="0.25"/>
    <row r="5019" ht="15.95" customHeight="1" x14ac:dyDescent="0.25"/>
    <row r="5020" ht="15.95" customHeight="1" x14ac:dyDescent="0.25"/>
    <row r="5021" ht="15.95" customHeight="1" x14ac:dyDescent="0.25"/>
    <row r="5022" ht="15.95" customHeight="1" x14ac:dyDescent="0.25"/>
    <row r="5023" ht="15.95" customHeight="1" x14ac:dyDescent="0.25"/>
    <row r="5024" ht="15.95" customHeight="1" x14ac:dyDescent="0.25"/>
    <row r="5025" ht="15.95" customHeight="1" x14ac:dyDescent="0.25"/>
    <row r="5026" ht="15.95" customHeight="1" x14ac:dyDescent="0.25"/>
    <row r="5027" ht="15.95" customHeight="1" x14ac:dyDescent="0.25"/>
    <row r="5028" ht="15.95" customHeight="1" x14ac:dyDescent="0.25"/>
    <row r="5029" ht="15.95" customHeight="1" x14ac:dyDescent="0.25"/>
    <row r="5030" ht="15.95" customHeight="1" x14ac:dyDescent="0.25"/>
    <row r="5031" ht="15.95" customHeight="1" x14ac:dyDescent="0.25"/>
    <row r="5032" ht="15.95" customHeight="1" x14ac:dyDescent="0.25"/>
    <row r="5033" ht="15.95" customHeight="1" x14ac:dyDescent="0.25"/>
    <row r="5034" ht="15.95" customHeight="1" x14ac:dyDescent="0.25"/>
    <row r="5035" ht="15.95" customHeight="1" x14ac:dyDescent="0.25"/>
    <row r="5036" ht="15.95" customHeight="1" x14ac:dyDescent="0.25"/>
    <row r="5037" ht="15.95" customHeight="1" x14ac:dyDescent="0.25"/>
    <row r="5038" ht="15.95" customHeight="1" x14ac:dyDescent="0.25"/>
    <row r="5039" ht="15.95" customHeight="1" x14ac:dyDescent="0.25"/>
    <row r="5040" ht="15.95" customHeight="1" x14ac:dyDescent="0.25"/>
    <row r="5041" ht="15.95" customHeight="1" x14ac:dyDescent="0.25"/>
    <row r="5042" ht="15.95" customHeight="1" x14ac:dyDescent="0.25"/>
    <row r="5043" ht="15.95" customHeight="1" x14ac:dyDescent="0.25"/>
    <row r="5044" ht="15.95" customHeight="1" x14ac:dyDescent="0.25"/>
    <row r="5045" ht="15.95" customHeight="1" x14ac:dyDescent="0.25"/>
    <row r="5046" ht="15.95" customHeight="1" x14ac:dyDescent="0.25"/>
    <row r="5047" ht="15.95" customHeight="1" x14ac:dyDescent="0.25"/>
    <row r="5048" ht="15.95" customHeight="1" x14ac:dyDescent="0.25"/>
    <row r="5049" ht="15.95" customHeight="1" x14ac:dyDescent="0.25"/>
    <row r="5050" ht="15.95" customHeight="1" x14ac:dyDescent="0.25"/>
    <row r="5051" ht="15.95" customHeight="1" x14ac:dyDescent="0.25"/>
    <row r="5052" ht="15.95" customHeight="1" x14ac:dyDescent="0.25"/>
    <row r="5053" ht="15.95" customHeight="1" x14ac:dyDescent="0.25"/>
    <row r="5054" ht="15.95" customHeight="1" x14ac:dyDescent="0.25"/>
    <row r="5055" ht="15.95" customHeight="1" x14ac:dyDescent="0.25"/>
    <row r="5056" ht="15.95" customHeight="1" x14ac:dyDescent="0.25"/>
    <row r="5057" ht="15.95" customHeight="1" x14ac:dyDescent="0.25"/>
    <row r="5058" ht="15.95" customHeight="1" x14ac:dyDescent="0.25"/>
    <row r="5059" ht="15.95" customHeight="1" x14ac:dyDescent="0.25"/>
    <row r="5060" ht="15.95" customHeight="1" x14ac:dyDescent="0.25"/>
    <row r="5061" ht="15.95" customHeight="1" x14ac:dyDescent="0.25"/>
    <row r="5062" ht="15.95" customHeight="1" x14ac:dyDescent="0.25"/>
    <row r="5063" ht="15.95" customHeight="1" x14ac:dyDescent="0.25"/>
    <row r="5064" ht="15.95" customHeight="1" x14ac:dyDescent="0.25"/>
    <row r="5065" ht="15.95" customHeight="1" x14ac:dyDescent="0.25"/>
    <row r="5066" ht="15.95" customHeight="1" x14ac:dyDescent="0.25"/>
    <row r="5067" ht="15.95" customHeight="1" x14ac:dyDescent="0.25"/>
    <row r="5068" ht="15.95" customHeight="1" x14ac:dyDescent="0.25"/>
    <row r="5069" ht="15.95" customHeight="1" x14ac:dyDescent="0.25"/>
    <row r="5070" ht="15.95" customHeight="1" x14ac:dyDescent="0.25"/>
    <row r="5071" ht="15.95" customHeight="1" x14ac:dyDescent="0.25"/>
    <row r="5072" ht="15.95" customHeight="1" x14ac:dyDescent="0.25"/>
    <row r="5073" ht="15.95" customHeight="1" x14ac:dyDescent="0.25"/>
    <row r="5074" ht="15.95" customHeight="1" x14ac:dyDescent="0.25"/>
    <row r="5075" ht="15.95" customHeight="1" x14ac:dyDescent="0.25"/>
    <row r="5076" ht="15.95" customHeight="1" x14ac:dyDescent="0.25"/>
    <row r="5077" ht="15.95" customHeight="1" x14ac:dyDescent="0.25"/>
    <row r="5078" ht="15.95" customHeight="1" x14ac:dyDescent="0.25"/>
    <row r="5079" ht="15.95" customHeight="1" x14ac:dyDescent="0.25"/>
    <row r="5080" ht="15.95" customHeight="1" x14ac:dyDescent="0.25"/>
    <row r="5081" ht="15.95" customHeight="1" x14ac:dyDescent="0.25"/>
    <row r="5082" ht="15.95" customHeight="1" x14ac:dyDescent="0.25"/>
    <row r="5083" ht="15.95" customHeight="1" x14ac:dyDescent="0.25"/>
    <row r="5084" ht="15.95" customHeight="1" x14ac:dyDescent="0.25"/>
    <row r="5085" ht="15.95" customHeight="1" x14ac:dyDescent="0.25"/>
    <row r="5086" ht="15.95" customHeight="1" x14ac:dyDescent="0.25"/>
    <row r="5087" ht="15.95" customHeight="1" x14ac:dyDescent="0.25"/>
    <row r="5088" ht="15.95" customHeight="1" x14ac:dyDescent="0.25"/>
    <row r="5089" ht="15.95" customHeight="1" x14ac:dyDescent="0.25"/>
    <row r="5090" ht="15.95" customHeight="1" x14ac:dyDescent="0.25"/>
    <row r="5091" ht="15.95" customHeight="1" x14ac:dyDescent="0.25"/>
    <row r="5092" ht="15.95" customHeight="1" x14ac:dyDescent="0.25"/>
    <row r="5093" ht="15.95" customHeight="1" x14ac:dyDescent="0.25"/>
    <row r="5094" ht="15.95" customHeight="1" x14ac:dyDescent="0.25"/>
    <row r="5095" ht="15.95" customHeight="1" x14ac:dyDescent="0.25"/>
    <row r="5096" ht="15.95" customHeight="1" x14ac:dyDescent="0.25"/>
    <row r="5097" ht="15.95" customHeight="1" x14ac:dyDescent="0.25"/>
    <row r="5098" ht="15.95" customHeight="1" x14ac:dyDescent="0.25"/>
    <row r="5099" ht="15.95" customHeight="1" x14ac:dyDescent="0.25"/>
    <row r="5100" ht="15.95" customHeight="1" x14ac:dyDescent="0.25"/>
    <row r="5101" ht="15.95" customHeight="1" x14ac:dyDescent="0.25"/>
    <row r="5102" ht="15.95" customHeight="1" x14ac:dyDescent="0.25"/>
    <row r="5103" ht="15.95" customHeight="1" x14ac:dyDescent="0.25"/>
    <row r="5104" ht="15.95" customHeight="1" x14ac:dyDescent="0.25"/>
    <row r="5105" ht="15.95" customHeight="1" x14ac:dyDescent="0.25"/>
    <row r="5106" ht="15.95" customHeight="1" x14ac:dyDescent="0.25"/>
    <row r="5107" ht="15.95" customHeight="1" x14ac:dyDescent="0.25"/>
    <row r="5108" ht="15.95" customHeight="1" x14ac:dyDescent="0.25"/>
    <row r="5109" ht="15.95" customHeight="1" x14ac:dyDescent="0.25"/>
    <row r="5110" ht="15.95" customHeight="1" x14ac:dyDescent="0.25"/>
    <row r="5111" ht="15.95" customHeight="1" x14ac:dyDescent="0.25"/>
    <row r="5112" ht="15.95" customHeight="1" x14ac:dyDescent="0.25"/>
    <row r="5113" ht="15.95" customHeight="1" x14ac:dyDescent="0.25"/>
    <row r="5114" ht="15.95" customHeight="1" x14ac:dyDescent="0.25"/>
    <row r="5115" ht="15.95" customHeight="1" x14ac:dyDescent="0.25"/>
    <row r="5116" ht="15.95" customHeight="1" x14ac:dyDescent="0.25"/>
    <row r="5117" ht="15.95" customHeight="1" x14ac:dyDescent="0.25"/>
    <row r="5118" ht="15.95" customHeight="1" x14ac:dyDescent="0.25"/>
    <row r="5119" ht="15.95" customHeight="1" x14ac:dyDescent="0.25"/>
    <row r="5120" ht="15.95" customHeight="1" x14ac:dyDescent="0.25"/>
    <row r="5121" ht="15.95" customHeight="1" x14ac:dyDescent="0.25"/>
    <row r="5122" ht="15.95" customHeight="1" x14ac:dyDescent="0.25"/>
    <row r="5123" ht="15.95" customHeight="1" x14ac:dyDescent="0.25"/>
    <row r="5124" ht="15.95" customHeight="1" x14ac:dyDescent="0.25"/>
    <row r="5125" ht="15.95" customHeight="1" x14ac:dyDescent="0.25"/>
    <row r="5126" ht="15.95" customHeight="1" x14ac:dyDescent="0.25"/>
    <row r="5127" ht="15.95" customHeight="1" x14ac:dyDescent="0.25"/>
    <row r="5128" ht="15.95" customHeight="1" x14ac:dyDescent="0.25"/>
    <row r="5129" ht="15.95" customHeight="1" x14ac:dyDescent="0.25"/>
    <row r="5130" ht="15.95" customHeight="1" x14ac:dyDescent="0.25"/>
    <row r="5131" ht="15.95" customHeight="1" x14ac:dyDescent="0.25"/>
    <row r="5132" ht="15.95" customHeight="1" x14ac:dyDescent="0.25"/>
    <row r="5133" ht="15.95" customHeight="1" x14ac:dyDescent="0.25"/>
    <row r="5134" ht="15.95" customHeight="1" x14ac:dyDescent="0.25"/>
    <row r="5135" ht="15.95" customHeight="1" x14ac:dyDescent="0.25"/>
    <row r="5136" ht="15.95" customHeight="1" x14ac:dyDescent="0.25"/>
    <row r="5137" ht="15.95" customHeight="1" x14ac:dyDescent="0.25"/>
    <row r="5138" ht="15.95" customHeight="1" x14ac:dyDescent="0.25"/>
    <row r="5139" ht="15.95" customHeight="1" x14ac:dyDescent="0.25"/>
    <row r="5140" ht="15.95" customHeight="1" x14ac:dyDescent="0.25"/>
    <row r="5141" ht="15.95" customHeight="1" x14ac:dyDescent="0.25"/>
    <row r="5142" ht="15.95" customHeight="1" x14ac:dyDescent="0.25"/>
    <row r="5143" ht="15.95" customHeight="1" x14ac:dyDescent="0.25"/>
    <row r="5144" ht="15.95" customHeight="1" x14ac:dyDescent="0.25"/>
    <row r="5145" ht="15.95" customHeight="1" x14ac:dyDescent="0.25"/>
    <row r="5146" ht="15.95" customHeight="1" x14ac:dyDescent="0.25"/>
    <row r="5147" ht="15.95" customHeight="1" x14ac:dyDescent="0.25"/>
    <row r="5148" ht="15.95" customHeight="1" x14ac:dyDescent="0.25"/>
    <row r="5149" ht="15.95" customHeight="1" x14ac:dyDescent="0.25"/>
    <row r="5150" ht="15.95" customHeight="1" x14ac:dyDescent="0.25"/>
    <row r="5151" ht="15.95" customHeight="1" x14ac:dyDescent="0.25"/>
    <row r="5152" ht="15.95" customHeight="1" x14ac:dyDescent="0.25"/>
    <row r="5153" ht="15.95" customHeight="1" x14ac:dyDescent="0.25"/>
    <row r="5154" ht="15.95" customHeight="1" x14ac:dyDescent="0.25"/>
    <row r="5155" ht="15.95" customHeight="1" x14ac:dyDescent="0.25"/>
    <row r="5156" ht="15.95" customHeight="1" x14ac:dyDescent="0.25"/>
    <row r="5157" ht="15.95" customHeight="1" x14ac:dyDescent="0.25"/>
    <row r="5158" ht="15.95" customHeight="1" x14ac:dyDescent="0.25"/>
    <row r="5159" ht="15.95" customHeight="1" x14ac:dyDescent="0.25"/>
    <row r="5160" ht="15.95" customHeight="1" x14ac:dyDescent="0.25"/>
    <row r="5161" ht="15.95" customHeight="1" x14ac:dyDescent="0.25"/>
    <row r="5162" ht="15.95" customHeight="1" x14ac:dyDescent="0.25"/>
    <row r="5163" ht="15.95" customHeight="1" x14ac:dyDescent="0.25"/>
    <row r="5164" ht="15.95" customHeight="1" x14ac:dyDescent="0.25"/>
    <row r="5165" ht="15.95" customHeight="1" x14ac:dyDescent="0.25"/>
    <row r="5166" ht="15.95" customHeight="1" x14ac:dyDescent="0.25"/>
    <row r="5167" ht="15.95" customHeight="1" x14ac:dyDescent="0.25"/>
    <row r="5168" ht="15.95" customHeight="1" x14ac:dyDescent="0.25"/>
    <row r="5169" ht="15.95" customHeight="1" x14ac:dyDescent="0.25"/>
    <row r="5170" ht="15.95" customHeight="1" x14ac:dyDescent="0.25"/>
    <row r="5171" ht="15.95" customHeight="1" x14ac:dyDescent="0.25"/>
    <row r="5172" ht="15.95" customHeight="1" x14ac:dyDescent="0.25"/>
    <row r="5173" ht="15.95" customHeight="1" x14ac:dyDescent="0.25"/>
    <row r="5174" ht="15.95" customHeight="1" x14ac:dyDescent="0.25"/>
    <row r="5175" ht="15.95" customHeight="1" x14ac:dyDescent="0.25"/>
    <row r="5176" ht="15.95" customHeight="1" x14ac:dyDescent="0.25"/>
    <row r="5177" ht="15.95" customHeight="1" x14ac:dyDescent="0.25"/>
    <row r="5178" ht="15.95" customHeight="1" x14ac:dyDescent="0.25"/>
    <row r="5179" ht="15.95" customHeight="1" x14ac:dyDescent="0.25"/>
    <row r="5180" ht="15.95" customHeight="1" x14ac:dyDescent="0.25"/>
    <row r="5181" ht="15.95" customHeight="1" x14ac:dyDescent="0.25"/>
    <row r="5182" ht="15.95" customHeight="1" x14ac:dyDescent="0.25"/>
    <row r="5183" ht="15.95" customHeight="1" x14ac:dyDescent="0.25"/>
    <row r="5184" ht="15.95" customHeight="1" x14ac:dyDescent="0.25"/>
    <row r="5185" ht="15.95" customHeight="1" x14ac:dyDescent="0.25"/>
    <row r="5186" ht="15.95" customHeight="1" x14ac:dyDescent="0.25"/>
    <row r="5187" ht="15.95" customHeight="1" x14ac:dyDescent="0.25"/>
    <row r="5188" ht="15.95" customHeight="1" x14ac:dyDescent="0.25"/>
    <row r="5189" ht="15.95" customHeight="1" x14ac:dyDescent="0.25"/>
    <row r="5190" ht="15.95" customHeight="1" x14ac:dyDescent="0.25"/>
    <row r="5191" ht="15.95" customHeight="1" x14ac:dyDescent="0.25"/>
    <row r="5192" ht="15.95" customHeight="1" x14ac:dyDescent="0.25"/>
    <row r="5193" ht="15.95" customHeight="1" x14ac:dyDescent="0.25"/>
    <row r="5194" ht="15.95" customHeight="1" x14ac:dyDescent="0.25"/>
    <row r="5195" ht="15.95" customHeight="1" x14ac:dyDescent="0.25"/>
    <row r="5196" ht="15.95" customHeight="1" x14ac:dyDescent="0.25"/>
    <row r="5197" ht="15.95" customHeight="1" x14ac:dyDescent="0.25"/>
    <row r="5198" ht="15.95" customHeight="1" x14ac:dyDescent="0.25"/>
    <row r="5199" ht="15.95" customHeight="1" x14ac:dyDescent="0.25"/>
    <row r="5200" ht="15.95" customHeight="1" x14ac:dyDescent="0.25"/>
    <row r="5201" ht="15.95" customHeight="1" x14ac:dyDescent="0.25"/>
    <row r="5202" ht="15.95" customHeight="1" x14ac:dyDescent="0.25"/>
    <row r="5203" ht="15.95" customHeight="1" x14ac:dyDescent="0.25"/>
    <row r="5204" ht="15.95" customHeight="1" x14ac:dyDescent="0.25"/>
    <row r="5205" ht="15.95" customHeight="1" x14ac:dyDescent="0.25"/>
    <row r="5206" ht="15.95" customHeight="1" x14ac:dyDescent="0.25"/>
    <row r="5207" ht="15.95" customHeight="1" x14ac:dyDescent="0.25"/>
    <row r="5208" ht="15.95" customHeight="1" x14ac:dyDescent="0.25"/>
    <row r="5209" ht="15.95" customHeight="1" x14ac:dyDescent="0.25"/>
    <row r="5210" ht="15.95" customHeight="1" x14ac:dyDescent="0.25"/>
    <row r="5211" ht="15.95" customHeight="1" x14ac:dyDescent="0.25"/>
    <row r="5212" ht="15.95" customHeight="1" x14ac:dyDescent="0.25"/>
    <row r="5213" ht="15.95" customHeight="1" x14ac:dyDescent="0.25"/>
    <row r="5214" ht="15.95" customHeight="1" x14ac:dyDescent="0.25"/>
    <row r="5215" ht="15.95" customHeight="1" x14ac:dyDescent="0.25"/>
    <row r="5216" ht="15.95" customHeight="1" x14ac:dyDescent="0.25"/>
    <row r="5217" ht="15.95" customHeight="1" x14ac:dyDescent="0.25"/>
    <row r="5218" ht="15.95" customHeight="1" x14ac:dyDescent="0.25"/>
    <row r="5219" ht="15.95" customHeight="1" x14ac:dyDescent="0.25"/>
    <row r="5220" ht="15.95" customHeight="1" x14ac:dyDescent="0.25"/>
    <row r="5221" ht="15.95" customHeight="1" x14ac:dyDescent="0.25"/>
    <row r="5222" ht="15.95" customHeight="1" x14ac:dyDescent="0.25"/>
    <row r="5223" ht="15.95" customHeight="1" x14ac:dyDescent="0.25"/>
    <row r="5224" ht="15.95" customHeight="1" x14ac:dyDescent="0.25"/>
    <row r="5225" ht="15.95" customHeight="1" x14ac:dyDescent="0.25"/>
    <row r="5226" ht="15.95" customHeight="1" x14ac:dyDescent="0.25"/>
    <row r="5227" ht="15.95" customHeight="1" x14ac:dyDescent="0.25"/>
    <row r="5228" ht="15.95" customHeight="1" x14ac:dyDescent="0.25"/>
    <row r="5229" ht="15.95" customHeight="1" x14ac:dyDescent="0.25"/>
    <row r="5230" ht="15.95" customHeight="1" x14ac:dyDescent="0.25"/>
    <row r="5231" ht="15.95" customHeight="1" x14ac:dyDescent="0.25"/>
    <row r="5232" ht="15.95" customHeight="1" x14ac:dyDescent="0.25"/>
    <row r="5233" ht="15.95" customHeight="1" x14ac:dyDescent="0.25"/>
    <row r="5234" ht="15.95" customHeight="1" x14ac:dyDescent="0.25"/>
    <row r="5235" ht="15.95" customHeight="1" x14ac:dyDescent="0.25"/>
    <row r="5236" ht="15.95" customHeight="1" x14ac:dyDescent="0.25"/>
    <row r="5237" ht="15.95" customHeight="1" x14ac:dyDescent="0.25"/>
    <row r="5238" ht="15.95" customHeight="1" x14ac:dyDescent="0.25"/>
    <row r="5239" ht="15.95" customHeight="1" x14ac:dyDescent="0.25"/>
    <row r="5240" ht="15.95" customHeight="1" x14ac:dyDescent="0.25"/>
    <row r="5241" ht="15.95" customHeight="1" x14ac:dyDescent="0.25"/>
    <row r="5242" ht="15.95" customHeight="1" x14ac:dyDescent="0.25"/>
    <row r="5243" ht="15.95" customHeight="1" x14ac:dyDescent="0.25"/>
    <row r="5244" ht="15.95" customHeight="1" x14ac:dyDescent="0.25"/>
    <row r="5245" ht="15.95" customHeight="1" x14ac:dyDescent="0.25"/>
    <row r="5246" ht="15.95" customHeight="1" x14ac:dyDescent="0.25"/>
    <row r="5247" ht="15.95" customHeight="1" x14ac:dyDescent="0.25"/>
    <row r="5248" ht="15.95" customHeight="1" x14ac:dyDescent="0.25"/>
    <row r="5249" ht="15.95" customHeight="1" x14ac:dyDescent="0.25"/>
    <row r="5250" ht="15.95" customHeight="1" x14ac:dyDescent="0.25"/>
    <row r="5251" ht="15.95" customHeight="1" x14ac:dyDescent="0.25"/>
    <row r="5252" ht="15.95" customHeight="1" x14ac:dyDescent="0.25"/>
    <row r="5253" ht="15.95" customHeight="1" x14ac:dyDescent="0.25"/>
    <row r="5254" ht="15.95" customHeight="1" x14ac:dyDescent="0.25"/>
    <row r="5255" ht="15.95" customHeight="1" x14ac:dyDescent="0.25"/>
    <row r="5256" ht="15.95" customHeight="1" x14ac:dyDescent="0.25"/>
    <row r="5257" ht="15.95" customHeight="1" x14ac:dyDescent="0.25"/>
    <row r="5258" ht="15.95" customHeight="1" x14ac:dyDescent="0.25"/>
    <row r="5259" ht="15.95" customHeight="1" x14ac:dyDescent="0.25"/>
    <row r="5260" ht="15.95" customHeight="1" x14ac:dyDescent="0.25"/>
    <row r="5261" ht="15.95" customHeight="1" x14ac:dyDescent="0.25"/>
    <row r="5262" ht="15.95" customHeight="1" x14ac:dyDescent="0.25"/>
    <row r="5263" ht="15.95" customHeight="1" x14ac:dyDescent="0.25"/>
    <row r="5264" ht="15.95" customHeight="1" x14ac:dyDescent="0.25"/>
    <row r="5265" ht="15.95" customHeight="1" x14ac:dyDescent="0.25"/>
    <row r="5266" ht="15.95" customHeight="1" x14ac:dyDescent="0.25"/>
    <row r="5267" ht="15.95" customHeight="1" x14ac:dyDescent="0.25"/>
    <row r="5268" ht="15.95" customHeight="1" x14ac:dyDescent="0.25"/>
    <row r="5269" ht="15.95" customHeight="1" x14ac:dyDescent="0.25"/>
    <row r="5270" ht="15.95" customHeight="1" x14ac:dyDescent="0.25"/>
    <row r="5271" ht="15.95" customHeight="1" x14ac:dyDescent="0.25"/>
    <row r="5272" ht="15.95" customHeight="1" x14ac:dyDescent="0.25"/>
    <row r="5273" ht="15.95" customHeight="1" x14ac:dyDescent="0.25"/>
    <row r="5274" ht="15.95" customHeight="1" x14ac:dyDescent="0.25"/>
    <row r="5275" ht="15.95" customHeight="1" x14ac:dyDescent="0.25"/>
    <row r="5276" ht="15.95" customHeight="1" x14ac:dyDescent="0.25"/>
    <row r="5277" ht="15.95" customHeight="1" x14ac:dyDescent="0.25"/>
    <row r="5278" ht="15.95" customHeight="1" x14ac:dyDescent="0.25"/>
    <row r="5279" ht="15.95" customHeight="1" x14ac:dyDescent="0.25"/>
    <row r="5280" ht="15.95" customHeight="1" x14ac:dyDescent="0.25"/>
    <row r="5281" ht="15.95" customHeight="1" x14ac:dyDescent="0.25"/>
    <row r="5282" ht="15.95" customHeight="1" x14ac:dyDescent="0.25"/>
    <row r="5283" ht="15.95" customHeight="1" x14ac:dyDescent="0.25"/>
    <row r="5284" ht="15.95" customHeight="1" x14ac:dyDescent="0.25"/>
    <row r="5285" ht="15.95" customHeight="1" x14ac:dyDescent="0.25"/>
    <row r="5286" ht="15.95" customHeight="1" x14ac:dyDescent="0.25"/>
    <row r="5287" ht="15.95" customHeight="1" x14ac:dyDescent="0.25"/>
    <row r="5288" ht="15.95" customHeight="1" x14ac:dyDescent="0.25"/>
    <row r="5289" ht="15.95" customHeight="1" x14ac:dyDescent="0.25"/>
    <row r="5290" ht="15.95" customHeight="1" x14ac:dyDescent="0.25"/>
    <row r="5291" ht="15.95" customHeight="1" x14ac:dyDescent="0.25"/>
    <row r="5292" ht="15.95" customHeight="1" x14ac:dyDescent="0.25"/>
    <row r="5293" ht="15.95" customHeight="1" x14ac:dyDescent="0.25"/>
    <row r="5294" ht="15.95" customHeight="1" x14ac:dyDescent="0.25"/>
    <row r="5295" ht="15.95" customHeight="1" x14ac:dyDescent="0.25"/>
    <row r="5296" ht="15.95" customHeight="1" x14ac:dyDescent="0.25"/>
    <row r="5297" ht="15.95" customHeight="1" x14ac:dyDescent="0.25"/>
    <row r="5298" ht="15.95" customHeight="1" x14ac:dyDescent="0.25"/>
    <row r="5299" ht="15.95" customHeight="1" x14ac:dyDescent="0.25"/>
    <row r="5300" ht="15.95" customHeight="1" x14ac:dyDescent="0.25"/>
    <row r="5301" ht="15.95" customHeight="1" x14ac:dyDescent="0.25"/>
    <row r="5302" ht="15.95" customHeight="1" x14ac:dyDescent="0.25"/>
    <row r="5303" ht="15.95" customHeight="1" x14ac:dyDescent="0.25"/>
    <row r="5304" ht="15.95" customHeight="1" x14ac:dyDescent="0.25"/>
    <row r="5305" ht="15.95" customHeight="1" x14ac:dyDescent="0.25"/>
    <row r="5306" ht="15.95" customHeight="1" x14ac:dyDescent="0.25"/>
    <row r="5307" ht="15.95" customHeight="1" x14ac:dyDescent="0.25"/>
    <row r="5308" ht="15.95" customHeight="1" x14ac:dyDescent="0.25"/>
    <row r="5309" ht="15.95" customHeight="1" x14ac:dyDescent="0.25"/>
    <row r="5310" ht="15.95" customHeight="1" x14ac:dyDescent="0.25"/>
    <row r="5311" ht="15.95" customHeight="1" x14ac:dyDescent="0.25"/>
    <row r="5312" ht="15.95" customHeight="1" x14ac:dyDescent="0.25"/>
    <row r="5313" ht="15.95" customHeight="1" x14ac:dyDescent="0.25"/>
    <row r="5314" ht="15.95" customHeight="1" x14ac:dyDescent="0.25"/>
    <row r="5315" ht="15.95" customHeight="1" x14ac:dyDescent="0.25"/>
    <row r="5316" ht="15.95" customHeight="1" x14ac:dyDescent="0.25"/>
    <row r="5317" ht="15.95" customHeight="1" x14ac:dyDescent="0.25"/>
    <row r="5318" ht="15.95" customHeight="1" x14ac:dyDescent="0.25"/>
    <row r="5319" ht="15.95" customHeight="1" x14ac:dyDescent="0.25"/>
    <row r="5320" ht="15.95" customHeight="1" x14ac:dyDescent="0.25"/>
    <row r="5321" ht="15.95" customHeight="1" x14ac:dyDescent="0.25"/>
    <row r="5322" ht="15.95" customHeight="1" x14ac:dyDescent="0.25"/>
    <row r="5323" ht="15.95" customHeight="1" x14ac:dyDescent="0.25"/>
    <row r="5324" ht="15.95" customHeight="1" x14ac:dyDescent="0.25"/>
    <row r="5325" ht="15.95" customHeight="1" x14ac:dyDescent="0.25"/>
    <row r="5326" ht="15.95" customHeight="1" x14ac:dyDescent="0.25"/>
    <row r="5327" ht="15.95" customHeight="1" x14ac:dyDescent="0.25"/>
    <row r="5328" ht="15.95" customHeight="1" x14ac:dyDescent="0.25"/>
    <row r="5329" ht="15.95" customHeight="1" x14ac:dyDescent="0.25"/>
    <row r="5330" ht="15.95" customHeight="1" x14ac:dyDescent="0.25"/>
    <row r="5331" ht="15.95" customHeight="1" x14ac:dyDescent="0.25"/>
    <row r="5332" ht="15.95" customHeight="1" x14ac:dyDescent="0.25"/>
    <row r="5333" ht="15.95" customHeight="1" x14ac:dyDescent="0.25"/>
    <row r="5334" ht="15.95" customHeight="1" x14ac:dyDescent="0.25"/>
    <row r="5335" ht="15.95" customHeight="1" x14ac:dyDescent="0.25"/>
    <row r="5336" ht="15.95" customHeight="1" x14ac:dyDescent="0.25"/>
    <row r="5337" ht="15.95" customHeight="1" x14ac:dyDescent="0.25"/>
    <row r="5338" ht="15.95" customHeight="1" x14ac:dyDescent="0.25"/>
    <row r="5339" ht="15.95" customHeight="1" x14ac:dyDescent="0.25"/>
    <row r="5340" ht="15.95" customHeight="1" x14ac:dyDescent="0.25"/>
    <row r="5341" ht="15.95" customHeight="1" x14ac:dyDescent="0.25"/>
    <row r="5342" ht="15.95" customHeight="1" x14ac:dyDescent="0.25"/>
    <row r="5343" ht="15.95" customHeight="1" x14ac:dyDescent="0.25"/>
    <row r="5344" ht="15.95" customHeight="1" x14ac:dyDescent="0.25"/>
    <row r="5345" ht="15.95" customHeight="1" x14ac:dyDescent="0.25"/>
    <row r="5346" ht="15.95" customHeight="1" x14ac:dyDescent="0.25"/>
    <row r="5347" ht="15.95" customHeight="1" x14ac:dyDescent="0.25"/>
    <row r="5348" ht="15.95" customHeight="1" x14ac:dyDescent="0.25"/>
    <row r="5349" ht="15.95" customHeight="1" x14ac:dyDescent="0.25"/>
    <row r="5350" ht="15.95" customHeight="1" x14ac:dyDescent="0.25"/>
    <row r="5351" ht="15.95" customHeight="1" x14ac:dyDescent="0.25"/>
    <row r="5352" ht="15.95" customHeight="1" x14ac:dyDescent="0.25"/>
    <row r="5353" ht="15.95" customHeight="1" x14ac:dyDescent="0.25"/>
    <row r="5354" ht="15.95" customHeight="1" x14ac:dyDescent="0.25"/>
    <row r="5355" ht="15.95" customHeight="1" x14ac:dyDescent="0.25"/>
    <row r="5356" ht="15.95" customHeight="1" x14ac:dyDescent="0.25"/>
    <row r="5357" ht="15.95" customHeight="1" x14ac:dyDescent="0.25"/>
    <row r="5358" ht="15.95" customHeight="1" x14ac:dyDescent="0.25"/>
    <row r="5359" ht="15.95" customHeight="1" x14ac:dyDescent="0.25"/>
    <row r="5360" ht="15.95" customHeight="1" x14ac:dyDescent="0.25"/>
    <row r="5361" ht="15.95" customHeight="1" x14ac:dyDescent="0.25"/>
    <row r="5362" ht="15.95" customHeight="1" x14ac:dyDescent="0.25"/>
    <row r="5363" ht="15.95" customHeight="1" x14ac:dyDescent="0.25"/>
    <row r="5364" ht="15.95" customHeight="1" x14ac:dyDescent="0.25"/>
    <row r="5365" ht="15.95" customHeight="1" x14ac:dyDescent="0.25"/>
    <row r="5366" ht="15.95" customHeight="1" x14ac:dyDescent="0.25"/>
    <row r="5367" ht="15.95" customHeight="1" x14ac:dyDescent="0.25"/>
    <row r="5368" ht="15.95" customHeight="1" x14ac:dyDescent="0.25"/>
    <row r="5369" ht="15.95" customHeight="1" x14ac:dyDescent="0.25"/>
    <row r="5370" ht="15.95" customHeight="1" x14ac:dyDescent="0.25"/>
    <row r="5371" ht="15.95" customHeight="1" x14ac:dyDescent="0.25"/>
    <row r="5372" ht="15.95" customHeight="1" x14ac:dyDescent="0.25"/>
    <row r="5373" ht="15.95" customHeight="1" x14ac:dyDescent="0.25"/>
    <row r="5374" ht="15.95" customHeight="1" x14ac:dyDescent="0.25"/>
    <row r="5375" ht="15.95" customHeight="1" x14ac:dyDescent="0.25"/>
    <row r="5376" ht="15.95" customHeight="1" x14ac:dyDescent="0.25"/>
    <row r="5377" ht="15.95" customHeight="1" x14ac:dyDescent="0.25"/>
    <row r="5378" ht="15.95" customHeight="1" x14ac:dyDescent="0.25"/>
    <row r="5379" ht="15.95" customHeight="1" x14ac:dyDescent="0.25"/>
    <row r="5380" ht="15.95" customHeight="1" x14ac:dyDescent="0.25"/>
    <row r="5381" ht="15.95" customHeight="1" x14ac:dyDescent="0.25"/>
    <row r="5382" ht="15.95" customHeight="1" x14ac:dyDescent="0.25"/>
    <row r="5383" ht="15.95" customHeight="1" x14ac:dyDescent="0.25"/>
    <row r="5384" ht="15.95" customHeight="1" x14ac:dyDescent="0.25"/>
    <row r="5385" ht="15.95" customHeight="1" x14ac:dyDescent="0.25"/>
    <row r="5386" ht="15.95" customHeight="1" x14ac:dyDescent="0.25"/>
    <row r="5387" ht="15.95" customHeight="1" x14ac:dyDescent="0.25"/>
    <row r="5388" ht="15.95" customHeight="1" x14ac:dyDescent="0.25"/>
    <row r="5389" ht="15.95" customHeight="1" x14ac:dyDescent="0.25"/>
    <row r="5390" ht="15.95" customHeight="1" x14ac:dyDescent="0.25"/>
    <row r="5391" ht="15.95" customHeight="1" x14ac:dyDescent="0.25"/>
    <row r="5392" ht="15.95" customHeight="1" x14ac:dyDescent="0.25"/>
    <row r="5393" ht="15.95" customHeight="1" x14ac:dyDescent="0.25"/>
    <row r="5394" ht="15.95" customHeight="1" x14ac:dyDescent="0.25"/>
    <row r="5395" ht="15.95" customHeight="1" x14ac:dyDescent="0.25"/>
    <row r="5396" ht="15.95" customHeight="1" x14ac:dyDescent="0.25"/>
    <row r="5397" ht="15.95" customHeight="1" x14ac:dyDescent="0.25"/>
    <row r="5398" ht="15.95" customHeight="1" x14ac:dyDescent="0.25"/>
    <row r="5399" ht="15.95" customHeight="1" x14ac:dyDescent="0.25"/>
    <row r="5400" ht="15.95" customHeight="1" x14ac:dyDescent="0.25"/>
    <row r="5401" ht="15.95" customHeight="1" x14ac:dyDescent="0.25"/>
    <row r="5402" ht="15.95" customHeight="1" x14ac:dyDescent="0.25"/>
    <row r="5403" ht="15.95" customHeight="1" x14ac:dyDescent="0.25"/>
    <row r="5404" ht="15.95" customHeight="1" x14ac:dyDescent="0.25"/>
    <row r="5405" ht="15.95" customHeight="1" x14ac:dyDescent="0.25"/>
    <row r="5406" ht="15.95" customHeight="1" x14ac:dyDescent="0.25"/>
    <row r="5407" ht="15.95" customHeight="1" x14ac:dyDescent="0.25"/>
    <row r="5408" ht="15.95" customHeight="1" x14ac:dyDescent="0.25"/>
    <row r="5409" ht="15.95" customHeight="1" x14ac:dyDescent="0.25"/>
    <row r="5410" ht="15.95" customHeight="1" x14ac:dyDescent="0.25"/>
    <row r="5411" ht="15.95" customHeight="1" x14ac:dyDescent="0.25"/>
    <row r="5412" ht="15.95" customHeight="1" x14ac:dyDescent="0.25"/>
    <row r="5413" ht="15.95" customHeight="1" x14ac:dyDescent="0.25"/>
    <row r="5414" ht="15.95" customHeight="1" x14ac:dyDescent="0.25"/>
    <row r="5415" ht="15.95" customHeight="1" x14ac:dyDescent="0.25"/>
    <row r="5416" ht="15.95" customHeight="1" x14ac:dyDescent="0.25"/>
    <row r="5417" ht="15.95" customHeight="1" x14ac:dyDescent="0.25"/>
    <row r="5418" ht="15.95" customHeight="1" x14ac:dyDescent="0.25"/>
    <row r="5419" ht="15.95" customHeight="1" x14ac:dyDescent="0.25"/>
    <row r="5420" ht="15.95" customHeight="1" x14ac:dyDescent="0.25"/>
    <row r="5421" ht="15.95" customHeight="1" x14ac:dyDescent="0.25"/>
    <row r="5422" ht="15.95" customHeight="1" x14ac:dyDescent="0.25"/>
    <row r="5423" ht="15.95" customHeight="1" x14ac:dyDescent="0.25"/>
    <row r="5424" ht="15.95" customHeight="1" x14ac:dyDescent="0.25"/>
    <row r="5425" ht="15.95" customHeight="1" x14ac:dyDescent="0.25"/>
    <row r="5426" ht="15.95" customHeight="1" x14ac:dyDescent="0.25"/>
    <row r="5427" ht="15.95" customHeight="1" x14ac:dyDescent="0.25"/>
    <row r="5428" ht="15.95" customHeight="1" x14ac:dyDescent="0.25"/>
    <row r="5429" ht="15.95" customHeight="1" x14ac:dyDescent="0.25"/>
    <row r="5430" ht="15.95" customHeight="1" x14ac:dyDescent="0.25"/>
    <row r="5431" ht="15.95" customHeight="1" x14ac:dyDescent="0.25"/>
    <row r="5432" ht="15.95" customHeight="1" x14ac:dyDescent="0.25"/>
    <row r="5433" ht="15.95" customHeight="1" x14ac:dyDescent="0.25"/>
    <row r="5434" ht="15.95" customHeight="1" x14ac:dyDescent="0.25"/>
    <row r="5435" ht="15.95" customHeight="1" x14ac:dyDescent="0.25"/>
    <row r="5436" ht="15.95" customHeight="1" x14ac:dyDescent="0.25"/>
    <row r="5437" ht="15.95" customHeight="1" x14ac:dyDescent="0.25"/>
    <row r="5438" ht="15.95" customHeight="1" x14ac:dyDescent="0.25"/>
    <row r="5439" ht="15.95" customHeight="1" x14ac:dyDescent="0.25"/>
    <row r="5440" ht="15.95" customHeight="1" x14ac:dyDescent="0.25"/>
    <row r="5441" ht="15.95" customHeight="1" x14ac:dyDescent="0.25"/>
    <row r="5442" ht="15.95" customHeight="1" x14ac:dyDescent="0.25"/>
    <row r="5443" ht="15.95" customHeight="1" x14ac:dyDescent="0.25"/>
    <row r="5444" ht="15.95" customHeight="1" x14ac:dyDescent="0.25"/>
    <row r="5445" ht="15.95" customHeight="1" x14ac:dyDescent="0.25"/>
    <row r="5446" ht="15.95" customHeight="1" x14ac:dyDescent="0.25"/>
    <row r="5447" ht="15.95" customHeight="1" x14ac:dyDescent="0.25"/>
    <row r="5448" ht="15.95" customHeight="1" x14ac:dyDescent="0.25"/>
    <row r="5449" ht="15.95" customHeight="1" x14ac:dyDescent="0.25"/>
    <row r="5450" ht="15.95" customHeight="1" x14ac:dyDescent="0.25"/>
    <row r="5451" ht="15.95" customHeight="1" x14ac:dyDescent="0.25"/>
    <row r="5452" ht="15.95" customHeight="1" x14ac:dyDescent="0.25"/>
    <row r="5453" ht="15.95" customHeight="1" x14ac:dyDescent="0.25"/>
    <row r="5454" ht="15.95" customHeight="1" x14ac:dyDescent="0.25"/>
    <row r="5455" ht="15.95" customHeight="1" x14ac:dyDescent="0.25"/>
    <row r="5456" ht="15.95" customHeight="1" x14ac:dyDescent="0.25"/>
    <row r="5457" ht="15.95" customHeight="1" x14ac:dyDescent="0.25"/>
    <row r="5458" ht="15.95" customHeight="1" x14ac:dyDescent="0.25"/>
    <row r="5459" ht="15.95" customHeight="1" x14ac:dyDescent="0.25"/>
    <row r="5460" ht="15.95" customHeight="1" x14ac:dyDescent="0.25"/>
    <row r="5461" ht="15.95" customHeight="1" x14ac:dyDescent="0.25"/>
    <row r="5462" ht="15.95" customHeight="1" x14ac:dyDescent="0.25"/>
    <row r="5463" ht="15.95" customHeight="1" x14ac:dyDescent="0.25"/>
    <row r="5464" ht="15.95" customHeight="1" x14ac:dyDescent="0.25"/>
    <row r="5465" ht="15.95" customHeight="1" x14ac:dyDescent="0.25"/>
    <row r="5466" ht="15.95" customHeight="1" x14ac:dyDescent="0.25"/>
    <row r="5467" ht="15.95" customHeight="1" x14ac:dyDescent="0.25"/>
    <row r="5468" ht="15.95" customHeight="1" x14ac:dyDescent="0.25"/>
    <row r="5469" ht="15.95" customHeight="1" x14ac:dyDescent="0.25"/>
    <row r="5470" ht="15.95" customHeight="1" x14ac:dyDescent="0.25"/>
    <row r="5471" ht="15.95" customHeight="1" x14ac:dyDescent="0.25"/>
    <row r="5472" ht="15.95" customHeight="1" x14ac:dyDescent="0.25"/>
    <row r="5473" ht="15.95" customHeight="1" x14ac:dyDescent="0.25"/>
    <row r="5474" ht="15.95" customHeight="1" x14ac:dyDescent="0.25"/>
    <row r="5475" ht="15.95" customHeight="1" x14ac:dyDescent="0.25"/>
    <row r="5476" ht="15.95" customHeight="1" x14ac:dyDescent="0.25"/>
    <row r="5477" ht="15.95" customHeight="1" x14ac:dyDescent="0.25"/>
    <row r="5478" ht="15.95" customHeight="1" x14ac:dyDescent="0.25"/>
    <row r="5479" ht="15.95" customHeight="1" x14ac:dyDescent="0.25"/>
    <row r="5480" ht="15.95" customHeight="1" x14ac:dyDescent="0.25"/>
    <row r="5481" ht="15.95" customHeight="1" x14ac:dyDescent="0.25"/>
    <row r="5482" ht="15.95" customHeight="1" x14ac:dyDescent="0.25"/>
    <row r="5483" ht="15.95" customHeight="1" x14ac:dyDescent="0.25"/>
    <row r="5484" ht="15.95" customHeight="1" x14ac:dyDescent="0.25"/>
    <row r="5485" ht="15.95" customHeight="1" x14ac:dyDescent="0.25"/>
    <row r="5486" ht="15.95" customHeight="1" x14ac:dyDescent="0.25"/>
    <row r="5487" ht="15.95" customHeight="1" x14ac:dyDescent="0.25"/>
    <row r="5488" ht="15.95" customHeight="1" x14ac:dyDescent="0.25"/>
    <row r="5489" ht="15.95" customHeight="1" x14ac:dyDescent="0.25"/>
    <row r="5490" ht="15.95" customHeight="1" x14ac:dyDescent="0.25"/>
    <row r="5491" ht="15.95" customHeight="1" x14ac:dyDescent="0.25"/>
    <row r="5492" ht="15.95" customHeight="1" x14ac:dyDescent="0.25"/>
    <row r="5493" ht="15.95" customHeight="1" x14ac:dyDescent="0.25"/>
    <row r="5494" ht="15.95" customHeight="1" x14ac:dyDescent="0.25"/>
    <row r="5495" ht="15.95" customHeight="1" x14ac:dyDescent="0.25"/>
    <row r="5496" ht="15.95" customHeight="1" x14ac:dyDescent="0.25"/>
    <row r="5497" ht="15.95" customHeight="1" x14ac:dyDescent="0.25"/>
    <row r="5498" ht="15.95" customHeight="1" x14ac:dyDescent="0.25"/>
    <row r="5499" ht="15.95" customHeight="1" x14ac:dyDescent="0.25"/>
    <row r="5500" ht="15.95" customHeight="1" x14ac:dyDescent="0.25"/>
    <row r="5501" ht="15.95" customHeight="1" x14ac:dyDescent="0.25"/>
    <row r="5502" ht="15.95" customHeight="1" x14ac:dyDescent="0.25"/>
    <row r="5503" ht="15.95" customHeight="1" x14ac:dyDescent="0.25"/>
    <row r="5504" ht="15.95" customHeight="1" x14ac:dyDescent="0.25"/>
    <row r="5505" ht="15.95" customHeight="1" x14ac:dyDescent="0.25"/>
    <row r="5506" ht="15.95" customHeight="1" x14ac:dyDescent="0.25"/>
    <row r="5507" ht="15.95" customHeight="1" x14ac:dyDescent="0.25"/>
    <row r="5508" ht="15.95" customHeight="1" x14ac:dyDescent="0.25"/>
    <row r="5509" ht="15.95" customHeight="1" x14ac:dyDescent="0.25"/>
    <row r="5510" ht="15.95" customHeight="1" x14ac:dyDescent="0.25"/>
    <row r="5511" ht="15.95" customHeight="1" x14ac:dyDescent="0.25"/>
    <row r="5512" ht="15.95" customHeight="1" x14ac:dyDescent="0.25"/>
    <row r="5513" ht="15.95" customHeight="1" x14ac:dyDescent="0.25"/>
    <row r="5514" ht="15.95" customHeight="1" x14ac:dyDescent="0.25"/>
    <row r="5515" ht="15.95" customHeight="1" x14ac:dyDescent="0.25"/>
    <row r="5516" ht="15.95" customHeight="1" x14ac:dyDescent="0.25"/>
    <row r="5517" ht="15.95" customHeight="1" x14ac:dyDescent="0.25"/>
    <row r="5518" ht="15.95" customHeight="1" x14ac:dyDescent="0.25"/>
    <row r="5519" ht="15.95" customHeight="1" x14ac:dyDescent="0.25"/>
    <row r="5520" ht="15.95" customHeight="1" x14ac:dyDescent="0.25"/>
    <row r="5521" ht="15.95" customHeight="1" x14ac:dyDescent="0.25"/>
    <row r="5522" ht="15.95" customHeight="1" x14ac:dyDescent="0.25"/>
    <row r="5523" ht="15.95" customHeight="1" x14ac:dyDescent="0.25"/>
    <row r="5524" ht="15.95" customHeight="1" x14ac:dyDescent="0.25"/>
    <row r="5525" ht="15.95" customHeight="1" x14ac:dyDescent="0.25"/>
    <row r="5526" ht="15.95" customHeight="1" x14ac:dyDescent="0.25"/>
    <row r="5527" ht="15.95" customHeight="1" x14ac:dyDescent="0.25"/>
    <row r="5528" ht="15.95" customHeight="1" x14ac:dyDescent="0.25"/>
    <row r="5529" ht="15.95" customHeight="1" x14ac:dyDescent="0.25"/>
    <row r="5530" ht="15.95" customHeight="1" x14ac:dyDescent="0.25"/>
    <row r="5531" ht="15.95" customHeight="1" x14ac:dyDescent="0.25"/>
    <row r="5532" ht="15.95" customHeight="1" x14ac:dyDescent="0.25"/>
    <row r="5533" ht="15.95" customHeight="1" x14ac:dyDescent="0.25"/>
    <row r="5534" ht="15.95" customHeight="1" x14ac:dyDescent="0.25"/>
    <row r="5535" ht="15.95" customHeight="1" x14ac:dyDescent="0.25"/>
    <row r="5536" ht="15.95" customHeight="1" x14ac:dyDescent="0.25"/>
    <row r="5537" ht="15.95" customHeight="1" x14ac:dyDescent="0.25"/>
    <row r="5538" ht="15.95" customHeight="1" x14ac:dyDescent="0.25"/>
    <row r="5539" ht="15.95" customHeight="1" x14ac:dyDescent="0.25"/>
    <row r="5540" ht="15.95" customHeight="1" x14ac:dyDescent="0.25"/>
    <row r="5541" ht="15.95" customHeight="1" x14ac:dyDescent="0.25"/>
    <row r="5542" ht="15.95" customHeight="1" x14ac:dyDescent="0.25"/>
    <row r="5543" ht="15.95" customHeight="1" x14ac:dyDescent="0.25"/>
    <row r="5544" ht="15.95" customHeight="1" x14ac:dyDescent="0.25"/>
    <row r="5545" ht="15.95" customHeight="1" x14ac:dyDescent="0.25"/>
    <row r="5546" ht="15.95" customHeight="1" x14ac:dyDescent="0.25"/>
    <row r="5547" ht="15.95" customHeight="1" x14ac:dyDescent="0.25"/>
    <row r="5548" ht="15.95" customHeight="1" x14ac:dyDescent="0.25"/>
    <row r="5549" ht="15.95" customHeight="1" x14ac:dyDescent="0.25"/>
    <row r="5550" ht="15.95" customHeight="1" x14ac:dyDescent="0.25"/>
    <row r="5551" ht="15.95" customHeight="1" x14ac:dyDescent="0.25"/>
    <row r="5552" ht="15.95" customHeight="1" x14ac:dyDescent="0.25"/>
    <row r="5553" ht="15.95" customHeight="1" x14ac:dyDescent="0.25"/>
    <row r="5554" ht="15.95" customHeight="1" x14ac:dyDescent="0.25"/>
    <row r="5555" ht="15.95" customHeight="1" x14ac:dyDescent="0.25"/>
    <row r="5556" ht="15.95" customHeight="1" x14ac:dyDescent="0.25"/>
    <row r="5557" ht="15.95" customHeight="1" x14ac:dyDescent="0.25"/>
    <row r="5558" ht="15.95" customHeight="1" x14ac:dyDescent="0.25"/>
    <row r="5559" ht="15.95" customHeight="1" x14ac:dyDescent="0.25"/>
    <row r="5560" ht="15.95" customHeight="1" x14ac:dyDescent="0.25"/>
    <row r="5561" ht="15.95" customHeight="1" x14ac:dyDescent="0.25"/>
    <row r="5562" ht="15.95" customHeight="1" x14ac:dyDescent="0.25"/>
    <row r="5563" ht="15.95" customHeight="1" x14ac:dyDescent="0.25"/>
    <row r="5564" ht="15.95" customHeight="1" x14ac:dyDescent="0.25"/>
    <row r="5565" ht="15.95" customHeight="1" x14ac:dyDescent="0.25"/>
    <row r="5566" ht="15.95" customHeight="1" x14ac:dyDescent="0.25"/>
    <row r="5567" ht="15.95" customHeight="1" x14ac:dyDescent="0.25"/>
    <row r="5568" ht="15.95" customHeight="1" x14ac:dyDescent="0.25"/>
    <row r="5569" ht="15.95" customHeight="1" x14ac:dyDescent="0.25"/>
    <row r="5570" ht="15.95" customHeight="1" x14ac:dyDescent="0.25"/>
    <row r="5571" ht="15.95" customHeight="1" x14ac:dyDescent="0.25"/>
    <row r="5572" ht="15.95" customHeight="1" x14ac:dyDescent="0.25"/>
    <row r="5573" ht="15.95" customHeight="1" x14ac:dyDescent="0.25"/>
    <row r="5574" ht="15.95" customHeight="1" x14ac:dyDescent="0.25"/>
    <row r="5575" ht="15.95" customHeight="1" x14ac:dyDescent="0.25"/>
    <row r="5576" ht="15.95" customHeight="1" x14ac:dyDescent="0.25"/>
    <row r="5577" ht="15.95" customHeight="1" x14ac:dyDescent="0.25"/>
    <row r="5578" ht="15.95" customHeight="1" x14ac:dyDescent="0.25"/>
    <row r="5579" ht="15.95" customHeight="1" x14ac:dyDescent="0.25"/>
    <row r="5580" ht="15.95" customHeight="1" x14ac:dyDescent="0.25"/>
    <row r="5581" ht="15.95" customHeight="1" x14ac:dyDescent="0.25"/>
    <row r="5582" ht="15.95" customHeight="1" x14ac:dyDescent="0.25"/>
    <row r="5583" ht="15.95" customHeight="1" x14ac:dyDescent="0.25"/>
    <row r="5584" ht="15.95" customHeight="1" x14ac:dyDescent="0.25"/>
    <row r="5585" ht="15.95" customHeight="1" x14ac:dyDescent="0.25"/>
    <row r="5586" ht="15.95" customHeight="1" x14ac:dyDescent="0.25"/>
    <row r="5587" ht="15.95" customHeight="1" x14ac:dyDescent="0.25"/>
    <row r="5588" ht="15.95" customHeight="1" x14ac:dyDescent="0.25"/>
    <row r="5589" ht="15.95" customHeight="1" x14ac:dyDescent="0.25"/>
    <row r="5590" ht="15.95" customHeight="1" x14ac:dyDescent="0.25"/>
    <row r="5591" ht="15.95" customHeight="1" x14ac:dyDescent="0.25"/>
    <row r="5592" ht="15.95" customHeight="1" x14ac:dyDescent="0.25"/>
    <row r="5593" ht="15.95" customHeight="1" x14ac:dyDescent="0.25"/>
    <row r="5594" ht="15.95" customHeight="1" x14ac:dyDescent="0.25"/>
    <row r="5595" ht="15.95" customHeight="1" x14ac:dyDescent="0.25"/>
    <row r="5596" ht="15.95" customHeight="1" x14ac:dyDescent="0.25"/>
    <row r="5597" ht="15.95" customHeight="1" x14ac:dyDescent="0.25"/>
    <row r="5598" ht="15.95" customHeight="1" x14ac:dyDescent="0.25"/>
    <row r="5599" ht="15.95" customHeight="1" x14ac:dyDescent="0.25"/>
    <row r="5600" ht="15.95" customHeight="1" x14ac:dyDescent="0.25"/>
    <row r="5601" ht="15.95" customHeight="1" x14ac:dyDescent="0.25"/>
    <row r="5602" ht="15.95" customHeight="1" x14ac:dyDescent="0.25"/>
    <row r="5603" ht="15.95" customHeight="1" x14ac:dyDescent="0.25"/>
    <row r="5604" ht="15.95" customHeight="1" x14ac:dyDescent="0.25"/>
    <row r="5605" ht="15.95" customHeight="1" x14ac:dyDescent="0.25"/>
    <row r="5606" ht="15.95" customHeight="1" x14ac:dyDescent="0.25"/>
    <row r="5607" ht="15.95" customHeight="1" x14ac:dyDescent="0.25"/>
    <row r="5608" ht="15.95" customHeight="1" x14ac:dyDescent="0.25"/>
    <row r="5609" ht="15.95" customHeight="1" x14ac:dyDescent="0.25"/>
    <row r="5610" ht="15.95" customHeight="1" x14ac:dyDescent="0.25"/>
    <row r="5611" ht="15.95" customHeight="1" x14ac:dyDescent="0.25"/>
    <row r="5612" ht="15.95" customHeight="1" x14ac:dyDescent="0.25"/>
    <row r="5613" ht="15.95" customHeight="1" x14ac:dyDescent="0.25"/>
    <row r="5614" ht="15.95" customHeight="1" x14ac:dyDescent="0.25"/>
    <row r="5615" ht="15.95" customHeight="1" x14ac:dyDescent="0.25"/>
    <row r="5616" ht="15.95" customHeight="1" x14ac:dyDescent="0.25"/>
    <row r="5617" ht="15.95" customHeight="1" x14ac:dyDescent="0.25"/>
    <row r="5618" ht="15.95" customHeight="1" x14ac:dyDescent="0.25"/>
    <row r="5619" ht="15.95" customHeight="1" x14ac:dyDescent="0.25"/>
    <row r="5620" ht="15.95" customHeight="1" x14ac:dyDescent="0.25"/>
    <row r="5621" ht="15.95" customHeight="1" x14ac:dyDescent="0.25"/>
    <row r="5622" ht="15.95" customHeight="1" x14ac:dyDescent="0.25"/>
    <row r="5623" ht="15.95" customHeight="1" x14ac:dyDescent="0.25"/>
    <row r="5624" ht="15.95" customHeight="1" x14ac:dyDescent="0.25"/>
    <row r="5625" ht="15.95" customHeight="1" x14ac:dyDescent="0.25"/>
    <row r="5626" ht="15.95" customHeight="1" x14ac:dyDescent="0.25"/>
    <row r="5627" ht="15.95" customHeight="1" x14ac:dyDescent="0.25"/>
    <row r="5628" ht="15.95" customHeight="1" x14ac:dyDescent="0.25"/>
    <row r="5629" ht="15.95" customHeight="1" x14ac:dyDescent="0.25"/>
    <row r="5630" ht="15.95" customHeight="1" x14ac:dyDescent="0.25"/>
    <row r="5631" ht="15.95" customHeight="1" x14ac:dyDescent="0.25"/>
    <row r="5632" ht="15.95" customHeight="1" x14ac:dyDescent="0.25"/>
    <row r="5633" ht="15.95" customHeight="1" x14ac:dyDescent="0.25"/>
    <row r="5634" ht="15.95" customHeight="1" x14ac:dyDescent="0.25"/>
    <row r="5635" ht="15.95" customHeight="1" x14ac:dyDescent="0.25"/>
    <row r="5636" ht="15.95" customHeight="1" x14ac:dyDescent="0.25"/>
    <row r="5637" ht="15.95" customHeight="1" x14ac:dyDescent="0.25"/>
    <row r="5638" ht="15.95" customHeight="1" x14ac:dyDescent="0.25"/>
    <row r="5639" ht="15.95" customHeight="1" x14ac:dyDescent="0.25"/>
    <row r="5640" ht="15.95" customHeight="1" x14ac:dyDescent="0.25"/>
    <row r="5641" ht="15.95" customHeight="1" x14ac:dyDescent="0.25"/>
    <row r="5642" ht="15.95" customHeight="1" x14ac:dyDescent="0.25"/>
    <row r="5643" ht="15.95" customHeight="1" x14ac:dyDescent="0.25"/>
    <row r="5644" ht="15.95" customHeight="1" x14ac:dyDescent="0.25"/>
    <row r="5645" ht="15.95" customHeight="1" x14ac:dyDescent="0.25"/>
    <row r="5646" ht="15.95" customHeight="1" x14ac:dyDescent="0.25"/>
    <row r="5647" ht="15.95" customHeight="1" x14ac:dyDescent="0.25"/>
    <row r="5648" ht="15.95" customHeight="1" x14ac:dyDescent="0.25"/>
    <row r="5649" ht="15.95" customHeight="1" x14ac:dyDescent="0.25"/>
    <row r="5650" ht="15.95" customHeight="1" x14ac:dyDescent="0.25"/>
    <row r="5651" ht="15.95" customHeight="1" x14ac:dyDescent="0.25"/>
    <row r="5652" ht="15.95" customHeight="1" x14ac:dyDescent="0.25"/>
    <row r="5653" ht="15.95" customHeight="1" x14ac:dyDescent="0.25"/>
    <row r="5654" ht="15.95" customHeight="1" x14ac:dyDescent="0.25"/>
    <row r="5655" ht="15.95" customHeight="1" x14ac:dyDescent="0.25"/>
    <row r="5656" ht="15.95" customHeight="1" x14ac:dyDescent="0.25"/>
    <row r="5657" ht="15.95" customHeight="1" x14ac:dyDescent="0.25"/>
    <row r="5658" ht="15.95" customHeight="1" x14ac:dyDescent="0.25"/>
    <row r="5659" ht="15.95" customHeight="1" x14ac:dyDescent="0.25"/>
    <row r="5660" ht="15.95" customHeight="1" x14ac:dyDescent="0.25"/>
    <row r="5661" ht="15.95" customHeight="1" x14ac:dyDescent="0.25"/>
    <row r="5662" ht="15.95" customHeight="1" x14ac:dyDescent="0.25"/>
    <row r="5663" ht="15.95" customHeight="1" x14ac:dyDescent="0.25"/>
    <row r="5664" ht="15.95" customHeight="1" x14ac:dyDescent="0.25"/>
    <row r="5665" ht="15.95" customHeight="1" x14ac:dyDescent="0.25"/>
    <row r="5666" ht="15.95" customHeight="1" x14ac:dyDescent="0.25"/>
    <row r="5667" ht="15.95" customHeight="1" x14ac:dyDescent="0.25"/>
    <row r="5668" ht="15.95" customHeight="1" x14ac:dyDescent="0.25"/>
    <row r="5669" ht="15.95" customHeight="1" x14ac:dyDescent="0.25"/>
    <row r="5670" ht="15.95" customHeight="1" x14ac:dyDescent="0.25"/>
    <row r="5671" ht="15.95" customHeight="1" x14ac:dyDescent="0.25"/>
    <row r="5672" ht="15.95" customHeight="1" x14ac:dyDescent="0.25"/>
    <row r="5673" ht="15.95" customHeight="1" x14ac:dyDescent="0.25"/>
    <row r="5674" ht="15.95" customHeight="1" x14ac:dyDescent="0.25"/>
    <row r="5675" ht="15.95" customHeight="1" x14ac:dyDescent="0.25"/>
    <row r="5676" ht="15.95" customHeight="1" x14ac:dyDescent="0.25"/>
    <row r="5677" ht="15.95" customHeight="1" x14ac:dyDescent="0.25"/>
    <row r="5678" ht="15.95" customHeight="1" x14ac:dyDescent="0.25"/>
    <row r="5679" ht="15.95" customHeight="1" x14ac:dyDescent="0.25"/>
    <row r="5680" ht="15.95" customHeight="1" x14ac:dyDescent="0.25"/>
    <row r="5681" ht="15.95" customHeight="1" x14ac:dyDescent="0.25"/>
    <row r="5682" ht="15.95" customHeight="1" x14ac:dyDescent="0.25"/>
    <row r="5683" ht="15.95" customHeight="1" x14ac:dyDescent="0.25"/>
    <row r="5684" ht="15.95" customHeight="1" x14ac:dyDescent="0.25"/>
    <row r="5685" ht="15.95" customHeight="1" x14ac:dyDescent="0.25"/>
    <row r="5686" ht="15.95" customHeight="1" x14ac:dyDescent="0.25"/>
    <row r="5687" ht="15.95" customHeight="1" x14ac:dyDescent="0.25"/>
    <row r="5688" ht="15.95" customHeight="1" x14ac:dyDescent="0.25"/>
    <row r="5689" ht="15.95" customHeight="1" x14ac:dyDescent="0.25"/>
    <row r="5690" ht="15.95" customHeight="1" x14ac:dyDescent="0.25"/>
    <row r="5691" ht="15.95" customHeight="1" x14ac:dyDescent="0.25"/>
    <row r="5692" ht="15.95" customHeight="1" x14ac:dyDescent="0.25"/>
    <row r="5693" ht="15.95" customHeight="1" x14ac:dyDescent="0.25"/>
    <row r="5694" ht="15.95" customHeight="1" x14ac:dyDescent="0.25"/>
    <row r="5695" ht="15.95" customHeight="1" x14ac:dyDescent="0.25"/>
    <row r="5696" ht="15.95" customHeight="1" x14ac:dyDescent="0.25"/>
    <row r="5697" ht="15.95" customHeight="1" x14ac:dyDescent="0.25"/>
    <row r="5698" ht="15.95" customHeight="1" x14ac:dyDescent="0.25"/>
    <row r="5699" ht="15.95" customHeight="1" x14ac:dyDescent="0.25"/>
    <row r="5700" ht="15.95" customHeight="1" x14ac:dyDescent="0.25"/>
    <row r="5701" ht="15.95" customHeight="1" x14ac:dyDescent="0.25"/>
    <row r="5702" ht="15.95" customHeight="1" x14ac:dyDescent="0.25"/>
    <row r="5703" ht="15.95" customHeight="1" x14ac:dyDescent="0.25"/>
    <row r="5704" ht="15.95" customHeight="1" x14ac:dyDescent="0.25"/>
    <row r="5705" ht="15.95" customHeight="1" x14ac:dyDescent="0.25"/>
    <row r="5706" ht="15.95" customHeight="1" x14ac:dyDescent="0.25"/>
    <row r="5707" ht="15.95" customHeight="1" x14ac:dyDescent="0.25"/>
    <row r="5708" ht="15.95" customHeight="1" x14ac:dyDescent="0.25"/>
    <row r="5709" ht="15.95" customHeight="1" x14ac:dyDescent="0.25"/>
    <row r="5710" ht="15.95" customHeight="1" x14ac:dyDescent="0.25"/>
    <row r="5711" ht="15.95" customHeight="1" x14ac:dyDescent="0.25"/>
    <row r="5712" ht="15.95" customHeight="1" x14ac:dyDescent="0.25"/>
    <row r="5713" ht="15.95" customHeight="1" x14ac:dyDescent="0.25"/>
    <row r="5714" ht="15.95" customHeight="1" x14ac:dyDescent="0.25"/>
    <row r="5715" ht="15.95" customHeight="1" x14ac:dyDescent="0.25"/>
    <row r="5716" ht="15.95" customHeight="1" x14ac:dyDescent="0.25"/>
    <row r="5717" ht="15.95" customHeight="1" x14ac:dyDescent="0.25"/>
    <row r="5718" ht="15.95" customHeight="1" x14ac:dyDescent="0.25"/>
    <row r="5719" ht="15.95" customHeight="1" x14ac:dyDescent="0.25"/>
    <row r="5720" ht="15.95" customHeight="1" x14ac:dyDescent="0.25"/>
    <row r="5721" ht="15.95" customHeight="1" x14ac:dyDescent="0.25"/>
    <row r="5722" ht="15.95" customHeight="1" x14ac:dyDescent="0.25"/>
    <row r="5723" ht="15.95" customHeight="1" x14ac:dyDescent="0.25"/>
    <row r="5724" ht="15.95" customHeight="1" x14ac:dyDescent="0.25"/>
    <row r="5725" ht="15.95" customHeight="1" x14ac:dyDescent="0.25"/>
    <row r="5726" ht="15.95" customHeight="1" x14ac:dyDescent="0.25"/>
    <row r="5727" ht="15.95" customHeight="1" x14ac:dyDescent="0.25"/>
    <row r="5728" ht="15.95" customHeight="1" x14ac:dyDescent="0.25"/>
    <row r="5729" ht="15.95" customHeight="1" x14ac:dyDescent="0.25"/>
    <row r="5730" ht="15.95" customHeight="1" x14ac:dyDescent="0.25"/>
    <row r="5731" ht="15.95" customHeight="1" x14ac:dyDescent="0.25"/>
    <row r="5732" ht="15.95" customHeight="1" x14ac:dyDescent="0.25"/>
    <row r="5733" ht="15.95" customHeight="1" x14ac:dyDescent="0.25"/>
    <row r="5734" ht="15.95" customHeight="1" x14ac:dyDescent="0.25"/>
    <row r="5735" ht="15.95" customHeight="1" x14ac:dyDescent="0.25"/>
    <row r="5736" ht="15.95" customHeight="1" x14ac:dyDescent="0.25"/>
    <row r="5737" ht="15.95" customHeight="1" x14ac:dyDescent="0.25"/>
    <row r="5738" ht="15.95" customHeight="1" x14ac:dyDescent="0.25"/>
    <row r="5739" ht="15.95" customHeight="1" x14ac:dyDescent="0.25"/>
    <row r="5740" ht="15.95" customHeight="1" x14ac:dyDescent="0.25"/>
    <row r="5741" ht="15.95" customHeight="1" x14ac:dyDescent="0.25"/>
    <row r="5742" ht="15.95" customHeight="1" x14ac:dyDescent="0.25"/>
    <row r="5743" ht="15.95" customHeight="1" x14ac:dyDescent="0.25"/>
    <row r="5744" ht="15.95" customHeight="1" x14ac:dyDescent="0.25"/>
    <row r="5745" ht="15.95" customHeight="1" x14ac:dyDescent="0.25"/>
    <row r="5746" ht="15.95" customHeight="1" x14ac:dyDescent="0.25"/>
    <row r="5747" ht="15.95" customHeight="1" x14ac:dyDescent="0.25"/>
    <row r="5748" ht="15.95" customHeight="1" x14ac:dyDescent="0.25"/>
    <row r="5749" ht="15.95" customHeight="1" x14ac:dyDescent="0.25"/>
    <row r="5750" ht="15.95" customHeight="1" x14ac:dyDescent="0.25"/>
    <row r="5751" ht="15.95" customHeight="1" x14ac:dyDescent="0.25"/>
    <row r="5752" ht="15.95" customHeight="1" x14ac:dyDescent="0.25"/>
    <row r="5753" ht="15.95" customHeight="1" x14ac:dyDescent="0.25"/>
    <row r="5754" ht="15.95" customHeight="1" x14ac:dyDescent="0.25"/>
    <row r="5755" ht="15.95" customHeight="1" x14ac:dyDescent="0.25"/>
    <row r="5756" ht="15.95" customHeight="1" x14ac:dyDescent="0.25"/>
    <row r="5757" ht="15.95" customHeight="1" x14ac:dyDescent="0.25"/>
    <row r="5758" ht="15.95" customHeight="1" x14ac:dyDescent="0.25"/>
    <row r="5759" ht="15.95" customHeight="1" x14ac:dyDescent="0.25"/>
    <row r="5760" ht="15.95" customHeight="1" x14ac:dyDescent="0.25"/>
    <row r="5761" ht="15.95" customHeight="1" x14ac:dyDescent="0.25"/>
    <row r="5762" ht="15.95" customHeight="1" x14ac:dyDescent="0.25"/>
    <row r="5763" ht="15.95" customHeight="1" x14ac:dyDescent="0.25"/>
    <row r="5764" ht="15.95" customHeight="1" x14ac:dyDescent="0.25"/>
    <row r="5765" ht="15.95" customHeight="1" x14ac:dyDescent="0.25"/>
    <row r="5766" ht="15.95" customHeight="1" x14ac:dyDescent="0.25"/>
    <row r="5767" ht="15.95" customHeight="1" x14ac:dyDescent="0.25"/>
    <row r="5768" ht="15.95" customHeight="1" x14ac:dyDescent="0.25"/>
    <row r="5769" ht="15.95" customHeight="1" x14ac:dyDescent="0.25"/>
    <row r="5770" ht="15.95" customHeight="1" x14ac:dyDescent="0.25"/>
    <row r="5771" ht="15.95" customHeight="1" x14ac:dyDescent="0.25"/>
    <row r="5772" ht="15.95" customHeight="1" x14ac:dyDescent="0.25"/>
    <row r="5773" ht="15.95" customHeight="1" x14ac:dyDescent="0.25"/>
    <row r="5774" ht="15.95" customHeight="1" x14ac:dyDescent="0.25"/>
    <row r="5775" ht="15.95" customHeight="1" x14ac:dyDescent="0.25"/>
    <row r="5776" ht="15.95" customHeight="1" x14ac:dyDescent="0.25"/>
    <row r="5777" ht="15.95" customHeight="1" x14ac:dyDescent="0.25"/>
    <row r="5778" ht="15.95" customHeight="1" x14ac:dyDescent="0.25"/>
    <row r="5779" ht="15.95" customHeight="1" x14ac:dyDescent="0.25"/>
    <row r="5780" ht="15.95" customHeight="1" x14ac:dyDescent="0.25"/>
    <row r="5781" ht="15.95" customHeight="1" x14ac:dyDescent="0.25"/>
    <row r="5782" ht="15.95" customHeight="1" x14ac:dyDescent="0.25"/>
    <row r="5783" ht="15.95" customHeight="1" x14ac:dyDescent="0.25"/>
    <row r="5784" ht="15.95" customHeight="1" x14ac:dyDescent="0.25"/>
    <row r="5785" ht="15.95" customHeight="1" x14ac:dyDescent="0.25"/>
    <row r="5786" ht="15.95" customHeight="1" x14ac:dyDescent="0.25"/>
    <row r="5787" ht="15.95" customHeight="1" x14ac:dyDescent="0.25"/>
    <row r="5788" ht="15.95" customHeight="1" x14ac:dyDescent="0.25"/>
    <row r="5789" ht="15.95" customHeight="1" x14ac:dyDescent="0.25"/>
    <row r="5790" ht="15.95" customHeight="1" x14ac:dyDescent="0.25"/>
    <row r="5791" ht="15.95" customHeight="1" x14ac:dyDescent="0.25"/>
    <row r="5792" ht="15.95" customHeight="1" x14ac:dyDescent="0.25"/>
    <row r="5793" ht="15.95" customHeight="1" x14ac:dyDescent="0.25"/>
    <row r="5794" ht="15.95" customHeight="1" x14ac:dyDescent="0.25"/>
    <row r="5795" ht="15.95" customHeight="1" x14ac:dyDescent="0.25"/>
    <row r="5796" ht="15.95" customHeight="1" x14ac:dyDescent="0.25"/>
    <row r="5797" ht="15.95" customHeight="1" x14ac:dyDescent="0.25"/>
    <row r="5798" ht="15.95" customHeight="1" x14ac:dyDescent="0.25"/>
    <row r="5799" ht="15.95" customHeight="1" x14ac:dyDescent="0.25"/>
    <row r="5800" ht="15.95" customHeight="1" x14ac:dyDescent="0.25"/>
    <row r="5801" ht="15.95" customHeight="1" x14ac:dyDescent="0.25"/>
    <row r="5802" ht="15.95" customHeight="1" x14ac:dyDescent="0.25"/>
    <row r="5803" ht="15.95" customHeight="1" x14ac:dyDescent="0.25"/>
    <row r="5804" ht="15.95" customHeight="1" x14ac:dyDescent="0.25"/>
    <row r="5805" ht="15.95" customHeight="1" x14ac:dyDescent="0.25"/>
    <row r="5806" ht="15.95" customHeight="1" x14ac:dyDescent="0.25"/>
    <row r="5807" ht="15.95" customHeight="1" x14ac:dyDescent="0.25"/>
    <row r="5808" ht="15.95" customHeight="1" x14ac:dyDescent="0.25"/>
    <row r="5809" ht="15.95" customHeight="1" x14ac:dyDescent="0.25"/>
    <row r="5810" ht="15.95" customHeight="1" x14ac:dyDescent="0.25"/>
    <row r="5811" ht="15.95" customHeight="1" x14ac:dyDescent="0.25"/>
    <row r="5812" ht="15.95" customHeight="1" x14ac:dyDescent="0.25"/>
    <row r="5813" ht="15.95" customHeight="1" x14ac:dyDescent="0.25"/>
    <row r="5814" ht="15.95" customHeight="1" x14ac:dyDescent="0.25"/>
    <row r="5815" ht="15.95" customHeight="1" x14ac:dyDescent="0.25"/>
    <row r="5816" ht="15.95" customHeight="1" x14ac:dyDescent="0.25"/>
    <row r="5817" ht="15.95" customHeight="1" x14ac:dyDescent="0.25"/>
    <row r="5818" ht="15.95" customHeight="1" x14ac:dyDescent="0.25"/>
    <row r="5819" ht="15.95" customHeight="1" x14ac:dyDescent="0.25"/>
    <row r="5820" ht="15.95" customHeight="1" x14ac:dyDescent="0.25"/>
    <row r="5821" ht="15.95" customHeight="1" x14ac:dyDescent="0.25"/>
    <row r="5822" ht="15.95" customHeight="1" x14ac:dyDescent="0.25"/>
    <row r="5823" ht="15.95" customHeight="1" x14ac:dyDescent="0.25"/>
    <row r="5824" ht="15.95" customHeight="1" x14ac:dyDescent="0.25"/>
    <row r="5825" ht="15.95" customHeight="1" x14ac:dyDescent="0.25"/>
    <row r="5826" ht="15.95" customHeight="1" x14ac:dyDescent="0.25"/>
    <row r="5827" ht="15.95" customHeight="1" x14ac:dyDescent="0.25"/>
    <row r="5828" ht="15.95" customHeight="1" x14ac:dyDescent="0.25"/>
    <row r="5829" ht="15.95" customHeight="1" x14ac:dyDescent="0.25"/>
    <row r="5830" ht="15.95" customHeight="1" x14ac:dyDescent="0.25"/>
    <row r="5831" ht="15.95" customHeight="1" x14ac:dyDescent="0.25"/>
    <row r="5832" ht="15.95" customHeight="1" x14ac:dyDescent="0.25"/>
    <row r="5833" ht="15.95" customHeight="1" x14ac:dyDescent="0.25"/>
    <row r="5834" ht="15.95" customHeight="1" x14ac:dyDescent="0.25"/>
    <row r="5835" ht="15.95" customHeight="1" x14ac:dyDescent="0.25"/>
    <row r="5836" ht="15.95" customHeight="1" x14ac:dyDescent="0.25"/>
    <row r="5837" ht="15.95" customHeight="1" x14ac:dyDescent="0.25"/>
    <row r="5838" ht="15.95" customHeight="1" x14ac:dyDescent="0.25"/>
    <row r="5839" ht="15.95" customHeight="1" x14ac:dyDescent="0.25"/>
    <row r="5840" ht="15.95" customHeight="1" x14ac:dyDescent="0.25"/>
    <row r="5841" ht="15.95" customHeight="1" x14ac:dyDescent="0.25"/>
    <row r="5842" ht="15.95" customHeight="1" x14ac:dyDescent="0.25"/>
    <row r="5843" ht="15.95" customHeight="1" x14ac:dyDescent="0.25"/>
    <row r="5844" ht="15.95" customHeight="1" x14ac:dyDescent="0.25"/>
    <row r="5845" ht="15.95" customHeight="1" x14ac:dyDescent="0.25"/>
    <row r="5846" ht="15.95" customHeight="1" x14ac:dyDescent="0.25"/>
    <row r="5847" ht="15.95" customHeight="1" x14ac:dyDescent="0.25"/>
    <row r="5848" ht="15.95" customHeight="1" x14ac:dyDescent="0.25"/>
    <row r="5849" ht="15.95" customHeight="1" x14ac:dyDescent="0.25"/>
    <row r="5850" ht="15.95" customHeight="1" x14ac:dyDescent="0.25"/>
    <row r="5851" ht="15.95" customHeight="1" x14ac:dyDescent="0.25"/>
    <row r="5852" ht="15.95" customHeight="1" x14ac:dyDescent="0.25"/>
    <row r="5853" ht="15.95" customHeight="1" x14ac:dyDescent="0.25"/>
    <row r="5854" ht="15.95" customHeight="1" x14ac:dyDescent="0.25"/>
    <row r="5855" ht="15.95" customHeight="1" x14ac:dyDescent="0.25"/>
    <row r="5856" ht="15.95" customHeight="1" x14ac:dyDescent="0.25"/>
    <row r="5857" ht="15.95" customHeight="1" x14ac:dyDescent="0.25"/>
    <row r="5858" ht="15.95" customHeight="1" x14ac:dyDescent="0.25"/>
    <row r="5859" ht="15.95" customHeight="1" x14ac:dyDescent="0.25"/>
    <row r="5860" ht="15.95" customHeight="1" x14ac:dyDescent="0.25"/>
    <row r="5861" ht="15.95" customHeight="1" x14ac:dyDescent="0.25"/>
    <row r="5862" ht="15.95" customHeight="1" x14ac:dyDescent="0.25"/>
    <row r="5863" ht="15.95" customHeight="1" x14ac:dyDescent="0.25"/>
    <row r="5864" ht="15.95" customHeight="1" x14ac:dyDescent="0.25"/>
    <row r="5865" ht="15.95" customHeight="1" x14ac:dyDescent="0.25"/>
    <row r="5866" ht="15.95" customHeight="1" x14ac:dyDescent="0.25"/>
    <row r="5867" ht="15.95" customHeight="1" x14ac:dyDescent="0.25"/>
    <row r="5868" ht="15.95" customHeight="1" x14ac:dyDescent="0.25"/>
    <row r="5869" ht="15.95" customHeight="1" x14ac:dyDescent="0.25"/>
    <row r="5870" ht="15.95" customHeight="1" x14ac:dyDescent="0.25"/>
    <row r="5871" ht="15.95" customHeight="1" x14ac:dyDescent="0.25"/>
    <row r="5872" ht="15.95" customHeight="1" x14ac:dyDescent="0.25"/>
    <row r="5873" ht="15.95" customHeight="1" x14ac:dyDescent="0.25"/>
    <row r="5874" ht="15.95" customHeight="1" x14ac:dyDescent="0.25"/>
    <row r="5875" ht="15.95" customHeight="1" x14ac:dyDescent="0.25"/>
    <row r="5876" ht="15.95" customHeight="1" x14ac:dyDescent="0.25"/>
    <row r="5877" ht="15.95" customHeight="1" x14ac:dyDescent="0.25"/>
    <row r="5878" ht="15.95" customHeight="1" x14ac:dyDescent="0.25"/>
    <row r="5879" ht="15.95" customHeight="1" x14ac:dyDescent="0.25"/>
    <row r="5880" ht="15.95" customHeight="1" x14ac:dyDescent="0.25"/>
    <row r="5881" ht="15.95" customHeight="1" x14ac:dyDescent="0.25"/>
    <row r="5882" ht="15.95" customHeight="1" x14ac:dyDescent="0.25"/>
    <row r="5883" ht="15.95" customHeight="1" x14ac:dyDescent="0.25"/>
    <row r="5884" ht="15.95" customHeight="1" x14ac:dyDescent="0.25"/>
    <row r="5885" ht="15.95" customHeight="1" x14ac:dyDescent="0.25"/>
    <row r="5886" ht="15.95" customHeight="1" x14ac:dyDescent="0.25"/>
    <row r="5887" ht="15.95" customHeight="1" x14ac:dyDescent="0.25"/>
    <row r="5888" ht="15.95" customHeight="1" x14ac:dyDescent="0.25"/>
    <row r="5889" ht="15.95" customHeight="1" x14ac:dyDescent="0.25"/>
    <row r="5890" ht="15.95" customHeight="1" x14ac:dyDescent="0.25"/>
    <row r="5891" ht="15.95" customHeight="1" x14ac:dyDescent="0.25"/>
    <row r="5892" ht="15.95" customHeight="1" x14ac:dyDescent="0.25"/>
    <row r="5893" ht="15.95" customHeight="1" x14ac:dyDescent="0.25"/>
    <row r="5894" ht="15.95" customHeight="1" x14ac:dyDescent="0.25"/>
    <row r="5895" ht="15.95" customHeight="1" x14ac:dyDescent="0.25"/>
    <row r="5896" ht="15.95" customHeight="1" x14ac:dyDescent="0.25"/>
    <row r="5897" ht="15.95" customHeight="1" x14ac:dyDescent="0.25"/>
    <row r="5898" ht="15.95" customHeight="1" x14ac:dyDescent="0.25"/>
    <row r="5899" ht="15.95" customHeight="1" x14ac:dyDescent="0.25"/>
    <row r="5900" ht="15.95" customHeight="1" x14ac:dyDescent="0.25"/>
    <row r="5901" ht="15.95" customHeight="1" x14ac:dyDescent="0.25"/>
    <row r="5902" ht="15.95" customHeight="1" x14ac:dyDescent="0.25"/>
    <row r="5903" ht="15.95" customHeight="1" x14ac:dyDescent="0.25"/>
    <row r="5904" ht="15.95" customHeight="1" x14ac:dyDescent="0.25"/>
    <row r="5905" ht="15.95" customHeight="1" x14ac:dyDescent="0.25"/>
    <row r="5906" ht="15.95" customHeight="1" x14ac:dyDescent="0.25"/>
    <row r="5907" ht="15.95" customHeight="1" x14ac:dyDescent="0.25"/>
    <row r="5908" ht="15.95" customHeight="1" x14ac:dyDescent="0.25"/>
    <row r="5909" ht="15.95" customHeight="1" x14ac:dyDescent="0.25"/>
    <row r="5910" ht="15.95" customHeight="1" x14ac:dyDescent="0.25"/>
    <row r="5911" ht="15.95" customHeight="1" x14ac:dyDescent="0.25"/>
    <row r="5912" ht="15.95" customHeight="1" x14ac:dyDescent="0.25"/>
    <row r="5913" ht="15.95" customHeight="1" x14ac:dyDescent="0.25"/>
    <row r="5914" ht="15.95" customHeight="1" x14ac:dyDescent="0.25"/>
    <row r="5915" ht="15.95" customHeight="1" x14ac:dyDescent="0.25"/>
    <row r="5916" ht="15.95" customHeight="1" x14ac:dyDescent="0.25"/>
    <row r="5917" ht="15.95" customHeight="1" x14ac:dyDescent="0.25"/>
    <row r="5918" ht="15.95" customHeight="1" x14ac:dyDescent="0.25"/>
    <row r="5919" ht="15.95" customHeight="1" x14ac:dyDescent="0.25"/>
    <row r="5920" ht="15.95" customHeight="1" x14ac:dyDescent="0.25"/>
    <row r="5921" ht="15.95" customHeight="1" x14ac:dyDescent="0.25"/>
    <row r="5922" ht="15.95" customHeight="1" x14ac:dyDescent="0.25"/>
    <row r="5923" ht="15.95" customHeight="1" x14ac:dyDescent="0.25"/>
    <row r="5924" ht="15.95" customHeight="1" x14ac:dyDescent="0.25"/>
    <row r="5925" ht="15.95" customHeight="1" x14ac:dyDescent="0.25"/>
    <row r="5926" ht="15.95" customHeight="1" x14ac:dyDescent="0.25"/>
    <row r="5927" ht="15.95" customHeight="1" x14ac:dyDescent="0.25"/>
    <row r="5928" ht="15.95" customHeight="1" x14ac:dyDescent="0.25"/>
    <row r="5929" ht="15.95" customHeight="1" x14ac:dyDescent="0.25"/>
    <row r="5930" ht="15.95" customHeight="1" x14ac:dyDescent="0.25"/>
    <row r="5931" ht="15.95" customHeight="1" x14ac:dyDescent="0.25"/>
    <row r="5932" ht="15.95" customHeight="1" x14ac:dyDescent="0.25"/>
    <row r="5933" ht="15.95" customHeight="1" x14ac:dyDescent="0.25"/>
    <row r="5934" ht="15.95" customHeight="1" x14ac:dyDescent="0.25"/>
    <row r="5935" ht="15.95" customHeight="1" x14ac:dyDescent="0.25"/>
    <row r="5936" ht="15.95" customHeight="1" x14ac:dyDescent="0.25"/>
    <row r="5937" ht="15.95" customHeight="1" x14ac:dyDescent="0.25"/>
    <row r="5938" ht="15.95" customHeight="1" x14ac:dyDescent="0.25"/>
    <row r="5939" ht="15.95" customHeight="1" x14ac:dyDescent="0.25"/>
    <row r="5940" ht="15.95" customHeight="1" x14ac:dyDescent="0.25"/>
    <row r="5941" ht="15.95" customHeight="1" x14ac:dyDescent="0.25"/>
    <row r="5942" ht="15.95" customHeight="1" x14ac:dyDescent="0.25"/>
    <row r="5943" ht="15.95" customHeight="1" x14ac:dyDescent="0.25"/>
    <row r="5944" ht="15.95" customHeight="1" x14ac:dyDescent="0.25"/>
    <row r="5945" ht="15.95" customHeight="1" x14ac:dyDescent="0.25"/>
    <row r="5946" ht="15.95" customHeight="1" x14ac:dyDescent="0.25"/>
    <row r="5947" ht="15.95" customHeight="1" x14ac:dyDescent="0.25"/>
    <row r="5948" ht="15.95" customHeight="1" x14ac:dyDescent="0.25"/>
    <row r="5949" ht="15.95" customHeight="1" x14ac:dyDescent="0.25"/>
    <row r="5950" ht="15.95" customHeight="1" x14ac:dyDescent="0.25"/>
    <row r="5951" ht="15.95" customHeight="1" x14ac:dyDescent="0.25"/>
    <row r="5952" ht="15.95" customHeight="1" x14ac:dyDescent="0.25"/>
    <row r="5953" ht="15.95" customHeight="1" x14ac:dyDescent="0.25"/>
    <row r="5954" ht="15.95" customHeight="1" x14ac:dyDescent="0.25"/>
    <row r="5955" ht="15.95" customHeight="1" x14ac:dyDescent="0.25"/>
    <row r="5956" ht="15.95" customHeight="1" x14ac:dyDescent="0.25"/>
    <row r="5957" ht="15.95" customHeight="1" x14ac:dyDescent="0.25"/>
    <row r="5958" ht="15.95" customHeight="1" x14ac:dyDescent="0.25"/>
    <row r="5959" ht="15.95" customHeight="1" x14ac:dyDescent="0.25"/>
    <row r="5960" ht="15.95" customHeight="1" x14ac:dyDescent="0.25"/>
    <row r="5961" ht="15.95" customHeight="1" x14ac:dyDescent="0.25"/>
    <row r="5962" ht="15.95" customHeight="1" x14ac:dyDescent="0.25"/>
    <row r="5963" ht="15.95" customHeight="1" x14ac:dyDescent="0.25"/>
    <row r="5964" ht="15.95" customHeight="1" x14ac:dyDescent="0.25"/>
    <row r="5965" ht="15.95" customHeight="1" x14ac:dyDescent="0.25"/>
    <row r="5966" ht="15.95" customHeight="1" x14ac:dyDescent="0.25"/>
    <row r="5967" ht="15.95" customHeight="1" x14ac:dyDescent="0.25"/>
    <row r="5968" ht="15.95" customHeight="1" x14ac:dyDescent="0.25"/>
    <row r="5969" ht="15.95" customHeight="1" x14ac:dyDescent="0.25"/>
    <row r="5970" ht="15.95" customHeight="1" x14ac:dyDescent="0.25"/>
    <row r="5971" ht="15.95" customHeight="1" x14ac:dyDescent="0.25"/>
    <row r="5972" ht="15.95" customHeight="1" x14ac:dyDescent="0.25"/>
    <row r="5973" ht="15.95" customHeight="1" x14ac:dyDescent="0.25"/>
    <row r="5974" ht="15.95" customHeight="1" x14ac:dyDescent="0.25"/>
    <row r="5975" ht="15.95" customHeight="1" x14ac:dyDescent="0.25"/>
    <row r="5976" ht="15.95" customHeight="1" x14ac:dyDescent="0.25"/>
    <row r="5977" ht="15.95" customHeight="1" x14ac:dyDescent="0.25"/>
    <row r="5978" ht="15.95" customHeight="1" x14ac:dyDescent="0.25"/>
    <row r="5979" ht="15.95" customHeight="1" x14ac:dyDescent="0.25"/>
    <row r="5980" ht="15.95" customHeight="1" x14ac:dyDescent="0.25"/>
    <row r="5981" ht="15.95" customHeight="1" x14ac:dyDescent="0.25"/>
    <row r="5982" ht="15.95" customHeight="1" x14ac:dyDescent="0.25"/>
    <row r="5983" ht="15.95" customHeight="1" x14ac:dyDescent="0.25"/>
    <row r="5984" ht="15.95" customHeight="1" x14ac:dyDescent="0.25"/>
    <row r="5985" ht="15.95" customHeight="1" x14ac:dyDescent="0.25"/>
    <row r="5986" ht="15.95" customHeight="1" x14ac:dyDescent="0.25"/>
    <row r="5987" ht="15.95" customHeight="1" x14ac:dyDescent="0.25"/>
    <row r="5988" ht="15.95" customHeight="1" x14ac:dyDescent="0.25"/>
    <row r="5989" ht="15.95" customHeight="1" x14ac:dyDescent="0.25"/>
    <row r="5990" ht="15.95" customHeight="1" x14ac:dyDescent="0.25"/>
    <row r="5991" ht="15.95" customHeight="1" x14ac:dyDescent="0.25"/>
    <row r="5992" ht="15.95" customHeight="1" x14ac:dyDescent="0.25"/>
    <row r="5993" ht="15.95" customHeight="1" x14ac:dyDescent="0.25"/>
    <row r="5994" ht="15.95" customHeight="1" x14ac:dyDescent="0.25"/>
    <row r="5995" ht="15.95" customHeight="1" x14ac:dyDescent="0.25"/>
    <row r="5996" ht="15.95" customHeight="1" x14ac:dyDescent="0.25"/>
    <row r="5997" ht="15.95" customHeight="1" x14ac:dyDescent="0.25"/>
    <row r="5998" ht="15.95" customHeight="1" x14ac:dyDescent="0.25"/>
    <row r="5999" ht="15.95" customHeight="1" x14ac:dyDescent="0.25"/>
    <row r="6000" ht="15.95" customHeight="1" x14ac:dyDescent="0.25"/>
    <row r="6001" ht="15.95" customHeight="1" x14ac:dyDescent="0.25"/>
    <row r="6002" ht="15.95" customHeight="1" x14ac:dyDescent="0.25"/>
    <row r="6003" ht="15.95" customHeight="1" x14ac:dyDescent="0.25"/>
    <row r="6004" ht="15.95" customHeight="1" x14ac:dyDescent="0.25"/>
    <row r="6005" ht="15.95" customHeight="1" x14ac:dyDescent="0.25"/>
    <row r="6006" ht="15.95" customHeight="1" x14ac:dyDescent="0.25"/>
    <row r="6007" ht="15.95" customHeight="1" x14ac:dyDescent="0.25"/>
    <row r="6008" ht="15.95" customHeight="1" x14ac:dyDescent="0.25"/>
    <row r="6009" ht="15.95" customHeight="1" x14ac:dyDescent="0.25"/>
    <row r="6010" ht="15.95" customHeight="1" x14ac:dyDescent="0.25"/>
    <row r="6011" ht="15.95" customHeight="1" x14ac:dyDescent="0.25"/>
    <row r="6012" ht="15.95" customHeight="1" x14ac:dyDescent="0.25"/>
    <row r="6013" ht="15.95" customHeight="1" x14ac:dyDescent="0.25"/>
    <row r="6014" ht="15.95" customHeight="1" x14ac:dyDescent="0.25"/>
    <row r="6015" ht="15.95" customHeight="1" x14ac:dyDescent="0.25"/>
    <row r="6016" ht="15.95" customHeight="1" x14ac:dyDescent="0.25"/>
    <row r="6017" ht="15.95" customHeight="1" x14ac:dyDescent="0.25"/>
    <row r="6018" ht="15.95" customHeight="1" x14ac:dyDescent="0.25"/>
    <row r="6019" ht="15.95" customHeight="1" x14ac:dyDescent="0.25"/>
    <row r="6020" ht="15.95" customHeight="1" x14ac:dyDescent="0.25"/>
    <row r="6021" ht="15.95" customHeight="1" x14ac:dyDescent="0.25"/>
    <row r="6022" ht="15.95" customHeight="1" x14ac:dyDescent="0.25"/>
    <row r="6023" ht="15.95" customHeight="1" x14ac:dyDescent="0.25"/>
    <row r="6024" ht="15.95" customHeight="1" x14ac:dyDescent="0.25"/>
    <row r="6025" ht="15.95" customHeight="1" x14ac:dyDescent="0.25"/>
    <row r="6026" ht="15.95" customHeight="1" x14ac:dyDescent="0.25"/>
    <row r="6027" ht="15.95" customHeight="1" x14ac:dyDescent="0.25"/>
    <row r="6028" ht="15.95" customHeight="1" x14ac:dyDescent="0.25"/>
    <row r="6029" ht="15.95" customHeight="1" x14ac:dyDescent="0.25"/>
    <row r="6030" ht="15.95" customHeight="1" x14ac:dyDescent="0.25"/>
    <row r="6031" ht="15.95" customHeight="1" x14ac:dyDescent="0.25"/>
    <row r="6032" ht="15.95" customHeight="1" x14ac:dyDescent="0.25"/>
    <row r="6033" ht="15.95" customHeight="1" x14ac:dyDescent="0.25"/>
    <row r="6034" ht="15.95" customHeight="1" x14ac:dyDescent="0.25"/>
    <row r="6035" ht="15.95" customHeight="1" x14ac:dyDescent="0.25"/>
    <row r="6036" ht="15.95" customHeight="1" x14ac:dyDescent="0.25"/>
    <row r="6037" ht="15.95" customHeight="1" x14ac:dyDescent="0.25"/>
    <row r="6038" ht="15.95" customHeight="1" x14ac:dyDescent="0.25"/>
    <row r="6039" ht="15.95" customHeight="1" x14ac:dyDescent="0.25"/>
    <row r="6040" ht="15.95" customHeight="1" x14ac:dyDescent="0.25"/>
    <row r="6041" ht="15.95" customHeight="1" x14ac:dyDescent="0.25"/>
    <row r="6042" ht="15.95" customHeight="1" x14ac:dyDescent="0.25"/>
    <row r="6043" ht="15.95" customHeight="1" x14ac:dyDescent="0.25"/>
    <row r="6044" ht="15.95" customHeight="1" x14ac:dyDescent="0.25"/>
    <row r="6045" ht="15.95" customHeight="1" x14ac:dyDescent="0.25"/>
    <row r="6046" ht="15.95" customHeight="1" x14ac:dyDescent="0.25"/>
    <row r="6047" ht="15.95" customHeight="1" x14ac:dyDescent="0.25"/>
    <row r="6048" ht="15.95" customHeight="1" x14ac:dyDescent="0.25"/>
    <row r="6049" ht="15.95" customHeight="1" x14ac:dyDescent="0.25"/>
    <row r="6050" ht="15.95" customHeight="1" x14ac:dyDescent="0.25"/>
    <row r="6051" ht="15.95" customHeight="1" x14ac:dyDescent="0.25"/>
    <row r="6052" ht="15.95" customHeight="1" x14ac:dyDescent="0.25"/>
    <row r="6053" ht="15.95" customHeight="1" x14ac:dyDescent="0.25"/>
    <row r="6054" ht="15.95" customHeight="1" x14ac:dyDescent="0.25"/>
    <row r="6055" ht="15.95" customHeight="1" x14ac:dyDescent="0.25"/>
    <row r="6056" ht="15.95" customHeight="1" x14ac:dyDescent="0.25"/>
    <row r="6057" ht="15.95" customHeight="1" x14ac:dyDescent="0.25"/>
    <row r="6058" ht="15.95" customHeight="1" x14ac:dyDescent="0.25"/>
    <row r="6059" ht="15.95" customHeight="1" x14ac:dyDescent="0.25"/>
    <row r="6060" ht="15.95" customHeight="1" x14ac:dyDescent="0.25"/>
    <row r="6061" ht="15.95" customHeight="1" x14ac:dyDescent="0.25"/>
    <row r="6062" ht="15.95" customHeight="1" x14ac:dyDescent="0.25"/>
    <row r="6063" ht="15.95" customHeight="1" x14ac:dyDescent="0.25"/>
    <row r="6064" ht="15.95" customHeight="1" x14ac:dyDescent="0.25"/>
    <row r="6065" ht="15.95" customHeight="1" x14ac:dyDescent="0.25"/>
    <row r="6066" ht="15.95" customHeight="1" x14ac:dyDescent="0.25"/>
    <row r="6067" ht="15.95" customHeight="1" x14ac:dyDescent="0.25"/>
    <row r="6068" ht="15.95" customHeight="1" x14ac:dyDescent="0.25"/>
    <row r="6069" ht="15.95" customHeight="1" x14ac:dyDescent="0.25"/>
    <row r="6070" ht="15.95" customHeight="1" x14ac:dyDescent="0.25"/>
    <row r="6071" ht="15.95" customHeight="1" x14ac:dyDescent="0.25"/>
    <row r="6072" ht="15.95" customHeight="1" x14ac:dyDescent="0.25"/>
    <row r="6073" ht="15.95" customHeight="1" x14ac:dyDescent="0.25"/>
    <row r="6074" ht="15.95" customHeight="1" x14ac:dyDescent="0.25"/>
    <row r="6075" ht="15.95" customHeight="1" x14ac:dyDescent="0.25"/>
    <row r="6076" ht="15.95" customHeight="1" x14ac:dyDescent="0.25"/>
    <row r="6077" ht="15.95" customHeight="1" x14ac:dyDescent="0.25"/>
    <row r="6078" ht="15.95" customHeight="1" x14ac:dyDescent="0.25"/>
    <row r="6079" ht="15.95" customHeight="1" x14ac:dyDescent="0.25"/>
    <row r="6080" ht="15.95" customHeight="1" x14ac:dyDescent="0.25"/>
    <row r="6081" ht="15.95" customHeight="1" x14ac:dyDescent="0.25"/>
    <row r="6082" ht="15.95" customHeight="1" x14ac:dyDescent="0.25"/>
    <row r="6083" ht="15.95" customHeight="1" x14ac:dyDescent="0.25"/>
    <row r="6084" ht="15.95" customHeight="1" x14ac:dyDescent="0.25"/>
    <row r="6085" ht="15.95" customHeight="1" x14ac:dyDescent="0.25"/>
    <row r="6086" ht="15.95" customHeight="1" x14ac:dyDescent="0.25"/>
    <row r="6087" ht="15.95" customHeight="1" x14ac:dyDescent="0.25"/>
    <row r="6088" ht="15.95" customHeight="1" x14ac:dyDescent="0.25"/>
    <row r="6089" ht="15.95" customHeight="1" x14ac:dyDescent="0.25"/>
    <row r="6090" ht="15.95" customHeight="1" x14ac:dyDescent="0.25"/>
    <row r="6091" ht="15.95" customHeight="1" x14ac:dyDescent="0.25"/>
    <row r="6092" ht="15.95" customHeight="1" x14ac:dyDescent="0.25"/>
    <row r="6093" ht="15.95" customHeight="1" x14ac:dyDescent="0.25"/>
    <row r="6094" ht="15.95" customHeight="1" x14ac:dyDescent="0.25"/>
    <row r="6095" ht="15.95" customHeight="1" x14ac:dyDescent="0.25"/>
    <row r="6096" ht="15.95" customHeight="1" x14ac:dyDescent="0.25"/>
    <row r="6097" ht="15.95" customHeight="1" x14ac:dyDescent="0.25"/>
    <row r="6098" ht="15.95" customHeight="1" x14ac:dyDescent="0.25"/>
    <row r="6099" ht="15.95" customHeight="1" x14ac:dyDescent="0.25"/>
    <row r="6100" ht="15.95" customHeight="1" x14ac:dyDescent="0.25"/>
    <row r="6101" ht="15.95" customHeight="1" x14ac:dyDescent="0.25"/>
    <row r="6102" ht="15.95" customHeight="1" x14ac:dyDescent="0.25"/>
    <row r="6103" ht="15.95" customHeight="1" x14ac:dyDescent="0.25"/>
    <row r="6104" ht="15.95" customHeight="1" x14ac:dyDescent="0.25"/>
    <row r="6105" ht="15.95" customHeight="1" x14ac:dyDescent="0.25"/>
    <row r="6106" ht="15.95" customHeight="1" x14ac:dyDescent="0.25"/>
    <row r="6107" ht="15.95" customHeight="1" x14ac:dyDescent="0.25"/>
    <row r="6108" ht="15.95" customHeight="1" x14ac:dyDescent="0.25"/>
    <row r="6109" ht="15.95" customHeight="1" x14ac:dyDescent="0.25"/>
    <row r="6110" ht="15.95" customHeight="1" x14ac:dyDescent="0.25"/>
    <row r="6111" ht="15.95" customHeight="1" x14ac:dyDescent="0.25"/>
    <row r="6112" ht="15.95" customHeight="1" x14ac:dyDescent="0.25"/>
    <row r="6113" ht="15.95" customHeight="1" x14ac:dyDescent="0.25"/>
    <row r="6114" ht="15.95" customHeight="1" x14ac:dyDescent="0.25"/>
    <row r="6115" ht="15.95" customHeight="1" x14ac:dyDescent="0.25"/>
    <row r="6116" ht="15.95" customHeight="1" x14ac:dyDescent="0.25"/>
    <row r="6117" ht="15.95" customHeight="1" x14ac:dyDescent="0.25"/>
    <row r="6118" ht="15.95" customHeight="1" x14ac:dyDescent="0.25"/>
    <row r="6119" ht="15.95" customHeight="1" x14ac:dyDescent="0.25"/>
    <row r="6120" ht="15.95" customHeight="1" x14ac:dyDescent="0.25"/>
    <row r="6121" ht="15.95" customHeight="1" x14ac:dyDescent="0.25"/>
    <row r="6122" ht="15.95" customHeight="1" x14ac:dyDescent="0.25"/>
    <row r="6123" ht="15.95" customHeight="1" x14ac:dyDescent="0.25"/>
    <row r="6124" ht="15.95" customHeight="1" x14ac:dyDescent="0.25"/>
    <row r="6125" ht="15.95" customHeight="1" x14ac:dyDescent="0.25"/>
    <row r="6126" ht="15.95" customHeight="1" x14ac:dyDescent="0.25"/>
    <row r="6127" ht="15.95" customHeight="1" x14ac:dyDescent="0.25"/>
    <row r="6128" ht="15.95" customHeight="1" x14ac:dyDescent="0.25"/>
    <row r="6129" ht="15.95" customHeight="1" x14ac:dyDescent="0.25"/>
    <row r="6130" ht="15.95" customHeight="1" x14ac:dyDescent="0.25"/>
    <row r="6131" ht="15.95" customHeight="1" x14ac:dyDescent="0.25"/>
    <row r="6132" ht="15.95" customHeight="1" x14ac:dyDescent="0.25"/>
    <row r="6133" ht="15.95" customHeight="1" x14ac:dyDescent="0.25"/>
    <row r="6134" ht="15.95" customHeight="1" x14ac:dyDescent="0.25"/>
    <row r="6135" ht="15.95" customHeight="1" x14ac:dyDescent="0.25"/>
    <row r="6136" ht="15.95" customHeight="1" x14ac:dyDescent="0.25"/>
    <row r="6137" ht="15.95" customHeight="1" x14ac:dyDescent="0.25"/>
    <row r="6138" ht="15.95" customHeight="1" x14ac:dyDescent="0.25"/>
    <row r="6139" ht="15.95" customHeight="1" x14ac:dyDescent="0.25"/>
    <row r="6140" ht="15.95" customHeight="1" x14ac:dyDescent="0.25"/>
    <row r="6141" ht="15.95" customHeight="1" x14ac:dyDescent="0.25"/>
    <row r="6142" ht="15.95" customHeight="1" x14ac:dyDescent="0.25"/>
    <row r="6143" ht="15.95" customHeight="1" x14ac:dyDescent="0.25"/>
    <row r="6144" ht="15.95" customHeight="1" x14ac:dyDescent="0.25"/>
    <row r="6145" ht="15.95" customHeight="1" x14ac:dyDescent="0.25"/>
    <row r="6146" ht="15.95" customHeight="1" x14ac:dyDescent="0.25"/>
    <row r="6147" ht="15.95" customHeight="1" x14ac:dyDescent="0.25"/>
    <row r="6148" ht="15.95" customHeight="1" x14ac:dyDescent="0.25"/>
    <row r="6149" ht="15.95" customHeight="1" x14ac:dyDescent="0.25"/>
    <row r="6150" ht="15.95" customHeight="1" x14ac:dyDescent="0.25"/>
    <row r="6151" ht="15.95" customHeight="1" x14ac:dyDescent="0.25"/>
    <row r="6152" ht="15.95" customHeight="1" x14ac:dyDescent="0.25"/>
    <row r="6153" ht="15.95" customHeight="1" x14ac:dyDescent="0.25"/>
    <row r="6154" ht="15.95" customHeight="1" x14ac:dyDescent="0.25"/>
    <row r="6155" ht="15.95" customHeight="1" x14ac:dyDescent="0.25"/>
    <row r="6156" ht="15.95" customHeight="1" x14ac:dyDescent="0.25"/>
    <row r="6157" ht="15.95" customHeight="1" x14ac:dyDescent="0.25"/>
    <row r="6158" ht="15.95" customHeight="1" x14ac:dyDescent="0.25"/>
    <row r="6159" ht="15.95" customHeight="1" x14ac:dyDescent="0.25"/>
    <row r="6160" ht="15.95" customHeight="1" x14ac:dyDescent="0.25"/>
    <row r="6161" ht="15.95" customHeight="1" x14ac:dyDescent="0.25"/>
    <row r="6162" ht="15.95" customHeight="1" x14ac:dyDescent="0.25"/>
    <row r="6163" ht="15.95" customHeight="1" x14ac:dyDescent="0.25"/>
    <row r="6164" ht="15.95" customHeight="1" x14ac:dyDescent="0.25"/>
    <row r="6165" ht="15.95" customHeight="1" x14ac:dyDescent="0.25"/>
    <row r="6166" ht="15.95" customHeight="1" x14ac:dyDescent="0.25"/>
    <row r="6167" ht="15.95" customHeight="1" x14ac:dyDescent="0.25"/>
    <row r="6168" ht="15.95" customHeight="1" x14ac:dyDescent="0.25"/>
    <row r="6169" ht="15.95" customHeight="1" x14ac:dyDescent="0.25"/>
    <row r="6170" ht="15.95" customHeight="1" x14ac:dyDescent="0.25"/>
    <row r="6171" ht="15.95" customHeight="1" x14ac:dyDescent="0.25"/>
    <row r="6172" ht="15.95" customHeight="1" x14ac:dyDescent="0.25"/>
    <row r="6173" ht="15.95" customHeight="1" x14ac:dyDescent="0.25"/>
    <row r="6174" ht="15.95" customHeight="1" x14ac:dyDescent="0.25"/>
    <row r="6175" ht="15.95" customHeight="1" x14ac:dyDescent="0.25"/>
    <row r="6176" ht="15.95" customHeight="1" x14ac:dyDescent="0.25"/>
    <row r="6177" ht="15.95" customHeight="1" x14ac:dyDescent="0.25"/>
    <row r="6178" ht="15.95" customHeight="1" x14ac:dyDescent="0.25"/>
    <row r="6179" ht="15.95" customHeight="1" x14ac:dyDescent="0.25"/>
    <row r="6180" ht="15.95" customHeight="1" x14ac:dyDescent="0.25"/>
    <row r="6181" ht="15.95" customHeight="1" x14ac:dyDescent="0.25"/>
    <row r="6182" ht="15.95" customHeight="1" x14ac:dyDescent="0.25"/>
    <row r="6183" ht="15.95" customHeight="1" x14ac:dyDescent="0.25"/>
    <row r="6184" ht="15.95" customHeight="1" x14ac:dyDescent="0.25"/>
    <row r="6185" ht="15.95" customHeight="1" x14ac:dyDescent="0.25"/>
    <row r="6186" ht="15.95" customHeight="1" x14ac:dyDescent="0.25"/>
    <row r="6187" ht="15.95" customHeight="1" x14ac:dyDescent="0.25"/>
    <row r="6188" ht="15.95" customHeight="1" x14ac:dyDescent="0.25"/>
    <row r="6189" ht="15.95" customHeight="1" x14ac:dyDescent="0.25"/>
    <row r="6190" ht="15.95" customHeight="1" x14ac:dyDescent="0.25"/>
    <row r="6191" ht="15.95" customHeight="1" x14ac:dyDescent="0.25"/>
    <row r="6192" ht="15.95" customHeight="1" x14ac:dyDescent="0.25"/>
    <row r="6193" ht="15.95" customHeight="1" x14ac:dyDescent="0.25"/>
    <row r="6194" ht="15.95" customHeight="1" x14ac:dyDescent="0.25"/>
    <row r="6195" ht="15.95" customHeight="1" x14ac:dyDescent="0.25"/>
    <row r="6196" ht="15.95" customHeight="1" x14ac:dyDescent="0.25"/>
    <row r="6197" ht="15.95" customHeight="1" x14ac:dyDescent="0.25"/>
    <row r="6198" ht="15.95" customHeight="1" x14ac:dyDescent="0.25"/>
    <row r="6199" ht="15.95" customHeight="1" x14ac:dyDescent="0.25"/>
    <row r="6200" ht="15.95" customHeight="1" x14ac:dyDescent="0.25"/>
    <row r="6201" ht="15.95" customHeight="1" x14ac:dyDescent="0.25"/>
    <row r="6202" ht="15.95" customHeight="1" x14ac:dyDescent="0.25"/>
    <row r="6203" ht="15.95" customHeight="1" x14ac:dyDescent="0.25"/>
    <row r="6204" ht="15.95" customHeight="1" x14ac:dyDescent="0.25"/>
    <row r="6205" ht="15.95" customHeight="1" x14ac:dyDescent="0.25"/>
    <row r="6206" ht="15.95" customHeight="1" x14ac:dyDescent="0.25"/>
    <row r="6207" ht="15.95" customHeight="1" x14ac:dyDescent="0.25"/>
    <row r="6208" ht="15.95" customHeight="1" x14ac:dyDescent="0.25"/>
    <row r="6209" ht="15.95" customHeight="1" x14ac:dyDescent="0.25"/>
    <row r="6210" ht="15.95" customHeight="1" x14ac:dyDescent="0.25"/>
    <row r="6211" ht="15.95" customHeight="1" x14ac:dyDescent="0.25"/>
    <row r="6212" ht="15.95" customHeight="1" x14ac:dyDescent="0.25"/>
    <row r="6213" ht="15.95" customHeight="1" x14ac:dyDescent="0.25"/>
    <row r="6214" ht="15.95" customHeight="1" x14ac:dyDescent="0.25"/>
    <row r="6215" ht="15.95" customHeight="1" x14ac:dyDescent="0.25"/>
    <row r="6216" ht="15.95" customHeight="1" x14ac:dyDescent="0.25"/>
    <row r="6217" ht="15.95" customHeight="1" x14ac:dyDescent="0.25"/>
    <row r="6218" ht="15.95" customHeight="1" x14ac:dyDescent="0.25"/>
    <row r="6219" ht="15.95" customHeight="1" x14ac:dyDescent="0.25"/>
    <row r="6220" ht="15.95" customHeight="1" x14ac:dyDescent="0.25"/>
    <row r="6221" ht="15.95" customHeight="1" x14ac:dyDescent="0.25"/>
    <row r="6222" ht="15.95" customHeight="1" x14ac:dyDescent="0.25"/>
    <row r="6223" ht="15.95" customHeight="1" x14ac:dyDescent="0.25"/>
    <row r="6224" ht="15.95" customHeight="1" x14ac:dyDescent="0.25"/>
    <row r="6225" ht="15.95" customHeight="1" x14ac:dyDescent="0.25"/>
    <row r="6226" ht="15.95" customHeight="1" x14ac:dyDescent="0.25"/>
    <row r="6227" ht="15.95" customHeight="1" x14ac:dyDescent="0.25"/>
    <row r="6228" ht="15.95" customHeight="1" x14ac:dyDescent="0.25"/>
    <row r="6229" ht="15.95" customHeight="1" x14ac:dyDescent="0.25"/>
    <row r="6230" ht="15.95" customHeight="1" x14ac:dyDescent="0.25"/>
    <row r="6231" ht="15.95" customHeight="1" x14ac:dyDescent="0.25"/>
    <row r="6232" ht="15.95" customHeight="1" x14ac:dyDescent="0.25"/>
    <row r="6233" ht="15.95" customHeight="1" x14ac:dyDescent="0.25"/>
    <row r="6234" ht="15.95" customHeight="1" x14ac:dyDescent="0.25"/>
    <row r="6235" ht="15.95" customHeight="1" x14ac:dyDescent="0.25"/>
    <row r="6236" ht="15.95" customHeight="1" x14ac:dyDescent="0.25"/>
    <row r="6237" ht="15.95" customHeight="1" x14ac:dyDescent="0.25"/>
    <row r="6238" ht="15.95" customHeight="1" x14ac:dyDescent="0.25"/>
    <row r="6239" ht="15.95" customHeight="1" x14ac:dyDescent="0.25"/>
    <row r="6240" ht="15.95" customHeight="1" x14ac:dyDescent="0.25"/>
    <row r="6241" ht="15.95" customHeight="1" x14ac:dyDescent="0.25"/>
    <row r="6242" ht="15.95" customHeight="1" x14ac:dyDescent="0.25"/>
    <row r="6243" ht="15.95" customHeight="1" x14ac:dyDescent="0.25"/>
    <row r="6244" ht="15.95" customHeight="1" x14ac:dyDescent="0.25"/>
    <row r="6245" ht="15.95" customHeight="1" x14ac:dyDescent="0.25"/>
    <row r="6246" ht="15.95" customHeight="1" x14ac:dyDescent="0.25"/>
    <row r="6247" ht="15.95" customHeight="1" x14ac:dyDescent="0.25"/>
    <row r="6248" ht="15.95" customHeight="1" x14ac:dyDescent="0.25"/>
    <row r="6249" ht="15.95" customHeight="1" x14ac:dyDescent="0.25"/>
    <row r="6250" ht="15.95" customHeight="1" x14ac:dyDescent="0.25"/>
    <row r="6251" ht="15.95" customHeight="1" x14ac:dyDescent="0.25"/>
    <row r="6252" ht="15.95" customHeight="1" x14ac:dyDescent="0.25"/>
    <row r="6253" ht="15.95" customHeight="1" x14ac:dyDescent="0.25"/>
    <row r="6254" ht="15.95" customHeight="1" x14ac:dyDescent="0.25"/>
    <row r="6255" ht="15.95" customHeight="1" x14ac:dyDescent="0.25"/>
    <row r="6256" ht="15.95" customHeight="1" x14ac:dyDescent="0.25"/>
    <row r="6257" ht="15.95" customHeight="1" x14ac:dyDescent="0.25"/>
    <row r="6258" ht="15.95" customHeight="1" x14ac:dyDescent="0.25"/>
    <row r="6259" ht="15.95" customHeight="1" x14ac:dyDescent="0.25"/>
    <row r="6260" ht="15.95" customHeight="1" x14ac:dyDescent="0.25"/>
    <row r="6261" ht="15.95" customHeight="1" x14ac:dyDescent="0.25"/>
    <row r="6262" ht="15.95" customHeight="1" x14ac:dyDescent="0.25"/>
    <row r="6263" ht="15.95" customHeight="1" x14ac:dyDescent="0.25"/>
    <row r="6264" ht="15.95" customHeight="1" x14ac:dyDescent="0.25"/>
    <row r="6265" ht="15.95" customHeight="1" x14ac:dyDescent="0.25"/>
    <row r="6266" ht="15.95" customHeight="1" x14ac:dyDescent="0.25"/>
    <row r="6267" ht="15.95" customHeight="1" x14ac:dyDescent="0.25"/>
    <row r="6268" ht="15.95" customHeight="1" x14ac:dyDescent="0.25"/>
    <row r="6269" ht="15.95" customHeight="1" x14ac:dyDescent="0.25"/>
    <row r="6270" ht="15.95" customHeight="1" x14ac:dyDescent="0.25"/>
    <row r="6271" ht="15.95" customHeight="1" x14ac:dyDescent="0.25"/>
    <row r="6272" ht="15.95" customHeight="1" x14ac:dyDescent="0.25"/>
    <row r="6273" ht="15.95" customHeight="1" x14ac:dyDescent="0.25"/>
    <row r="6274" ht="15.95" customHeight="1" x14ac:dyDescent="0.25"/>
    <row r="6275" ht="15.95" customHeight="1" x14ac:dyDescent="0.25"/>
    <row r="6276" ht="15.95" customHeight="1" x14ac:dyDescent="0.25"/>
    <row r="6277" ht="15.95" customHeight="1" x14ac:dyDescent="0.25"/>
    <row r="6278" ht="15.95" customHeight="1" x14ac:dyDescent="0.25"/>
    <row r="6279" ht="15.95" customHeight="1" x14ac:dyDescent="0.25"/>
    <row r="6280" ht="15.95" customHeight="1" x14ac:dyDescent="0.25"/>
    <row r="6281" ht="15.95" customHeight="1" x14ac:dyDescent="0.25"/>
    <row r="6282" ht="15.95" customHeight="1" x14ac:dyDescent="0.25"/>
    <row r="6283" ht="15.95" customHeight="1" x14ac:dyDescent="0.25"/>
    <row r="6284" ht="15.95" customHeight="1" x14ac:dyDescent="0.25"/>
    <row r="6285" ht="15.95" customHeight="1" x14ac:dyDescent="0.25"/>
    <row r="6286" ht="15.95" customHeight="1" x14ac:dyDescent="0.25"/>
    <row r="6287" ht="15.95" customHeight="1" x14ac:dyDescent="0.25"/>
    <row r="6288" ht="15.95" customHeight="1" x14ac:dyDescent="0.25"/>
    <row r="6289" ht="15.95" customHeight="1" x14ac:dyDescent="0.25"/>
    <row r="6290" ht="15.95" customHeight="1" x14ac:dyDescent="0.25"/>
    <row r="6291" ht="15.95" customHeight="1" x14ac:dyDescent="0.25"/>
    <row r="6292" ht="15.95" customHeight="1" x14ac:dyDescent="0.25"/>
    <row r="6293" ht="15.95" customHeight="1" x14ac:dyDescent="0.25"/>
    <row r="6294" ht="15.95" customHeight="1" x14ac:dyDescent="0.25"/>
    <row r="6295" ht="15.95" customHeight="1" x14ac:dyDescent="0.25"/>
    <row r="6296" ht="15.95" customHeight="1" x14ac:dyDescent="0.25"/>
    <row r="6297" ht="15.95" customHeight="1" x14ac:dyDescent="0.25"/>
    <row r="6298" ht="15.95" customHeight="1" x14ac:dyDescent="0.25"/>
    <row r="6299" ht="15.95" customHeight="1" x14ac:dyDescent="0.25"/>
    <row r="6300" ht="15.95" customHeight="1" x14ac:dyDescent="0.25"/>
    <row r="6301" ht="15.95" customHeight="1" x14ac:dyDescent="0.25"/>
    <row r="6302" ht="15.95" customHeight="1" x14ac:dyDescent="0.25"/>
    <row r="6303" ht="15.95" customHeight="1" x14ac:dyDescent="0.25"/>
    <row r="6304" ht="15.95" customHeight="1" x14ac:dyDescent="0.25"/>
    <row r="6305" ht="15.95" customHeight="1" x14ac:dyDescent="0.25"/>
    <row r="6306" ht="15.95" customHeight="1" x14ac:dyDescent="0.25"/>
    <row r="6307" ht="15.95" customHeight="1" x14ac:dyDescent="0.25"/>
    <row r="6308" ht="15.95" customHeight="1" x14ac:dyDescent="0.25"/>
    <row r="6309" ht="15.95" customHeight="1" x14ac:dyDescent="0.25"/>
    <row r="6310" ht="15.95" customHeight="1" x14ac:dyDescent="0.25"/>
    <row r="6311" ht="15.95" customHeight="1" x14ac:dyDescent="0.25"/>
    <row r="6312" ht="15.95" customHeight="1" x14ac:dyDescent="0.25"/>
    <row r="6313" ht="15.95" customHeight="1" x14ac:dyDescent="0.25"/>
    <row r="6314" ht="15.95" customHeight="1" x14ac:dyDescent="0.25"/>
    <row r="6315" ht="15.95" customHeight="1" x14ac:dyDescent="0.25"/>
    <row r="6316" ht="15.95" customHeight="1" x14ac:dyDescent="0.25"/>
    <row r="6317" ht="15.95" customHeight="1" x14ac:dyDescent="0.25"/>
    <row r="6318" ht="15.95" customHeight="1" x14ac:dyDescent="0.25"/>
    <row r="6319" ht="15.95" customHeight="1" x14ac:dyDescent="0.25"/>
    <row r="6320" ht="15.95" customHeight="1" x14ac:dyDescent="0.25"/>
    <row r="6321" ht="15.95" customHeight="1" x14ac:dyDescent="0.25"/>
    <row r="6322" ht="15.95" customHeight="1" x14ac:dyDescent="0.25"/>
    <row r="6323" ht="15.95" customHeight="1" x14ac:dyDescent="0.25"/>
    <row r="6324" ht="15.95" customHeight="1" x14ac:dyDescent="0.25"/>
    <row r="6325" ht="15.95" customHeight="1" x14ac:dyDescent="0.25"/>
    <row r="6326" ht="15.95" customHeight="1" x14ac:dyDescent="0.25"/>
    <row r="6327" ht="15.95" customHeight="1" x14ac:dyDescent="0.25"/>
    <row r="6328" ht="15.95" customHeight="1" x14ac:dyDescent="0.25"/>
    <row r="6329" ht="15.95" customHeight="1" x14ac:dyDescent="0.25"/>
    <row r="6330" ht="15.95" customHeight="1" x14ac:dyDescent="0.25"/>
    <row r="6331" ht="15.95" customHeight="1" x14ac:dyDescent="0.25"/>
    <row r="6332" ht="15.95" customHeight="1" x14ac:dyDescent="0.25"/>
    <row r="6333" ht="15.95" customHeight="1" x14ac:dyDescent="0.25"/>
    <row r="6334" ht="15.95" customHeight="1" x14ac:dyDescent="0.25"/>
    <row r="6335" ht="15.95" customHeight="1" x14ac:dyDescent="0.25"/>
    <row r="6336" ht="15.95" customHeight="1" x14ac:dyDescent="0.25"/>
    <row r="6337" ht="15.95" customHeight="1" x14ac:dyDescent="0.25"/>
    <row r="6338" ht="15.95" customHeight="1" x14ac:dyDescent="0.25"/>
    <row r="6339" ht="15.95" customHeight="1" x14ac:dyDescent="0.25"/>
    <row r="6340" ht="15.95" customHeight="1" x14ac:dyDescent="0.25"/>
    <row r="6341" ht="15.95" customHeight="1" x14ac:dyDescent="0.25"/>
    <row r="6342" ht="15.95" customHeight="1" x14ac:dyDescent="0.25"/>
    <row r="6343" ht="15.95" customHeight="1" x14ac:dyDescent="0.25"/>
    <row r="6344" ht="15.95" customHeight="1" x14ac:dyDescent="0.25"/>
    <row r="6345" ht="15.95" customHeight="1" x14ac:dyDescent="0.25"/>
    <row r="6346" ht="15.95" customHeight="1" x14ac:dyDescent="0.25"/>
    <row r="6347" ht="15.95" customHeight="1" x14ac:dyDescent="0.25"/>
    <row r="6348" ht="15.95" customHeight="1" x14ac:dyDescent="0.25"/>
    <row r="6349" ht="15.95" customHeight="1" x14ac:dyDescent="0.25"/>
    <row r="6350" ht="15.95" customHeight="1" x14ac:dyDescent="0.25"/>
    <row r="6351" ht="15.95" customHeight="1" x14ac:dyDescent="0.25"/>
    <row r="6352" ht="15.95" customHeight="1" x14ac:dyDescent="0.25"/>
    <row r="6353" ht="15.95" customHeight="1" x14ac:dyDescent="0.25"/>
    <row r="6354" ht="15.95" customHeight="1" x14ac:dyDescent="0.25"/>
    <row r="6355" ht="15.95" customHeight="1" x14ac:dyDescent="0.25"/>
    <row r="6356" ht="15.95" customHeight="1" x14ac:dyDescent="0.25"/>
    <row r="6357" ht="15.95" customHeight="1" x14ac:dyDescent="0.25"/>
    <row r="6358" ht="15.95" customHeight="1" x14ac:dyDescent="0.25"/>
    <row r="6359" ht="15.95" customHeight="1" x14ac:dyDescent="0.25"/>
    <row r="6360" ht="15.95" customHeight="1" x14ac:dyDescent="0.25"/>
    <row r="6361" ht="15.95" customHeight="1" x14ac:dyDescent="0.25"/>
    <row r="6362" ht="15.95" customHeight="1" x14ac:dyDescent="0.25"/>
    <row r="6363" ht="15.95" customHeight="1" x14ac:dyDescent="0.25"/>
    <row r="6364" ht="15.95" customHeight="1" x14ac:dyDescent="0.25"/>
    <row r="6365" ht="15.95" customHeight="1" x14ac:dyDescent="0.25"/>
    <row r="6366" ht="15.95" customHeight="1" x14ac:dyDescent="0.25"/>
    <row r="6367" ht="15.95" customHeight="1" x14ac:dyDescent="0.25"/>
    <row r="6368" ht="15.95" customHeight="1" x14ac:dyDescent="0.25"/>
    <row r="6369" ht="15.95" customHeight="1" x14ac:dyDescent="0.25"/>
    <row r="6370" ht="15.95" customHeight="1" x14ac:dyDescent="0.25"/>
    <row r="6371" ht="15.95" customHeight="1" x14ac:dyDescent="0.25"/>
    <row r="6372" ht="15.95" customHeight="1" x14ac:dyDescent="0.25"/>
    <row r="6373" ht="15.95" customHeight="1" x14ac:dyDescent="0.25"/>
    <row r="6374" ht="15.95" customHeight="1" x14ac:dyDescent="0.25"/>
    <row r="6375" ht="15.95" customHeight="1" x14ac:dyDescent="0.25"/>
    <row r="6376" ht="15.95" customHeight="1" x14ac:dyDescent="0.25"/>
    <row r="6377" ht="15.95" customHeight="1" x14ac:dyDescent="0.25"/>
    <row r="6378" ht="15.95" customHeight="1" x14ac:dyDescent="0.25"/>
    <row r="6379" ht="15.95" customHeight="1" x14ac:dyDescent="0.25"/>
    <row r="6380" ht="15.95" customHeight="1" x14ac:dyDescent="0.25"/>
    <row r="6381" ht="15.95" customHeight="1" x14ac:dyDescent="0.25"/>
    <row r="6382" ht="15.95" customHeight="1" x14ac:dyDescent="0.25"/>
    <row r="6383" ht="15.95" customHeight="1" x14ac:dyDescent="0.25"/>
    <row r="6384" ht="15.95" customHeight="1" x14ac:dyDescent="0.25"/>
    <row r="6385" ht="15.95" customHeight="1" x14ac:dyDescent="0.25"/>
    <row r="6386" ht="15.95" customHeight="1" x14ac:dyDescent="0.25"/>
    <row r="6387" ht="15.95" customHeight="1" x14ac:dyDescent="0.25"/>
    <row r="6388" ht="15.95" customHeight="1" x14ac:dyDescent="0.25"/>
    <row r="6389" ht="15.95" customHeight="1" x14ac:dyDescent="0.25"/>
    <row r="6390" ht="15.95" customHeight="1" x14ac:dyDescent="0.25"/>
    <row r="6391" ht="15.95" customHeight="1" x14ac:dyDescent="0.25"/>
    <row r="6392" ht="15.95" customHeight="1" x14ac:dyDescent="0.25"/>
    <row r="6393" ht="15.95" customHeight="1" x14ac:dyDescent="0.25"/>
    <row r="6394" ht="15.95" customHeight="1" x14ac:dyDescent="0.25"/>
    <row r="6395" ht="15.95" customHeight="1" x14ac:dyDescent="0.25"/>
    <row r="6396" ht="15.95" customHeight="1" x14ac:dyDescent="0.25"/>
    <row r="6397" ht="15.95" customHeight="1" x14ac:dyDescent="0.25"/>
    <row r="6398" ht="15.95" customHeight="1" x14ac:dyDescent="0.25"/>
    <row r="6399" ht="15.95" customHeight="1" x14ac:dyDescent="0.25"/>
    <row r="6400" ht="15.95" customHeight="1" x14ac:dyDescent="0.25"/>
    <row r="6401" ht="15.95" customHeight="1" x14ac:dyDescent="0.25"/>
    <row r="6402" ht="15.95" customHeight="1" x14ac:dyDescent="0.25"/>
    <row r="6403" ht="15.95" customHeight="1" x14ac:dyDescent="0.25"/>
    <row r="6404" ht="15.95" customHeight="1" x14ac:dyDescent="0.25"/>
    <row r="6405" ht="15.95" customHeight="1" x14ac:dyDescent="0.25"/>
    <row r="6406" ht="15.95" customHeight="1" x14ac:dyDescent="0.25"/>
    <row r="6407" ht="15.95" customHeight="1" x14ac:dyDescent="0.25"/>
    <row r="6408" ht="15.95" customHeight="1" x14ac:dyDescent="0.25"/>
    <row r="6409" ht="15.95" customHeight="1" x14ac:dyDescent="0.25"/>
    <row r="6410" ht="15.95" customHeight="1" x14ac:dyDescent="0.25"/>
    <row r="6411" ht="15.95" customHeight="1" x14ac:dyDescent="0.25"/>
    <row r="6412" ht="15.95" customHeight="1" x14ac:dyDescent="0.25"/>
    <row r="6413" ht="15.95" customHeight="1" x14ac:dyDescent="0.25"/>
    <row r="6414" ht="15.95" customHeight="1" x14ac:dyDescent="0.25"/>
    <row r="6415" ht="15.95" customHeight="1" x14ac:dyDescent="0.25"/>
    <row r="6416" ht="15.95" customHeight="1" x14ac:dyDescent="0.25"/>
    <row r="6417" ht="15.95" customHeight="1" x14ac:dyDescent="0.25"/>
    <row r="6418" ht="15.95" customHeight="1" x14ac:dyDescent="0.25"/>
    <row r="6419" ht="15.95" customHeight="1" x14ac:dyDescent="0.25"/>
    <row r="6420" ht="15.95" customHeight="1" x14ac:dyDescent="0.25"/>
    <row r="6421" ht="15.95" customHeight="1" x14ac:dyDescent="0.25"/>
    <row r="6422" ht="15.95" customHeight="1" x14ac:dyDescent="0.25"/>
    <row r="6423" ht="15.95" customHeight="1" x14ac:dyDescent="0.25"/>
    <row r="6424" ht="15.95" customHeight="1" x14ac:dyDescent="0.25"/>
    <row r="6425" ht="15.95" customHeight="1" x14ac:dyDescent="0.25"/>
    <row r="6426" ht="15.95" customHeight="1" x14ac:dyDescent="0.25"/>
    <row r="6427" ht="15.95" customHeight="1" x14ac:dyDescent="0.25"/>
    <row r="6428" ht="15.95" customHeight="1" x14ac:dyDescent="0.25"/>
    <row r="6429" ht="15.95" customHeight="1" x14ac:dyDescent="0.25"/>
    <row r="6430" ht="15.95" customHeight="1" x14ac:dyDescent="0.25"/>
    <row r="6431" ht="15.95" customHeight="1" x14ac:dyDescent="0.25"/>
    <row r="6432" ht="15.95" customHeight="1" x14ac:dyDescent="0.25"/>
    <row r="6433" ht="15.95" customHeight="1" x14ac:dyDescent="0.25"/>
    <row r="6434" ht="15.95" customHeight="1" x14ac:dyDescent="0.25"/>
    <row r="6435" ht="15.95" customHeight="1" x14ac:dyDescent="0.25"/>
    <row r="6436" ht="15.95" customHeight="1" x14ac:dyDescent="0.25"/>
    <row r="6437" ht="15.95" customHeight="1" x14ac:dyDescent="0.25"/>
    <row r="6438" ht="15.95" customHeight="1" x14ac:dyDescent="0.25"/>
    <row r="6439" ht="15.95" customHeight="1" x14ac:dyDescent="0.25"/>
    <row r="6440" ht="15.95" customHeight="1" x14ac:dyDescent="0.25"/>
    <row r="6441" ht="15.95" customHeight="1" x14ac:dyDescent="0.25"/>
    <row r="6442" ht="15.95" customHeight="1" x14ac:dyDescent="0.25"/>
    <row r="6443" ht="15.95" customHeight="1" x14ac:dyDescent="0.25"/>
    <row r="6444" ht="15.95" customHeight="1" x14ac:dyDescent="0.25"/>
    <row r="6445" ht="15.95" customHeight="1" x14ac:dyDescent="0.25"/>
    <row r="6446" ht="15.95" customHeight="1" x14ac:dyDescent="0.25"/>
    <row r="6447" ht="15.95" customHeight="1" x14ac:dyDescent="0.25"/>
    <row r="6448" ht="15.95" customHeight="1" x14ac:dyDescent="0.25"/>
    <row r="6449" ht="15.95" customHeight="1" x14ac:dyDescent="0.25"/>
    <row r="6450" ht="15.95" customHeight="1" x14ac:dyDescent="0.25"/>
    <row r="6451" ht="15.95" customHeight="1" x14ac:dyDescent="0.25"/>
    <row r="6452" ht="15.95" customHeight="1" x14ac:dyDescent="0.25"/>
    <row r="6453" ht="15.95" customHeight="1" x14ac:dyDescent="0.25"/>
    <row r="6454" ht="15.95" customHeight="1" x14ac:dyDescent="0.25"/>
    <row r="6455" ht="15.95" customHeight="1" x14ac:dyDescent="0.25"/>
    <row r="6456" ht="15.95" customHeight="1" x14ac:dyDescent="0.25"/>
    <row r="6457" ht="15.95" customHeight="1" x14ac:dyDescent="0.25"/>
    <row r="6458" ht="15.95" customHeight="1" x14ac:dyDescent="0.25"/>
    <row r="6459" ht="15.95" customHeight="1" x14ac:dyDescent="0.25"/>
    <row r="6460" ht="15.95" customHeight="1" x14ac:dyDescent="0.25"/>
    <row r="6461" ht="15.95" customHeight="1" x14ac:dyDescent="0.25"/>
    <row r="6462" ht="15.95" customHeight="1" x14ac:dyDescent="0.25"/>
    <row r="6463" ht="15.95" customHeight="1" x14ac:dyDescent="0.25"/>
    <row r="6464" ht="15.95" customHeight="1" x14ac:dyDescent="0.25"/>
    <row r="6465" ht="15.95" customHeight="1" x14ac:dyDescent="0.25"/>
    <row r="6466" ht="15.95" customHeight="1" x14ac:dyDescent="0.25"/>
    <row r="6467" ht="15.95" customHeight="1" x14ac:dyDescent="0.25"/>
    <row r="6468" ht="15.95" customHeight="1" x14ac:dyDescent="0.25"/>
    <row r="6469" ht="15.95" customHeight="1" x14ac:dyDescent="0.25"/>
    <row r="6470" ht="15.95" customHeight="1" x14ac:dyDescent="0.25"/>
    <row r="6471" ht="15.95" customHeight="1" x14ac:dyDescent="0.25"/>
    <row r="6472" ht="15.95" customHeight="1" x14ac:dyDescent="0.25"/>
    <row r="6473" ht="15.95" customHeight="1" x14ac:dyDescent="0.25"/>
    <row r="6474" ht="15.95" customHeight="1" x14ac:dyDescent="0.25"/>
    <row r="6475" ht="15.95" customHeight="1" x14ac:dyDescent="0.25"/>
    <row r="6476" ht="15.95" customHeight="1" x14ac:dyDescent="0.25"/>
    <row r="6477" ht="15.95" customHeight="1" x14ac:dyDescent="0.25"/>
    <row r="6478" ht="15.95" customHeight="1" x14ac:dyDescent="0.25"/>
    <row r="6479" ht="15.95" customHeight="1" x14ac:dyDescent="0.25"/>
    <row r="6480" ht="15.95" customHeight="1" x14ac:dyDescent="0.25"/>
    <row r="6481" ht="15.95" customHeight="1" x14ac:dyDescent="0.25"/>
    <row r="6482" ht="15.95" customHeight="1" x14ac:dyDescent="0.25"/>
    <row r="6483" ht="15.95" customHeight="1" x14ac:dyDescent="0.25"/>
    <row r="6484" ht="15.95" customHeight="1" x14ac:dyDescent="0.25"/>
    <row r="6485" ht="15.95" customHeight="1" x14ac:dyDescent="0.25"/>
    <row r="6486" ht="15.95" customHeight="1" x14ac:dyDescent="0.25"/>
    <row r="6487" ht="15.95" customHeight="1" x14ac:dyDescent="0.25"/>
    <row r="6488" ht="15.95" customHeight="1" x14ac:dyDescent="0.25"/>
    <row r="6489" ht="15.95" customHeight="1" x14ac:dyDescent="0.25"/>
    <row r="6490" ht="15.95" customHeight="1" x14ac:dyDescent="0.25"/>
    <row r="6491" ht="15.95" customHeight="1" x14ac:dyDescent="0.25"/>
    <row r="6492" ht="15.95" customHeight="1" x14ac:dyDescent="0.25"/>
    <row r="6493" ht="15.95" customHeight="1" x14ac:dyDescent="0.25"/>
    <row r="6494" ht="15.95" customHeight="1" x14ac:dyDescent="0.25"/>
    <row r="6495" ht="15.95" customHeight="1" x14ac:dyDescent="0.25"/>
    <row r="6496" ht="15.95" customHeight="1" x14ac:dyDescent="0.25"/>
    <row r="6497" ht="15.95" customHeight="1" x14ac:dyDescent="0.25"/>
    <row r="6498" ht="15.95" customHeight="1" x14ac:dyDescent="0.25"/>
    <row r="6499" ht="15.95" customHeight="1" x14ac:dyDescent="0.25"/>
    <row r="6500" ht="15.95" customHeight="1" x14ac:dyDescent="0.25"/>
    <row r="6501" ht="15.95" customHeight="1" x14ac:dyDescent="0.25"/>
    <row r="6502" ht="15.95" customHeight="1" x14ac:dyDescent="0.25"/>
    <row r="6503" ht="15.95" customHeight="1" x14ac:dyDescent="0.25"/>
    <row r="6504" ht="15.95" customHeight="1" x14ac:dyDescent="0.25"/>
    <row r="6505" ht="15.95" customHeight="1" x14ac:dyDescent="0.25"/>
    <row r="6506" ht="15.95" customHeight="1" x14ac:dyDescent="0.25"/>
    <row r="6507" ht="15.95" customHeight="1" x14ac:dyDescent="0.25"/>
    <row r="6508" ht="15.95" customHeight="1" x14ac:dyDescent="0.25"/>
    <row r="6509" ht="15.95" customHeight="1" x14ac:dyDescent="0.25"/>
    <row r="6510" ht="15.95" customHeight="1" x14ac:dyDescent="0.25"/>
    <row r="6511" ht="15.95" customHeight="1" x14ac:dyDescent="0.25"/>
    <row r="6512" ht="15.95" customHeight="1" x14ac:dyDescent="0.25"/>
    <row r="6513" ht="15.95" customHeight="1" x14ac:dyDescent="0.25"/>
    <row r="6514" ht="15.95" customHeight="1" x14ac:dyDescent="0.25"/>
    <row r="6515" ht="15.95" customHeight="1" x14ac:dyDescent="0.25"/>
    <row r="6516" ht="15.95" customHeight="1" x14ac:dyDescent="0.25"/>
    <row r="6517" ht="15.95" customHeight="1" x14ac:dyDescent="0.25"/>
    <row r="6518" ht="15.95" customHeight="1" x14ac:dyDescent="0.25"/>
    <row r="6519" ht="15.95" customHeight="1" x14ac:dyDescent="0.25"/>
    <row r="6520" ht="15.95" customHeight="1" x14ac:dyDescent="0.25"/>
    <row r="6521" ht="15.95" customHeight="1" x14ac:dyDescent="0.25"/>
    <row r="6522" ht="15.95" customHeight="1" x14ac:dyDescent="0.25"/>
    <row r="6523" ht="15.95" customHeight="1" x14ac:dyDescent="0.25"/>
    <row r="6524" ht="15.95" customHeight="1" x14ac:dyDescent="0.25"/>
    <row r="6525" ht="15.95" customHeight="1" x14ac:dyDescent="0.25"/>
    <row r="6526" ht="15.95" customHeight="1" x14ac:dyDescent="0.25"/>
    <row r="6527" ht="15.95" customHeight="1" x14ac:dyDescent="0.25"/>
    <row r="6528" ht="15.95" customHeight="1" x14ac:dyDescent="0.25"/>
    <row r="6529" ht="15.95" customHeight="1" x14ac:dyDescent="0.25"/>
    <row r="6530" ht="15.95" customHeight="1" x14ac:dyDescent="0.25"/>
    <row r="6531" ht="15.95" customHeight="1" x14ac:dyDescent="0.25"/>
    <row r="6532" ht="15.95" customHeight="1" x14ac:dyDescent="0.25"/>
    <row r="6533" ht="15.95" customHeight="1" x14ac:dyDescent="0.25"/>
    <row r="6534" ht="15.95" customHeight="1" x14ac:dyDescent="0.25"/>
    <row r="6535" ht="15.95" customHeight="1" x14ac:dyDescent="0.25"/>
    <row r="6536" ht="15.95" customHeight="1" x14ac:dyDescent="0.25"/>
    <row r="6537" ht="15.95" customHeight="1" x14ac:dyDescent="0.25"/>
    <row r="6538" ht="15.95" customHeight="1" x14ac:dyDescent="0.25"/>
    <row r="6539" ht="15.95" customHeight="1" x14ac:dyDescent="0.25"/>
    <row r="6540" ht="15.95" customHeight="1" x14ac:dyDescent="0.25"/>
    <row r="6541" ht="15.95" customHeight="1" x14ac:dyDescent="0.25"/>
    <row r="6542" ht="15.95" customHeight="1" x14ac:dyDescent="0.25"/>
    <row r="6543" ht="15.95" customHeight="1" x14ac:dyDescent="0.25"/>
    <row r="6544" ht="15.95" customHeight="1" x14ac:dyDescent="0.25"/>
    <row r="6545" ht="15.95" customHeight="1" x14ac:dyDescent="0.25"/>
    <row r="6546" ht="15.95" customHeight="1" x14ac:dyDescent="0.25"/>
    <row r="6547" ht="15.95" customHeight="1" x14ac:dyDescent="0.25"/>
    <row r="6548" ht="15.95" customHeight="1" x14ac:dyDescent="0.25"/>
    <row r="6549" ht="15.95" customHeight="1" x14ac:dyDescent="0.25"/>
    <row r="6550" ht="15.95" customHeight="1" x14ac:dyDescent="0.25"/>
    <row r="6551" ht="15.95" customHeight="1" x14ac:dyDescent="0.25"/>
    <row r="6552" ht="15.95" customHeight="1" x14ac:dyDescent="0.25"/>
    <row r="6553" ht="15.95" customHeight="1" x14ac:dyDescent="0.25"/>
    <row r="6554" ht="15.95" customHeight="1" x14ac:dyDescent="0.25"/>
    <row r="6555" ht="15.95" customHeight="1" x14ac:dyDescent="0.25"/>
    <row r="6556" ht="15.95" customHeight="1" x14ac:dyDescent="0.25"/>
    <row r="6557" ht="15.95" customHeight="1" x14ac:dyDescent="0.25"/>
    <row r="6558" ht="15.95" customHeight="1" x14ac:dyDescent="0.25"/>
    <row r="6559" ht="15.95" customHeight="1" x14ac:dyDescent="0.25"/>
    <row r="6560" ht="15.95" customHeight="1" x14ac:dyDescent="0.25"/>
    <row r="6561" ht="15.95" customHeight="1" x14ac:dyDescent="0.25"/>
    <row r="6562" ht="15.95" customHeight="1" x14ac:dyDescent="0.25"/>
    <row r="6563" ht="15.95" customHeight="1" x14ac:dyDescent="0.25"/>
    <row r="6564" ht="15.95" customHeight="1" x14ac:dyDescent="0.25"/>
    <row r="6565" ht="15.95" customHeight="1" x14ac:dyDescent="0.25"/>
    <row r="6566" ht="15.95" customHeight="1" x14ac:dyDescent="0.25"/>
    <row r="6567" ht="15.95" customHeight="1" x14ac:dyDescent="0.25"/>
    <row r="6568" ht="15.95" customHeight="1" x14ac:dyDescent="0.25"/>
    <row r="6569" ht="15.95" customHeight="1" x14ac:dyDescent="0.25"/>
    <row r="6570" ht="15.95" customHeight="1" x14ac:dyDescent="0.25"/>
    <row r="6571" ht="15.95" customHeight="1" x14ac:dyDescent="0.25"/>
    <row r="6572" ht="15.95" customHeight="1" x14ac:dyDescent="0.25"/>
    <row r="6573" ht="15.95" customHeight="1" x14ac:dyDescent="0.25"/>
    <row r="6574" ht="15.95" customHeight="1" x14ac:dyDescent="0.25"/>
    <row r="6575" ht="15.95" customHeight="1" x14ac:dyDescent="0.25"/>
    <row r="6576" ht="15.95" customHeight="1" x14ac:dyDescent="0.25"/>
    <row r="6577" ht="15.95" customHeight="1" x14ac:dyDescent="0.25"/>
    <row r="6578" ht="15.95" customHeight="1" x14ac:dyDescent="0.25"/>
    <row r="6579" ht="15.95" customHeight="1" x14ac:dyDescent="0.25"/>
    <row r="6580" ht="15.95" customHeight="1" x14ac:dyDescent="0.25"/>
    <row r="6581" ht="15.95" customHeight="1" x14ac:dyDescent="0.25"/>
    <row r="6582" ht="15.95" customHeight="1" x14ac:dyDescent="0.25"/>
    <row r="6583" ht="15.95" customHeight="1" x14ac:dyDescent="0.25"/>
    <row r="6584" ht="15.95" customHeight="1" x14ac:dyDescent="0.25"/>
    <row r="6585" ht="15.95" customHeight="1" x14ac:dyDescent="0.25"/>
    <row r="6586" ht="15.95" customHeight="1" x14ac:dyDescent="0.25"/>
    <row r="6587" ht="15.95" customHeight="1" x14ac:dyDescent="0.25"/>
    <row r="6588" ht="15.95" customHeight="1" x14ac:dyDescent="0.25"/>
    <row r="6589" ht="15.95" customHeight="1" x14ac:dyDescent="0.25"/>
    <row r="6590" ht="15.95" customHeight="1" x14ac:dyDescent="0.25"/>
    <row r="6591" ht="15.95" customHeight="1" x14ac:dyDescent="0.25"/>
    <row r="6592" ht="15.95" customHeight="1" x14ac:dyDescent="0.25"/>
    <row r="6593" ht="15.95" customHeight="1" x14ac:dyDescent="0.25"/>
    <row r="6594" ht="15.95" customHeight="1" x14ac:dyDescent="0.25"/>
    <row r="6595" ht="15.95" customHeight="1" x14ac:dyDescent="0.25"/>
    <row r="6596" ht="15.95" customHeight="1" x14ac:dyDescent="0.25"/>
    <row r="6597" ht="15.95" customHeight="1" x14ac:dyDescent="0.25"/>
    <row r="6598" ht="15.95" customHeight="1" x14ac:dyDescent="0.25"/>
    <row r="6599" ht="15.95" customHeight="1" x14ac:dyDescent="0.25"/>
    <row r="6600" ht="15.95" customHeight="1" x14ac:dyDescent="0.25"/>
    <row r="6601" ht="15.95" customHeight="1" x14ac:dyDescent="0.25"/>
    <row r="6602" ht="15.95" customHeight="1" x14ac:dyDescent="0.25"/>
    <row r="6603" ht="15.95" customHeight="1" x14ac:dyDescent="0.25"/>
    <row r="6604" ht="15.95" customHeight="1" x14ac:dyDescent="0.25"/>
    <row r="6605" ht="15.95" customHeight="1" x14ac:dyDescent="0.25"/>
    <row r="6606" ht="15.95" customHeight="1" x14ac:dyDescent="0.25"/>
    <row r="6607" ht="15.95" customHeight="1" x14ac:dyDescent="0.25"/>
    <row r="6608" ht="15.95" customHeight="1" x14ac:dyDescent="0.25"/>
    <row r="6609" ht="15.95" customHeight="1" x14ac:dyDescent="0.25"/>
    <row r="6610" ht="15.95" customHeight="1" x14ac:dyDescent="0.25"/>
    <row r="6611" ht="15.95" customHeight="1" x14ac:dyDescent="0.25"/>
    <row r="6612" ht="15.95" customHeight="1" x14ac:dyDescent="0.25"/>
    <row r="6613" ht="15.95" customHeight="1" x14ac:dyDescent="0.25"/>
    <row r="6614" ht="15.95" customHeight="1" x14ac:dyDescent="0.25"/>
    <row r="6615" ht="15.95" customHeight="1" x14ac:dyDescent="0.25"/>
    <row r="6616" ht="15.95" customHeight="1" x14ac:dyDescent="0.25"/>
    <row r="6617" ht="15.95" customHeight="1" x14ac:dyDescent="0.25"/>
    <row r="6618" ht="15.95" customHeight="1" x14ac:dyDescent="0.25"/>
    <row r="6619" ht="15.95" customHeight="1" x14ac:dyDescent="0.25"/>
    <row r="6620" ht="15.95" customHeight="1" x14ac:dyDescent="0.25"/>
    <row r="6621" ht="15.95" customHeight="1" x14ac:dyDescent="0.25"/>
    <row r="6622" ht="15.95" customHeight="1" x14ac:dyDescent="0.25"/>
    <row r="6623" ht="15.95" customHeight="1" x14ac:dyDescent="0.25"/>
    <row r="6624" ht="15.95" customHeight="1" x14ac:dyDescent="0.25"/>
    <row r="6625" ht="15.95" customHeight="1" x14ac:dyDescent="0.25"/>
    <row r="6626" ht="15.95" customHeight="1" x14ac:dyDescent="0.25"/>
    <row r="6627" ht="15.95" customHeight="1" x14ac:dyDescent="0.25"/>
    <row r="6628" ht="15.95" customHeight="1" x14ac:dyDescent="0.25"/>
    <row r="6629" ht="15.95" customHeight="1" x14ac:dyDescent="0.25"/>
    <row r="6630" ht="15.95" customHeight="1" x14ac:dyDescent="0.25"/>
    <row r="6631" ht="15.95" customHeight="1" x14ac:dyDescent="0.25"/>
    <row r="6632" ht="15.95" customHeight="1" x14ac:dyDescent="0.25"/>
    <row r="6633" ht="15.95" customHeight="1" x14ac:dyDescent="0.25"/>
    <row r="6634" ht="15.95" customHeight="1" x14ac:dyDescent="0.25"/>
    <row r="6635" ht="15.95" customHeight="1" x14ac:dyDescent="0.25"/>
    <row r="6636" ht="15.95" customHeight="1" x14ac:dyDescent="0.25"/>
    <row r="6637" ht="15.95" customHeight="1" x14ac:dyDescent="0.25"/>
    <row r="6638" ht="15.95" customHeight="1" x14ac:dyDescent="0.25"/>
    <row r="6639" ht="15.95" customHeight="1" x14ac:dyDescent="0.25"/>
    <row r="6640" ht="15.95" customHeight="1" x14ac:dyDescent="0.25"/>
    <row r="6641" ht="15.95" customHeight="1" x14ac:dyDescent="0.25"/>
    <row r="6642" ht="15.95" customHeight="1" x14ac:dyDescent="0.25"/>
    <row r="6643" ht="15.95" customHeight="1" x14ac:dyDescent="0.25"/>
    <row r="6644" ht="15.95" customHeight="1" x14ac:dyDescent="0.25"/>
    <row r="6645" ht="15.95" customHeight="1" x14ac:dyDescent="0.25"/>
    <row r="6646" ht="15.95" customHeight="1" x14ac:dyDescent="0.25"/>
    <row r="6647" ht="15.95" customHeight="1" x14ac:dyDescent="0.25"/>
    <row r="6648" ht="15.95" customHeight="1" x14ac:dyDescent="0.25"/>
    <row r="6649" ht="15.95" customHeight="1" x14ac:dyDescent="0.25"/>
    <row r="6650" ht="15.95" customHeight="1" x14ac:dyDescent="0.25"/>
    <row r="6651" ht="15.95" customHeight="1" x14ac:dyDescent="0.25"/>
    <row r="6652" ht="15.95" customHeight="1" x14ac:dyDescent="0.25"/>
    <row r="6653" ht="15.95" customHeight="1" x14ac:dyDescent="0.25"/>
    <row r="6654" ht="15.95" customHeight="1" x14ac:dyDescent="0.25"/>
    <row r="6655" ht="15.95" customHeight="1" x14ac:dyDescent="0.25"/>
    <row r="6656" ht="15.95" customHeight="1" x14ac:dyDescent="0.25"/>
    <row r="6657" ht="15.95" customHeight="1" x14ac:dyDescent="0.25"/>
    <row r="6658" ht="15.95" customHeight="1" x14ac:dyDescent="0.25"/>
    <row r="6659" ht="15.95" customHeight="1" x14ac:dyDescent="0.25"/>
    <row r="6660" ht="15.95" customHeight="1" x14ac:dyDescent="0.25"/>
    <row r="6661" ht="15.95" customHeight="1" x14ac:dyDescent="0.25"/>
    <row r="6662" ht="15.95" customHeight="1" x14ac:dyDescent="0.25"/>
    <row r="6663" ht="15.95" customHeight="1" x14ac:dyDescent="0.25"/>
    <row r="6664" ht="15.95" customHeight="1" x14ac:dyDescent="0.25"/>
    <row r="6665" ht="15.95" customHeight="1" x14ac:dyDescent="0.25"/>
    <row r="6666" ht="15.95" customHeight="1" x14ac:dyDescent="0.25"/>
    <row r="6667" ht="15.95" customHeight="1" x14ac:dyDescent="0.25"/>
    <row r="6668" ht="15.95" customHeight="1" x14ac:dyDescent="0.25"/>
    <row r="6669" ht="15.95" customHeight="1" x14ac:dyDescent="0.25"/>
    <row r="6670" ht="15.95" customHeight="1" x14ac:dyDescent="0.25"/>
    <row r="6671" ht="15.95" customHeight="1" x14ac:dyDescent="0.25"/>
    <row r="6672" ht="15.95" customHeight="1" x14ac:dyDescent="0.25"/>
    <row r="6673" ht="15.95" customHeight="1" x14ac:dyDescent="0.25"/>
    <row r="6674" ht="15.95" customHeight="1" x14ac:dyDescent="0.25"/>
    <row r="6675" ht="15.95" customHeight="1" x14ac:dyDescent="0.25"/>
    <row r="6676" ht="15.95" customHeight="1" x14ac:dyDescent="0.25"/>
    <row r="6677" ht="15.95" customHeight="1" x14ac:dyDescent="0.25"/>
    <row r="6678" ht="15.95" customHeight="1" x14ac:dyDescent="0.25"/>
    <row r="6679" ht="15.95" customHeight="1" x14ac:dyDescent="0.25"/>
    <row r="6680" ht="15.95" customHeight="1" x14ac:dyDescent="0.25"/>
    <row r="6681" ht="15.95" customHeight="1" x14ac:dyDescent="0.25"/>
    <row r="6682" ht="15.95" customHeight="1" x14ac:dyDescent="0.25"/>
    <row r="6683" ht="15.95" customHeight="1" x14ac:dyDescent="0.25"/>
    <row r="6684" ht="15.95" customHeight="1" x14ac:dyDescent="0.25"/>
    <row r="6685" ht="15.95" customHeight="1" x14ac:dyDescent="0.25"/>
    <row r="6686" ht="15.95" customHeight="1" x14ac:dyDescent="0.25"/>
    <row r="6687" ht="15.95" customHeight="1" x14ac:dyDescent="0.25"/>
    <row r="6688" ht="15.95" customHeight="1" x14ac:dyDescent="0.25"/>
    <row r="6689" ht="15.95" customHeight="1" x14ac:dyDescent="0.25"/>
    <row r="6690" ht="15.95" customHeight="1" x14ac:dyDescent="0.25"/>
    <row r="6691" ht="15.95" customHeight="1" x14ac:dyDescent="0.25"/>
    <row r="6692" ht="15.95" customHeight="1" x14ac:dyDescent="0.25"/>
    <row r="6693" ht="15.95" customHeight="1" x14ac:dyDescent="0.25"/>
    <row r="6694" ht="15.95" customHeight="1" x14ac:dyDescent="0.25"/>
    <row r="6695" ht="15.95" customHeight="1" x14ac:dyDescent="0.25"/>
    <row r="6696" ht="15.95" customHeight="1" x14ac:dyDescent="0.25"/>
    <row r="6697" ht="15.95" customHeight="1" x14ac:dyDescent="0.25"/>
    <row r="6698" ht="15.95" customHeight="1" x14ac:dyDescent="0.25"/>
    <row r="6699" ht="15.95" customHeight="1" x14ac:dyDescent="0.25"/>
    <row r="6700" ht="15.95" customHeight="1" x14ac:dyDescent="0.25"/>
    <row r="6701" ht="15.95" customHeight="1" x14ac:dyDescent="0.25"/>
    <row r="6702" ht="15.95" customHeight="1" x14ac:dyDescent="0.25"/>
    <row r="6703" ht="15.95" customHeight="1" x14ac:dyDescent="0.25"/>
    <row r="6704" ht="15.95" customHeight="1" x14ac:dyDescent="0.25"/>
    <row r="6705" ht="15.95" customHeight="1" x14ac:dyDescent="0.25"/>
    <row r="6706" ht="15.95" customHeight="1" x14ac:dyDescent="0.25"/>
    <row r="6707" ht="15.95" customHeight="1" x14ac:dyDescent="0.25"/>
    <row r="6708" ht="15.95" customHeight="1" x14ac:dyDescent="0.25"/>
    <row r="6709" ht="15.95" customHeight="1" x14ac:dyDescent="0.25"/>
    <row r="6710" ht="15.95" customHeight="1" x14ac:dyDescent="0.25"/>
    <row r="6711" ht="15.95" customHeight="1" x14ac:dyDescent="0.25"/>
    <row r="6712" ht="15.95" customHeight="1" x14ac:dyDescent="0.25"/>
    <row r="6713" ht="15.95" customHeight="1" x14ac:dyDescent="0.25"/>
    <row r="6714" ht="15.95" customHeight="1" x14ac:dyDescent="0.25"/>
    <row r="6715" ht="15.95" customHeight="1" x14ac:dyDescent="0.25"/>
    <row r="6716" ht="15.95" customHeight="1" x14ac:dyDescent="0.25"/>
    <row r="6717" ht="15.95" customHeight="1" x14ac:dyDescent="0.25"/>
    <row r="6718" ht="15.95" customHeight="1" x14ac:dyDescent="0.25"/>
    <row r="6719" ht="15.95" customHeight="1" x14ac:dyDescent="0.25"/>
    <row r="6720" ht="15.95" customHeight="1" x14ac:dyDescent="0.25"/>
    <row r="6721" ht="15.95" customHeight="1" x14ac:dyDescent="0.25"/>
    <row r="6722" ht="15.95" customHeight="1" x14ac:dyDescent="0.25"/>
    <row r="6723" ht="15.95" customHeight="1" x14ac:dyDescent="0.25"/>
    <row r="6724" ht="15.95" customHeight="1" x14ac:dyDescent="0.25"/>
    <row r="6725" ht="15.95" customHeight="1" x14ac:dyDescent="0.25"/>
    <row r="6726" ht="15.95" customHeight="1" x14ac:dyDescent="0.25"/>
    <row r="6727" ht="15.95" customHeight="1" x14ac:dyDescent="0.25"/>
    <row r="6728" ht="15.95" customHeight="1" x14ac:dyDescent="0.25"/>
    <row r="6729" ht="15.95" customHeight="1" x14ac:dyDescent="0.25"/>
    <row r="6730" ht="15.95" customHeight="1" x14ac:dyDescent="0.25"/>
    <row r="6731" ht="15.95" customHeight="1" x14ac:dyDescent="0.25"/>
    <row r="6732" ht="15.95" customHeight="1" x14ac:dyDescent="0.25"/>
    <row r="6733" ht="15.95" customHeight="1" x14ac:dyDescent="0.25"/>
    <row r="6734" ht="15.95" customHeight="1" x14ac:dyDescent="0.25"/>
    <row r="6735" ht="15.95" customHeight="1" x14ac:dyDescent="0.25"/>
    <row r="6736" ht="15.95" customHeight="1" x14ac:dyDescent="0.25"/>
    <row r="6737" ht="15.95" customHeight="1" x14ac:dyDescent="0.25"/>
    <row r="6738" ht="15.95" customHeight="1" x14ac:dyDescent="0.25"/>
    <row r="6739" ht="15.95" customHeight="1" x14ac:dyDescent="0.25"/>
    <row r="6740" ht="15.95" customHeight="1" x14ac:dyDescent="0.25"/>
    <row r="6741" ht="15.95" customHeight="1" x14ac:dyDescent="0.25"/>
    <row r="6742" ht="15.95" customHeight="1" x14ac:dyDescent="0.25"/>
    <row r="6743" ht="15.95" customHeight="1" x14ac:dyDescent="0.25"/>
    <row r="6744" ht="15.95" customHeight="1" x14ac:dyDescent="0.25"/>
    <row r="6745" ht="15.95" customHeight="1" x14ac:dyDescent="0.25"/>
    <row r="6746" ht="15.95" customHeight="1" x14ac:dyDescent="0.25"/>
    <row r="6747" ht="15.95" customHeight="1" x14ac:dyDescent="0.25"/>
    <row r="6748" ht="15.95" customHeight="1" x14ac:dyDescent="0.25"/>
    <row r="6749" ht="15.95" customHeight="1" x14ac:dyDescent="0.25"/>
    <row r="6750" ht="15.95" customHeight="1" x14ac:dyDescent="0.25"/>
    <row r="6751" ht="15.95" customHeight="1" x14ac:dyDescent="0.25"/>
    <row r="6752" ht="15.95" customHeight="1" x14ac:dyDescent="0.25"/>
    <row r="6753" ht="15.95" customHeight="1" x14ac:dyDescent="0.25"/>
    <row r="6754" ht="15.95" customHeight="1" x14ac:dyDescent="0.25"/>
    <row r="6755" ht="15.95" customHeight="1" x14ac:dyDescent="0.25"/>
    <row r="6756" ht="15.95" customHeight="1" x14ac:dyDescent="0.25"/>
    <row r="6757" ht="15.95" customHeight="1" x14ac:dyDescent="0.25"/>
    <row r="6758" ht="15.95" customHeight="1" x14ac:dyDescent="0.25"/>
    <row r="6759" ht="15.95" customHeight="1" x14ac:dyDescent="0.25"/>
    <row r="6760" ht="15.95" customHeight="1" x14ac:dyDescent="0.25"/>
    <row r="6761" ht="15.95" customHeight="1" x14ac:dyDescent="0.25"/>
    <row r="6762" ht="15.95" customHeight="1" x14ac:dyDescent="0.25"/>
    <row r="6763" ht="15.95" customHeight="1" x14ac:dyDescent="0.25"/>
    <row r="6764" ht="15.95" customHeight="1" x14ac:dyDescent="0.25"/>
    <row r="6765" ht="15.95" customHeight="1" x14ac:dyDescent="0.25"/>
    <row r="6766" ht="15.95" customHeight="1" x14ac:dyDescent="0.25"/>
    <row r="6767" ht="15.95" customHeight="1" x14ac:dyDescent="0.25"/>
    <row r="6768" ht="15.95" customHeight="1" x14ac:dyDescent="0.25"/>
    <row r="6769" ht="15.95" customHeight="1" x14ac:dyDescent="0.25"/>
    <row r="6770" ht="15.95" customHeight="1" x14ac:dyDescent="0.25"/>
    <row r="6771" ht="15.95" customHeight="1" x14ac:dyDescent="0.25"/>
    <row r="6772" ht="15.95" customHeight="1" x14ac:dyDescent="0.25"/>
    <row r="6773" ht="15.95" customHeight="1" x14ac:dyDescent="0.25"/>
    <row r="6774" ht="15.95" customHeight="1" x14ac:dyDescent="0.25"/>
    <row r="6775" ht="15.95" customHeight="1" x14ac:dyDescent="0.25"/>
    <row r="6776" ht="15.95" customHeight="1" x14ac:dyDescent="0.25"/>
    <row r="6777" ht="15.95" customHeight="1" x14ac:dyDescent="0.25"/>
    <row r="6778" ht="15.95" customHeight="1" x14ac:dyDescent="0.25"/>
    <row r="6779" ht="15.95" customHeight="1" x14ac:dyDescent="0.25"/>
    <row r="6780" ht="15.95" customHeight="1" x14ac:dyDescent="0.25"/>
    <row r="6781" ht="15.95" customHeight="1" x14ac:dyDescent="0.25"/>
    <row r="6782" ht="15.95" customHeight="1" x14ac:dyDescent="0.25"/>
    <row r="6783" ht="15.95" customHeight="1" x14ac:dyDescent="0.25"/>
    <row r="6784" ht="15.95" customHeight="1" x14ac:dyDescent="0.25"/>
    <row r="6785" ht="15.95" customHeight="1" x14ac:dyDescent="0.25"/>
    <row r="6786" ht="15.95" customHeight="1" x14ac:dyDescent="0.25"/>
    <row r="6787" ht="15.95" customHeight="1" x14ac:dyDescent="0.25"/>
    <row r="6788" ht="15.95" customHeight="1" x14ac:dyDescent="0.25"/>
    <row r="6789" ht="15.95" customHeight="1" x14ac:dyDescent="0.25"/>
    <row r="6790" ht="15.95" customHeight="1" x14ac:dyDescent="0.25"/>
    <row r="6791" ht="15.95" customHeight="1" x14ac:dyDescent="0.25"/>
    <row r="6792" ht="15.95" customHeight="1" x14ac:dyDescent="0.25"/>
    <row r="6793" ht="15.95" customHeight="1" x14ac:dyDescent="0.25"/>
    <row r="6794" ht="15.95" customHeight="1" x14ac:dyDescent="0.25"/>
    <row r="6795" ht="15.95" customHeight="1" x14ac:dyDescent="0.25"/>
    <row r="6796" ht="15.95" customHeight="1" x14ac:dyDescent="0.25"/>
    <row r="6797" ht="15.95" customHeight="1" x14ac:dyDescent="0.25"/>
    <row r="6798" ht="15.95" customHeight="1" x14ac:dyDescent="0.25"/>
    <row r="6799" ht="15.95" customHeight="1" x14ac:dyDescent="0.25"/>
    <row r="6800" ht="15.95" customHeight="1" x14ac:dyDescent="0.25"/>
    <row r="6801" ht="15.95" customHeight="1" x14ac:dyDescent="0.25"/>
    <row r="6802" ht="15.95" customHeight="1" x14ac:dyDescent="0.25"/>
    <row r="6803" ht="15.95" customHeight="1" x14ac:dyDescent="0.25"/>
    <row r="6804" ht="15.95" customHeight="1" x14ac:dyDescent="0.25"/>
    <row r="6805" ht="15.95" customHeight="1" x14ac:dyDescent="0.25"/>
    <row r="6806" ht="15.95" customHeight="1" x14ac:dyDescent="0.25"/>
    <row r="6807" ht="15.95" customHeight="1" x14ac:dyDescent="0.25"/>
    <row r="6808" ht="15.95" customHeight="1" x14ac:dyDescent="0.25"/>
    <row r="6809" ht="15.95" customHeight="1" x14ac:dyDescent="0.25"/>
    <row r="6810" ht="15.95" customHeight="1" x14ac:dyDescent="0.25"/>
    <row r="6811" ht="15.95" customHeight="1" x14ac:dyDescent="0.25"/>
    <row r="6812" ht="15.95" customHeight="1" x14ac:dyDescent="0.25"/>
    <row r="6813" ht="15.95" customHeight="1" x14ac:dyDescent="0.25"/>
    <row r="6814" ht="15.95" customHeight="1" x14ac:dyDescent="0.25"/>
    <row r="6815" ht="15.95" customHeight="1" x14ac:dyDescent="0.25"/>
    <row r="6816" ht="15.95" customHeight="1" x14ac:dyDescent="0.25"/>
    <row r="6817" ht="15.95" customHeight="1" x14ac:dyDescent="0.25"/>
    <row r="6818" ht="15.95" customHeight="1" x14ac:dyDescent="0.25"/>
    <row r="6819" ht="15.95" customHeight="1" x14ac:dyDescent="0.25"/>
    <row r="6820" ht="15.95" customHeight="1" x14ac:dyDescent="0.25"/>
    <row r="6821" ht="15.95" customHeight="1" x14ac:dyDescent="0.25"/>
    <row r="6822" ht="15.95" customHeight="1" x14ac:dyDescent="0.25"/>
    <row r="6823" ht="15.95" customHeight="1" x14ac:dyDescent="0.25"/>
    <row r="6824" ht="15.95" customHeight="1" x14ac:dyDescent="0.25"/>
    <row r="6825" ht="15.95" customHeight="1" x14ac:dyDescent="0.25"/>
    <row r="6826" ht="15.95" customHeight="1" x14ac:dyDescent="0.25"/>
    <row r="6827" ht="15.95" customHeight="1" x14ac:dyDescent="0.25"/>
    <row r="6828" ht="15.95" customHeight="1" x14ac:dyDescent="0.25"/>
    <row r="6829" ht="15.95" customHeight="1" x14ac:dyDescent="0.25"/>
    <row r="6830" ht="15.95" customHeight="1" x14ac:dyDescent="0.25"/>
    <row r="6831" ht="15.95" customHeight="1" x14ac:dyDescent="0.25"/>
    <row r="6832" ht="15.95" customHeight="1" x14ac:dyDescent="0.25"/>
    <row r="6833" ht="15.95" customHeight="1" x14ac:dyDescent="0.25"/>
    <row r="6834" ht="15.95" customHeight="1" x14ac:dyDescent="0.25"/>
    <row r="6835" ht="15.95" customHeight="1" x14ac:dyDescent="0.25"/>
    <row r="6836" ht="15.95" customHeight="1" x14ac:dyDescent="0.25"/>
    <row r="6837" ht="15.95" customHeight="1" x14ac:dyDescent="0.25"/>
    <row r="6838" ht="15.95" customHeight="1" x14ac:dyDescent="0.25"/>
    <row r="6839" ht="15.95" customHeight="1" x14ac:dyDescent="0.25"/>
    <row r="6840" ht="15.95" customHeight="1" x14ac:dyDescent="0.25"/>
    <row r="6841" ht="15.95" customHeight="1" x14ac:dyDescent="0.25"/>
    <row r="6842" ht="15.95" customHeight="1" x14ac:dyDescent="0.25"/>
    <row r="6843" ht="15.95" customHeight="1" x14ac:dyDescent="0.25"/>
    <row r="6844" ht="15.95" customHeight="1" x14ac:dyDescent="0.25"/>
    <row r="6845" ht="15.95" customHeight="1" x14ac:dyDescent="0.25"/>
    <row r="6846" ht="15.95" customHeight="1" x14ac:dyDescent="0.25"/>
    <row r="6847" ht="15.95" customHeight="1" x14ac:dyDescent="0.25"/>
    <row r="6848" ht="15.95" customHeight="1" x14ac:dyDescent="0.25"/>
    <row r="6849" ht="15.95" customHeight="1" x14ac:dyDescent="0.25"/>
    <row r="6850" ht="15.95" customHeight="1" x14ac:dyDescent="0.25"/>
    <row r="6851" ht="15.95" customHeight="1" x14ac:dyDescent="0.25"/>
    <row r="6852" ht="15.95" customHeight="1" x14ac:dyDescent="0.25"/>
    <row r="6853" ht="15.95" customHeight="1" x14ac:dyDescent="0.25"/>
    <row r="6854" ht="15.95" customHeight="1" x14ac:dyDescent="0.25"/>
    <row r="6855" ht="15.95" customHeight="1" x14ac:dyDescent="0.25"/>
    <row r="6856" ht="15.95" customHeight="1" x14ac:dyDescent="0.25"/>
    <row r="6857" ht="15.95" customHeight="1" x14ac:dyDescent="0.25"/>
    <row r="6858" ht="15.95" customHeight="1" x14ac:dyDescent="0.25"/>
    <row r="6859" ht="15.95" customHeight="1" x14ac:dyDescent="0.25"/>
    <row r="6860" ht="15.95" customHeight="1" x14ac:dyDescent="0.25"/>
    <row r="6861" ht="15.95" customHeight="1" x14ac:dyDescent="0.25"/>
    <row r="6862" ht="15.95" customHeight="1" x14ac:dyDescent="0.25"/>
    <row r="6863" ht="15.95" customHeight="1" x14ac:dyDescent="0.25"/>
    <row r="6864" ht="15.95" customHeight="1" x14ac:dyDescent="0.25"/>
    <row r="6865" ht="15.95" customHeight="1" x14ac:dyDescent="0.25"/>
    <row r="6866" ht="15.95" customHeight="1" x14ac:dyDescent="0.25"/>
    <row r="6867" ht="15.95" customHeight="1" x14ac:dyDescent="0.25"/>
    <row r="6868" ht="15.95" customHeight="1" x14ac:dyDescent="0.25"/>
    <row r="6869" ht="15.95" customHeight="1" x14ac:dyDescent="0.25"/>
    <row r="6870" ht="15.95" customHeight="1" x14ac:dyDescent="0.25"/>
    <row r="6871" ht="15.95" customHeight="1" x14ac:dyDescent="0.25"/>
    <row r="6872" ht="15.95" customHeight="1" x14ac:dyDescent="0.25"/>
    <row r="6873" ht="15.95" customHeight="1" x14ac:dyDescent="0.25"/>
    <row r="6874" ht="15.95" customHeight="1" x14ac:dyDescent="0.25"/>
    <row r="6875" ht="15.95" customHeight="1" x14ac:dyDescent="0.25"/>
    <row r="6876" ht="15.95" customHeight="1" x14ac:dyDescent="0.25"/>
    <row r="6877" ht="15.95" customHeight="1" x14ac:dyDescent="0.25"/>
    <row r="6878" ht="15.95" customHeight="1" x14ac:dyDescent="0.25"/>
    <row r="6879" ht="15.95" customHeight="1" x14ac:dyDescent="0.25"/>
    <row r="6880" ht="15.95" customHeight="1" x14ac:dyDescent="0.25"/>
    <row r="6881" ht="15.95" customHeight="1" x14ac:dyDescent="0.25"/>
    <row r="6882" ht="15.95" customHeight="1" x14ac:dyDescent="0.25"/>
    <row r="6883" ht="15.95" customHeight="1" x14ac:dyDescent="0.25"/>
    <row r="6884" ht="15.95" customHeight="1" x14ac:dyDescent="0.25"/>
    <row r="6885" ht="15.95" customHeight="1" x14ac:dyDescent="0.25"/>
    <row r="6886" ht="15.95" customHeight="1" x14ac:dyDescent="0.25"/>
    <row r="6887" ht="15.95" customHeight="1" x14ac:dyDescent="0.25"/>
    <row r="6888" ht="15.95" customHeight="1" x14ac:dyDescent="0.25"/>
    <row r="6889" ht="15.95" customHeight="1" x14ac:dyDescent="0.25"/>
    <row r="6890" ht="15.95" customHeight="1" x14ac:dyDescent="0.25"/>
    <row r="6891" ht="15.95" customHeight="1" x14ac:dyDescent="0.25"/>
    <row r="6892" ht="15.95" customHeight="1" x14ac:dyDescent="0.25"/>
    <row r="6893" ht="15.95" customHeight="1" x14ac:dyDescent="0.25"/>
    <row r="6894" ht="15.95" customHeight="1" x14ac:dyDescent="0.25"/>
    <row r="6895" ht="15.95" customHeight="1" x14ac:dyDescent="0.25"/>
    <row r="6896" ht="15.95" customHeight="1" x14ac:dyDescent="0.25"/>
    <row r="6897" ht="15.95" customHeight="1" x14ac:dyDescent="0.25"/>
    <row r="6898" ht="15.95" customHeight="1" x14ac:dyDescent="0.25"/>
    <row r="6899" ht="15.95" customHeight="1" x14ac:dyDescent="0.25"/>
    <row r="6900" ht="15.95" customHeight="1" x14ac:dyDescent="0.25"/>
    <row r="6901" ht="15.95" customHeight="1" x14ac:dyDescent="0.25"/>
    <row r="6902" ht="15.95" customHeight="1" x14ac:dyDescent="0.25"/>
    <row r="6903" ht="15.95" customHeight="1" x14ac:dyDescent="0.25"/>
    <row r="6904" ht="15.95" customHeight="1" x14ac:dyDescent="0.25"/>
    <row r="6905" ht="15.95" customHeight="1" x14ac:dyDescent="0.25"/>
    <row r="6906" ht="15.95" customHeight="1" x14ac:dyDescent="0.25"/>
    <row r="6907" ht="15.95" customHeight="1" x14ac:dyDescent="0.25"/>
    <row r="6908" ht="15.95" customHeight="1" x14ac:dyDescent="0.25"/>
    <row r="6909" ht="15.95" customHeight="1" x14ac:dyDescent="0.25"/>
    <row r="6910" ht="15.95" customHeight="1" x14ac:dyDescent="0.25"/>
    <row r="6911" ht="15.95" customHeight="1" x14ac:dyDescent="0.25"/>
    <row r="6912" ht="15.95" customHeight="1" x14ac:dyDescent="0.25"/>
    <row r="6913" ht="15.95" customHeight="1" x14ac:dyDescent="0.25"/>
    <row r="6914" ht="15.95" customHeight="1" x14ac:dyDescent="0.25"/>
    <row r="6915" ht="15.95" customHeight="1" x14ac:dyDescent="0.25"/>
    <row r="6916" ht="15.95" customHeight="1" x14ac:dyDescent="0.25"/>
    <row r="6917" ht="15.95" customHeight="1" x14ac:dyDescent="0.25"/>
    <row r="6918" ht="15.95" customHeight="1" x14ac:dyDescent="0.25"/>
    <row r="6919" ht="15.95" customHeight="1" x14ac:dyDescent="0.25"/>
    <row r="6920" ht="15.95" customHeight="1" x14ac:dyDescent="0.25"/>
    <row r="6921" ht="15.95" customHeight="1" x14ac:dyDescent="0.25"/>
    <row r="6922" ht="15.95" customHeight="1" x14ac:dyDescent="0.25"/>
    <row r="6923" ht="15.95" customHeight="1" x14ac:dyDescent="0.25"/>
    <row r="6924" ht="15.95" customHeight="1" x14ac:dyDescent="0.25"/>
    <row r="6925" ht="15.95" customHeight="1" x14ac:dyDescent="0.25"/>
    <row r="6926" ht="15.95" customHeight="1" x14ac:dyDescent="0.25"/>
    <row r="6927" ht="15.95" customHeight="1" x14ac:dyDescent="0.25"/>
    <row r="6928" ht="15.95" customHeight="1" x14ac:dyDescent="0.25"/>
    <row r="6929" ht="15.95" customHeight="1" x14ac:dyDescent="0.25"/>
    <row r="6930" ht="15.95" customHeight="1" x14ac:dyDescent="0.25"/>
    <row r="6931" ht="15.95" customHeight="1" x14ac:dyDescent="0.25"/>
    <row r="6932" ht="15.95" customHeight="1" x14ac:dyDescent="0.25"/>
    <row r="6933" ht="15.95" customHeight="1" x14ac:dyDescent="0.25"/>
    <row r="6934" ht="15.95" customHeight="1" x14ac:dyDescent="0.25"/>
    <row r="6935" ht="15.95" customHeight="1" x14ac:dyDescent="0.25"/>
    <row r="6936" ht="15.95" customHeight="1" x14ac:dyDescent="0.25"/>
    <row r="6937" ht="15.95" customHeight="1" x14ac:dyDescent="0.25"/>
    <row r="6938" ht="15.95" customHeight="1" x14ac:dyDescent="0.25"/>
    <row r="6939" ht="15.95" customHeight="1" x14ac:dyDescent="0.25"/>
    <row r="6940" ht="15.95" customHeight="1" x14ac:dyDescent="0.25"/>
    <row r="6941" ht="15.95" customHeight="1" x14ac:dyDescent="0.25"/>
    <row r="6942" ht="15.95" customHeight="1" x14ac:dyDescent="0.25"/>
    <row r="6943" ht="15.95" customHeight="1" x14ac:dyDescent="0.25"/>
    <row r="6944" ht="15.95" customHeight="1" x14ac:dyDescent="0.25"/>
    <row r="6945" ht="15.95" customHeight="1" x14ac:dyDescent="0.25"/>
    <row r="6946" ht="15.95" customHeight="1" x14ac:dyDescent="0.25"/>
    <row r="6947" ht="15.95" customHeight="1" x14ac:dyDescent="0.25"/>
    <row r="6948" ht="15.95" customHeight="1" x14ac:dyDescent="0.25"/>
    <row r="6949" ht="15.95" customHeight="1" x14ac:dyDescent="0.25"/>
    <row r="6950" ht="15.95" customHeight="1" x14ac:dyDescent="0.25"/>
    <row r="6951" ht="15.95" customHeight="1" x14ac:dyDescent="0.25"/>
    <row r="6952" ht="15.95" customHeight="1" x14ac:dyDescent="0.25"/>
    <row r="6953" ht="15.95" customHeight="1" x14ac:dyDescent="0.25"/>
    <row r="6954" ht="15.95" customHeight="1" x14ac:dyDescent="0.25"/>
    <row r="6955" ht="15.95" customHeight="1" x14ac:dyDescent="0.25"/>
    <row r="6956" ht="15.95" customHeight="1" x14ac:dyDescent="0.25"/>
    <row r="6957" ht="15.95" customHeight="1" x14ac:dyDescent="0.25"/>
    <row r="6958" ht="15.95" customHeight="1" x14ac:dyDescent="0.25"/>
    <row r="6959" ht="15.95" customHeight="1" x14ac:dyDescent="0.25"/>
    <row r="6960" ht="15.95" customHeight="1" x14ac:dyDescent="0.25"/>
    <row r="6961" ht="15.95" customHeight="1" x14ac:dyDescent="0.25"/>
    <row r="6962" ht="15.95" customHeight="1" x14ac:dyDescent="0.25"/>
    <row r="6963" ht="15.95" customHeight="1" x14ac:dyDescent="0.25"/>
    <row r="6964" ht="15.95" customHeight="1" x14ac:dyDescent="0.25"/>
    <row r="6965" ht="15.95" customHeight="1" x14ac:dyDescent="0.25"/>
    <row r="6966" ht="15.95" customHeight="1" x14ac:dyDescent="0.25"/>
    <row r="6967" ht="15.95" customHeight="1" x14ac:dyDescent="0.25"/>
    <row r="6968" ht="15.95" customHeight="1" x14ac:dyDescent="0.25"/>
    <row r="6969" ht="15.95" customHeight="1" x14ac:dyDescent="0.25"/>
    <row r="6970" ht="15.95" customHeight="1" x14ac:dyDescent="0.25"/>
    <row r="6971" ht="15.95" customHeight="1" x14ac:dyDescent="0.25"/>
    <row r="6972" ht="15.95" customHeight="1" x14ac:dyDescent="0.25"/>
    <row r="6973" ht="15.95" customHeight="1" x14ac:dyDescent="0.25"/>
    <row r="6974" ht="15.95" customHeight="1" x14ac:dyDescent="0.25"/>
    <row r="6975" ht="15.95" customHeight="1" x14ac:dyDescent="0.25"/>
    <row r="6976" ht="15.95" customHeight="1" x14ac:dyDescent="0.25"/>
    <row r="6977" ht="15.95" customHeight="1" x14ac:dyDescent="0.25"/>
    <row r="6978" ht="15.95" customHeight="1" x14ac:dyDescent="0.25"/>
    <row r="6979" ht="15.95" customHeight="1" x14ac:dyDescent="0.25"/>
    <row r="6980" ht="15.95" customHeight="1" x14ac:dyDescent="0.25"/>
    <row r="6981" ht="15.95" customHeight="1" x14ac:dyDescent="0.25"/>
    <row r="6982" ht="15.95" customHeight="1" x14ac:dyDescent="0.25"/>
    <row r="6983" ht="15.95" customHeight="1" x14ac:dyDescent="0.25"/>
    <row r="6984" ht="15.95" customHeight="1" x14ac:dyDescent="0.25"/>
    <row r="6985" ht="15.95" customHeight="1" x14ac:dyDescent="0.25"/>
    <row r="6986" ht="15.95" customHeight="1" x14ac:dyDescent="0.25"/>
    <row r="6987" ht="15.95" customHeight="1" x14ac:dyDescent="0.25"/>
    <row r="6988" ht="15.95" customHeight="1" x14ac:dyDescent="0.25"/>
    <row r="6989" ht="15.95" customHeight="1" x14ac:dyDescent="0.25"/>
    <row r="6990" ht="15.95" customHeight="1" x14ac:dyDescent="0.25"/>
    <row r="6991" ht="15.95" customHeight="1" x14ac:dyDescent="0.25"/>
    <row r="6992" ht="15.95" customHeight="1" x14ac:dyDescent="0.25"/>
    <row r="6993" ht="15.95" customHeight="1" x14ac:dyDescent="0.25"/>
    <row r="6994" ht="15.95" customHeight="1" x14ac:dyDescent="0.25"/>
    <row r="6995" ht="15.95" customHeight="1" x14ac:dyDescent="0.25"/>
    <row r="6996" ht="15.95" customHeight="1" x14ac:dyDescent="0.25"/>
    <row r="6997" ht="15.95" customHeight="1" x14ac:dyDescent="0.25"/>
    <row r="6998" ht="15.95" customHeight="1" x14ac:dyDescent="0.25"/>
    <row r="6999" ht="15.95" customHeight="1" x14ac:dyDescent="0.25"/>
    <row r="7000" ht="15.95" customHeight="1" x14ac:dyDescent="0.25"/>
    <row r="7001" ht="15.95" customHeight="1" x14ac:dyDescent="0.25"/>
    <row r="7002" ht="15.95" customHeight="1" x14ac:dyDescent="0.25"/>
    <row r="7003" ht="15.95" customHeight="1" x14ac:dyDescent="0.25"/>
    <row r="7004" ht="15.95" customHeight="1" x14ac:dyDescent="0.25"/>
    <row r="7005" ht="15.95" customHeight="1" x14ac:dyDescent="0.25"/>
    <row r="7006" ht="15.95" customHeight="1" x14ac:dyDescent="0.25"/>
    <row r="7007" ht="15.95" customHeight="1" x14ac:dyDescent="0.25"/>
    <row r="7008" ht="15.95" customHeight="1" x14ac:dyDescent="0.25"/>
    <row r="7009" ht="15.95" customHeight="1" x14ac:dyDescent="0.25"/>
    <row r="7010" ht="15.95" customHeight="1" x14ac:dyDescent="0.25"/>
    <row r="7011" ht="15.95" customHeight="1" x14ac:dyDescent="0.25"/>
    <row r="7012" ht="15.95" customHeight="1" x14ac:dyDescent="0.25"/>
    <row r="7013" ht="15.95" customHeight="1" x14ac:dyDescent="0.25"/>
    <row r="7014" ht="15.95" customHeight="1" x14ac:dyDescent="0.25"/>
    <row r="7015" ht="15.95" customHeight="1" x14ac:dyDescent="0.25"/>
    <row r="7016" ht="15.95" customHeight="1" x14ac:dyDescent="0.25"/>
    <row r="7017" ht="15.95" customHeight="1" x14ac:dyDescent="0.25"/>
    <row r="7018" ht="15.95" customHeight="1" x14ac:dyDescent="0.25"/>
    <row r="7019" ht="15.95" customHeight="1" x14ac:dyDescent="0.25"/>
    <row r="7020" ht="15.95" customHeight="1" x14ac:dyDescent="0.25"/>
    <row r="7021" ht="15.95" customHeight="1" x14ac:dyDescent="0.25"/>
    <row r="7022" ht="15.95" customHeight="1" x14ac:dyDescent="0.25"/>
    <row r="7023" ht="15.95" customHeight="1" x14ac:dyDescent="0.25"/>
    <row r="7024" ht="15.95" customHeight="1" x14ac:dyDescent="0.25"/>
    <row r="7025" ht="15.95" customHeight="1" x14ac:dyDescent="0.25"/>
    <row r="7026" ht="15.95" customHeight="1" x14ac:dyDescent="0.25"/>
    <row r="7027" ht="15.95" customHeight="1" x14ac:dyDescent="0.25"/>
    <row r="7028" ht="15.95" customHeight="1" x14ac:dyDescent="0.25"/>
    <row r="7029" ht="15.95" customHeight="1" x14ac:dyDescent="0.25"/>
    <row r="7030" ht="15.95" customHeight="1" x14ac:dyDescent="0.25"/>
    <row r="7031" ht="15.95" customHeight="1" x14ac:dyDescent="0.25"/>
    <row r="7032" ht="15.95" customHeight="1" x14ac:dyDescent="0.25"/>
    <row r="7033" ht="15.95" customHeight="1" x14ac:dyDescent="0.25"/>
    <row r="7034" ht="15.95" customHeight="1" x14ac:dyDescent="0.25"/>
    <row r="7035" ht="15.95" customHeight="1" x14ac:dyDescent="0.25"/>
    <row r="7036" ht="15.95" customHeight="1" x14ac:dyDescent="0.25"/>
    <row r="7037" ht="15.95" customHeight="1" x14ac:dyDescent="0.25"/>
    <row r="7038" ht="15.95" customHeight="1" x14ac:dyDescent="0.25"/>
    <row r="7039" ht="15.95" customHeight="1" x14ac:dyDescent="0.25"/>
    <row r="7040" ht="15.95" customHeight="1" x14ac:dyDescent="0.25"/>
    <row r="7041" ht="15.95" customHeight="1" x14ac:dyDescent="0.25"/>
    <row r="7042" ht="15.95" customHeight="1" x14ac:dyDescent="0.25"/>
    <row r="7043" ht="15.95" customHeight="1" x14ac:dyDescent="0.25"/>
    <row r="7044" ht="15.95" customHeight="1" x14ac:dyDescent="0.25"/>
    <row r="7045" ht="15.95" customHeight="1" x14ac:dyDescent="0.25"/>
    <row r="7046" ht="15.95" customHeight="1" x14ac:dyDescent="0.25"/>
    <row r="7047" ht="15.95" customHeight="1" x14ac:dyDescent="0.25"/>
    <row r="7048" ht="15.95" customHeight="1" x14ac:dyDescent="0.25"/>
    <row r="7049" ht="15.95" customHeight="1" x14ac:dyDescent="0.25"/>
    <row r="7050" ht="15.95" customHeight="1" x14ac:dyDescent="0.25"/>
    <row r="7051" ht="15.95" customHeight="1" x14ac:dyDescent="0.25"/>
    <row r="7052" ht="15.95" customHeight="1" x14ac:dyDescent="0.25"/>
    <row r="7053" ht="15.95" customHeight="1" x14ac:dyDescent="0.25"/>
    <row r="7054" ht="15.95" customHeight="1" x14ac:dyDescent="0.25"/>
    <row r="7055" ht="15.95" customHeight="1" x14ac:dyDescent="0.25"/>
    <row r="7056" ht="15.95" customHeight="1" x14ac:dyDescent="0.25"/>
    <row r="7057" ht="15.95" customHeight="1" x14ac:dyDescent="0.25"/>
    <row r="7058" ht="15.95" customHeight="1" x14ac:dyDescent="0.25"/>
    <row r="7059" ht="15.95" customHeight="1" x14ac:dyDescent="0.25"/>
    <row r="7060" ht="15.95" customHeight="1" x14ac:dyDescent="0.25"/>
    <row r="7061" ht="15.95" customHeight="1" x14ac:dyDescent="0.25"/>
    <row r="7062" ht="15.95" customHeight="1" x14ac:dyDescent="0.25"/>
    <row r="7063" ht="15.95" customHeight="1" x14ac:dyDescent="0.25"/>
    <row r="7064" ht="15.95" customHeight="1" x14ac:dyDescent="0.25"/>
    <row r="7065" ht="15.95" customHeight="1" x14ac:dyDescent="0.25"/>
    <row r="7066" ht="15.95" customHeight="1" x14ac:dyDescent="0.25"/>
    <row r="7067" ht="15.95" customHeight="1" x14ac:dyDescent="0.25"/>
    <row r="7068" ht="15.95" customHeight="1" x14ac:dyDescent="0.25"/>
    <row r="7069" ht="15.95" customHeight="1" x14ac:dyDescent="0.25"/>
    <row r="7070" ht="15.95" customHeight="1" x14ac:dyDescent="0.25"/>
    <row r="7071" ht="15.95" customHeight="1" x14ac:dyDescent="0.25"/>
    <row r="7072" ht="15.95" customHeight="1" x14ac:dyDescent="0.25"/>
    <row r="7073" ht="15.95" customHeight="1" x14ac:dyDescent="0.25"/>
    <row r="7074" ht="15.95" customHeight="1" x14ac:dyDescent="0.25"/>
    <row r="7075" ht="15.95" customHeight="1" x14ac:dyDescent="0.25"/>
    <row r="7076" ht="15.95" customHeight="1" x14ac:dyDescent="0.25"/>
    <row r="7077" ht="15.95" customHeight="1" x14ac:dyDescent="0.25"/>
    <row r="7078" ht="15.95" customHeight="1" x14ac:dyDescent="0.25"/>
    <row r="7079" ht="15.95" customHeight="1" x14ac:dyDescent="0.25"/>
    <row r="7080" ht="15.95" customHeight="1" x14ac:dyDescent="0.25"/>
    <row r="7081" ht="15.95" customHeight="1" x14ac:dyDescent="0.25"/>
    <row r="7082" ht="15.95" customHeight="1" x14ac:dyDescent="0.25"/>
    <row r="7083" ht="15.95" customHeight="1" x14ac:dyDescent="0.25"/>
    <row r="7084" ht="15.95" customHeight="1" x14ac:dyDescent="0.25"/>
    <row r="7085" ht="15.95" customHeight="1" x14ac:dyDescent="0.25"/>
    <row r="7086" ht="15.95" customHeight="1" x14ac:dyDescent="0.25"/>
    <row r="7087" ht="15.95" customHeight="1" x14ac:dyDescent="0.25"/>
    <row r="7088" ht="15.95" customHeight="1" x14ac:dyDescent="0.25"/>
    <row r="7089" ht="15.95" customHeight="1" x14ac:dyDescent="0.25"/>
    <row r="7090" ht="15.95" customHeight="1" x14ac:dyDescent="0.25"/>
    <row r="7091" ht="15.95" customHeight="1" x14ac:dyDescent="0.25"/>
    <row r="7092" ht="15.95" customHeight="1" x14ac:dyDescent="0.25"/>
    <row r="7093" ht="15.95" customHeight="1" x14ac:dyDescent="0.25"/>
    <row r="7094" ht="15.95" customHeight="1" x14ac:dyDescent="0.25"/>
    <row r="7095" ht="15.95" customHeight="1" x14ac:dyDescent="0.25"/>
    <row r="7096" ht="15.95" customHeight="1" x14ac:dyDescent="0.25"/>
    <row r="7097" ht="15.95" customHeight="1" x14ac:dyDescent="0.25"/>
    <row r="7098" ht="15.95" customHeight="1" x14ac:dyDescent="0.25"/>
    <row r="7099" ht="15.95" customHeight="1" x14ac:dyDescent="0.25"/>
    <row r="7100" ht="15.95" customHeight="1" x14ac:dyDescent="0.25"/>
    <row r="7101" ht="15.95" customHeight="1" x14ac:dyDescent="0.25"/>
    <row r="7102" ht="15.95" customHeight="1" x14ac:dyDescent="0.25"/>
    <row r="7103" ht="15.95" customHeight="1" x14ac:dyDescent="0.25"/>
    <row r="7104" ht="15.95" customHeight="1" x14ac:dyDescent="0.25"/>
    <row r="7105" ht="15.95" customHeight="1" x14ac:dyDescent="0.25"/>
    <row r="7106" ht="15.95" customHeight="1" x14ac:dyDescent="0.25"/>
    <row r="7107" ht="15.95" customHeight="1" x14ac:dyDescent="0.25"/>
    <row r="7108" ht="15.95" customHeight="1" x14ac:dyDescent="0.25"/>
    <row r="7109" ht="15.95" customHeight="1" x14ac:dyDescent="0.25"/>
    <row r="7110" ht="15.95" customHeight="1" x14ac:dyDescent="0.25"/>
    <row r="7111" ht="15.95" customHeight="1" x14ac:dyDescent="0.25"/>
    <row r="7112" ht="15.95" customHeight="1" x14ac:dyDescent="0.25"/>
    <row r="7113" ht="15.95" customHeight="1" x14ac:dyDescent="0.25"/>
    <row r="7114" ht="15.95" customHeight="1" x14ac:dyDescent="0.25"/>
    <row r="7115" ht="15.95" customHeight="1" x14ac:dyDescent="0.25"/>
    <row r="7116" ht="15.95" customHeight="1" x14ac:dyDescent="0.25"/>
    <row r="7117" ht="15.95" customHeight="1" x14ac:dyDescent="0.25"/>
    <row r="7118" ht="15.95" customHeight="1" x14ac:dyDescent="0.25"/>
    <row r="7119" ht="15.95" customHeight="1" x14ac:dyDescent="0.25"/>
    <row r="7120" ht="15.95" customHeight="1" x14ac:dyDescent="0.25"/>
    <row r="7121" ht="15.95" customHeight="1" x14ac:dyDescent="0.25"/>
    <row r="7122" ht="15.95" customHeight="1" x14ac:dyDescent="0.25"/>
    <row r="7123" ht="15.95" customHeight="1" x14ac:dyDescent="0.25"/>
    <row r="7124" ht="15.95" customHeight="1" x14ac:dyDescent="0.25"/>
    <row r="7125" ht="15.95" customHeight="1" x14ac:dyDescent="0.25"/>
    <row r="7126" ht="15.95" customHeight="1" x14ac:dyDescent="0.25"/>
    <row r="7127" ht="15.95" customHeight="1" x14ac:dyDescent="0.25"/>
    <row r="7128" ht="15.95" customHeight="1" x14ac:dyDescent="0.25"/>
    <row r="7129" ht="15.95" customHeight="1" x14ac:dyDescent="0.25"/>
    <row r="7130" ht="15.95" customHeight="1" x14ac:dyDescent="0.25"/>
    <row r="7131" ht="15.95" customHeight="1" x14ac:dyDescent="0.25"/>
    <row r="7132" ht="15.95" customHeight="1" x14ac:dyDescent="0.25"/>
    <row r="7133" ht="15.95" customHeight="1" x14ac:dyDescent="0.25"/>
    <row r="7134" ht="15.95" customHeight="1" x14ac:dyDescent="0.25"/>
    <row r="7135" ht="15.95" customHeight="1" x14ac:dyDescent="0.25"/>
    <row r="7136" ht="15.95" customHeight="1" x14ac:dyDescent="0.25"/>
    <row r="7137" ht="15.95" customHeight="1" x14ac:dyDescent="0.25"/>
    <row r="7138" ht="15.95" customHeight="1" x14ac:dyDescent="0.25"/>
    <row r="7139" ht="15.95" customHeight="1" x14ac:dyDescent="0.25"/>
    <row r="7140" ht="15.95" customHeight="1" x14ac:dyDescent="0.25"/>
    <row r="7141" ht="15.95" customHeight="1" x14ac:dyDescent="0.25"/>
    <row r="7142" ht="15.95" customHeight="1" x14ac:dyDescent="0.25"/>
    <row r="7143" ht="15.95" customHeight="1" x14ac:dyDescent="0.25"/>
    <row r="7144" ht="15.95" customHeight="1" x14ac:dyDescent="0.25"/>
    <row r="7145" ht="15.95" customHeight="1" x14ac:dyDescent="0.25"/>
    <row r="7146" ht="15.95" customHeight="1" x14ac:dyDescent="0.25"/>
    <row r="7147" ht="15.95" customHeight="1" x14ac:dyDescent="0.25"/>
    <row r="7148" ht="15.95" customHeight="1" x14ac:dyDescent="0.25"/>
    <row r="7149" ht="15.95" customHeight="1" x14ac:dyDescent="0.25"/>
    <row r="7150" ht="15.95" customHeight="1" x14ac:dyDescent="0.25"/>
    <row r="7151" ht="15.95" customHeight="1" x14ac:dyDescent="0.25"/>
    <row r="7152" ht="15.95" customHeight="1" x14ac:dyDescent="0.25"/>
    <row r="7153" ht="15.95" customHeight="1" x14ac:dyDescent="0.25"/>
    <row r="7154" ht="15.95" customHeight="1" x14ac:dyDescent="0.25"/>
    <row r="7155" ht="15.95" customHeight="1" x14ac:dyDescent="0.25"/>
    <row r="7156" ht="15.95" customHeight="1" x14ac:dyDescent="0.25"/>
    <row r="7157" ht="15.95" customHeight="1" x14ac:dyDescent="0.25"/>
    <row r="7158" ht="15.95" customHeight="1" x14ac:dyDescent="0.25"/>
    <row r="7159" ht="15.95" customHeight="1" x14ac:dyDescent="0.25"/>
    <row r="7160" ht="15.95" customHeight="1" x14ac:dyDescent="0.25"/>
    <row r="7161" ht="15.95" customHeight="1" x14ac:dyDescent="0.25"/>
    <row r="7162" ht="15.95" customHeight="1" x14ac:dyDescent="0.25"/>
    <row r="7163" ht="15.95" customHeight="1" x14ac:dyDescent="0.25"/>
    <row r="7164" ht="15.95" customHeight="1" x14ac:dyDescent="0.25"/>
    <row r="7165" ht="15.95" customHeight="1" x14ac:dyDescent="0.25"/>
    <row r="7166" ht="15.95" customHeight="1" x14ac:dyDescent="0.25"/>
    <row r="7167" ht="15.95" customHeight="1" x14ac:dyDescent="0.25"/>
    <row r="7168" ht="15.95" customHeight="1" x14ac:dyDescent="0.25"/>
    <row r="7169" ht="15.95" customHeight="1" x14ac:dyDescent="0.25"/>
    <row r="7170" ht="15.95" customHeight="1" x14ac:dyDescent="0.25"/>
    <row r="7171" ht="15.95" customHeight="1" x14ac:dyDescent="0.25"/>
    <row r="7172" ht="15.95" customHeight="1" x14ac:dyDescent="0.25"/>
    <row r="7173" ht="15.95" customHeight="1" x14ac:dyDescent="0.25"/>
    <row r="7174" ht="15.95" customHeight="1" x14ac:dyDescent="0.25"/>
    <row r="7175" ht="15.95" customHeight="1" x14ac:dyDescent="0.25"/>
    <row r="7176" ht="15.95" customHeight="1" x14ac:dyDescent="0.25"/>
    <row r="7177" ht="15.95" customHeight="1" x14ac:dyDescent="0.25"/>
    <row r="7178" ht="15.95" customHeight="1" x14ac:dyDescent="0.25"/>
    <row r="7179" ht="15.95" customHeight="1" x14ac:dyDescent="0.25"/>
    <row r="7180" ht="15.95" customHeight="1" x14ac:dyDescent="0.25"/>
    <row r="7181" ht="15.95" customHeight="1" x14ac:dyDescent="0.25"/>
    <row r="7182" ht="15.95" customHeight="1" x14ac:dyDescent="0.25"/>
    <row r="7183" ht="15.95" customHeight="1" x14ac:dyDescent="0.25"/>
    <row r="7184" ht="15.95" customHeight="1" x14ac:dyDescent="0.25"/>
    <row r="7185" ht="15.95" customHeight="1" x14ac:dyDescent="0.25"/>
    <row r="7186" ht="15.95" customHeight="1" x14ac:dyDescent="0.25"/>
    <row r="7187" ht="15.95" customHeight="1" x14ac:dyDescent="0.25"/>
    <row r="7188" ht="15.95" customHeight="1" x14ac:dyDescent="0.25"/>
    <row r="7189" ht="15.95" customHeight="1" x14ac:dyDescent="0.25"/>
    <row r="7190" ht="15.95" customHeight="1" x14ac:dyDescent="0.25"/>
    <row r="7191" ht="15.95" customHeight="1" x14ac:dyDescent="0.25"/>
    <row r="7192" ht="15.95" customHeight="1" x14ac:dyDescent="0.25"/>
    <row r="7193" ht="15.95" customHeight="1" x14ac:dyDescent="0.25"/>
    <row r="7194" ht="15.95" customHeight="1" x14ac:dyDescent="0.25"/>
    <row r="7195" ht="15.95" customHeight="1" x14ac:dyDescent="0.25"/>
    <row r="7196" ht="15.95" customHeight="1" x14ac:dyDescent="0.25"/>
    <row r="7197" ht="15.95" customHeight="1" x14ac:dyDescent="0.25"/>
    <row r="7198" ht="15.95" customHeight="1" x14ac:dyDescent="0.25"/>
    <row r="7199" ht="15.95" customHeight="1" x14ac:dyDescent="0.25"/>
    <row r="7200" ht="15.95" customHeight="1" x14ac:dyDescent="0.25"/>
    <row r="7201" ht="15.95" customHeight="1" x14ac:dyDescent="0.25"/>
    <row r="7202" ht="15.95" customHeight="1" x14ac:dyDescent="0.25"/>
    <row r="7203" ht="15.95" customHeight="1" x14ac:dyDescent="0.25"/>
    <row r="7204" ht="15.95" customHeight="1" x14ac:dyDescent="0.25"/>
    <row r="7205" ht="15.95" customHeight="1" x14ac:dyDescent="0.25"/>
    <row r="7206" ht="15.95" customHeight="1" x14ac:dyDescent="0.25"/>
    <row r="7207" ht="15.95" customHeight="1" x14ac:dyDescent="0.25"/>
    <row r="7208" ht="15.95" customHeight="1" x14ac:dyDescent="0.25"/>
    <row r="7209" ht="15.95" customHeight="1" x14ac:dyDescent="0.25"/>
    <row r="7210" ht="15.95" customHeight="1" x14ac:dyDescent="0.25"/>
    <row r="7211" ht="15.95" customHeight="1" x14ac:dyDescent="0.25"/>
    <row r="7212" ht="15.95" customHeight="1" x14ac:dyDescent="0.25"/>
    <row r="7213" ht="15.95" customHeight="1" x14ac:dyDescent="0.25"/>
    <row r="7214" ht="15.95" customHeight="1" x14ac:dyDescent="0.25"/>
    <row r="7215" ht="15.95" customHeight="1" x14ac:dyDescent="0.25"/>
    <row r="7216" ht="15.95" customHeight="1" x14ac:dyDescent="0.25"/>
    <row r="7217" ht="15.95" customHeight="1" x14ac:dyDescent="0.25"/>
    <row r="7218" ht="15.95" customHeight="1" x14ac:dyDescent="0.25"/>
    <row r="7219" ht="15.95" customHeight="1" x14ac:dyDescent="0.25"/>
    <row r="7220" ht="15.95" customHeight="1" x14ac:dyDescent="0.25"/>
    <row r="7221" ht="15.95" customHeight="1" x14ac:dyDescent="0.25"/>
    <row r="7222" ht="15.95" customHeight="1" x14ac:dyDescent="0.25"/>
    <row r="7223" ht="15.95" customHeight="1" x14ac:dyDescent="0.25"/>
    <row r="7224" ht="15.95" customHeight="1" x14ac:dyDescent="0.25"/>
    <row r="7225" ht="15.95" customHeight="1" x14ac:dyDescent="0.25"/>
    <row r="7226" ht="15.95" customHeight="1" x14ac:dyDescent="0.25"/>
    <row r="7227" ht="15.95" customHeight="1" x14ac:dyDescent="0.25"/>
    <row r="7228" ht="15.95" customHeight="1" x14ac:dyDescent="0.25"/>
    <row r="7229" ht="15.95" customHeight="1" x14ac:dyDescent="0.25"/>
    <row r="7230" ht="15.95" customHeight="1" x14ac:dyDescent="0.25"/>
    <row r="7231" ht="15.95" customHeight="1" x14ac:dyDescent="0.25"/>
    <row r="7232" ht="15.95" customHeight="1" x14ac:dyDescent="0.25"/>
    <row r="7233" ht="15.95" customHeight="1" x14ac:dyDescent="0.25"/>
    <row r="7234" ht="15.95" customHeight="1" x14ac:dyDescent="0.25"/>
    <row r="7235" ht="15.95" customHeight="1" x14ac:dyDescent="0.25"/>
    <row r="7236" ht="15.95" customHeight="1" x14ac:dyDescent="0.25"/>
    <row r="7237" ht="15.95" customHeight="1" x14ac:dyDescent="0.25"/>
    <row r="7238" ht="15.95" customHeight="1" x14ac:dyDescent="0.25"/>
    <row r="7239" ht="15.95" customHeight="1" x14ac:dyDescent="0.25"/>
    <row r="7240" ht="15.95" customHeight="1" x14ac:dyDescent="0.25"/>
    <row r="7241" ht="15.95" customHeight="1" x14ac:dyDescent="0.25"/>
    <row r="7242" ht="15.95" customHeight="1" x14ac:dyDescent="0.25"/>
    <row r="7243" ht="15.95" customHeight="1" x14ac:dyDescent="0.25"/>
    <row r="7244" ht="15.95" customHeight="1" x14ac:dyDescent="0.25"/>
    <row r="7245" ht="15.95" customHeight="1" x14ac:dyDescent="0.25"/>
    <row r="7246" ht="15.95" customHeight="1" x14ac:dyDescent="0.25"/>
    <row r="7247" ht="15.95" customHeight="1" x14ac:dyDescent="0.25"/>
    <row r="7248" ht="15.95" customHeight="1" x14ac:dyDescent="0.25"/>
    <row r="7249" ht="15.95" customHeight="1" x14ac:dyDescent="0.25"/>
    <row r="7250" ht="15.95" customHeight="1" x14ac:dyDescent="0.25"/>
    <row r="7251" ht="15.95" customHeight="1" x14ac:dyDescent="0.25"/>
    <row r="7252" ht="15.95" customHeight="1" x14ac:dyDescent="0.25"/>
    <row r="7253" ht="15.95" customHeight="1" x14ac:dyDescent="0.25"/>
    <row r="7254" ht="15.95" customHeight="1" x14ac:dyDescent="0.25"/>
    <row r="7255" ht="15.95" customHeight="1" x14ac:dyDescent="0.25"/>
    <row r="7256" ht="15.95" customHeight="1" x14ac:dyDescent="0.25"/>
    <row r="7257" ht="15.95" customHeight="1" x14ac:dyDescent="0.25"/>
    <row r="7258" ht="15.95" customHeight="1" x14ac:dyDescent="0.25"/>
    <row r="7259" ht="15.95" customHeight="1" x14ac:dyDescent="0.25"/>
    <row r="7260" ht="15.95" customHeight="1" x14ac:dyDescent="0.25"/>
    <row r="7261" ht="15.95" customHeight="1" x14ac:dyDescent="0.25"/>
    <row r="7262" ht="15.95" customHeight="1" x14ac:dyDescent="0.25"/>
    <row r="7263" ht="15.95" customHeight="1" x14ac:dyDescent="0.25"/>
    <row r="7264" ht="15.95" customHeight="1" x14ac:dyDescent="0.25"/>
    <row r="7265" ht="15.95" customHeight="1" x14ac:dyDescent="0.25"/>
    <row r="7266" ht="15.95" customHeight="1" x14ac:dyDescent="0.25"/>
    <row r="7267" ht="15.95" customHeight="1" x14ac:dyDescent="0.25"/>
    <row r="7268" ht="15.95" customHeight="1" x14ac:dyDescent="0.25"/>
    <row r="7269" ht="15.95" customHeight="1" x14ac:dyDescent="0.25"/>
    <row r="7270" ht="15.95" customHeight="1" x14ac:dyDescent="0.25"/>
    <row r="7271" ht="15.95" customHeight="1" x14ac:dyDescent="0.25"/>
    <row r="7272" ht="15.95" customHeight="1" x14ac:dyDescent="0.25"/>
    <row r="7273" ht="15.95" customHeight="1" x14ac:dyDescent="0.25"/>
    <row r="7274" ht="15.95" customHeight="1" x14ac:dyDescent="0.25"/>
    <row r="7275" ht="15.95" customHeight="1" x14ac:dyDescent="0.25"/>
    <row r="7276" ht="15.95" customHeight="1" x14ac:dyDescent="0.25"/>
    <row r="7277" ht="15.95" customHeight="1" x14ac:dyDescent="0.25"/>
    <row r="7278" ht="15.95" customHeight="1" x14ac:dyDescent="0.25"/>
    <row r="7279" ht="15.95" customHeight="1" x14ac:dyDescent="0.25"/>
    <row r="7280" ht="15.95" customHeight="1" x14ac:dyDescent="0.25"/>
    <row r="7281" ht="15.95" customHeight="1" x14ac:dyDescent="0.25"/>
    <row r="7282" ht="15.95" customHeight="1" x14ac:dyDescent="0.25"/>
    <row r="7283" ht="15.95" customHeight="1" x14ac:dyDescent="0.25"/>
    <row r="7284" ht="15.95" customHeight="1" x14ac:dyDescent="0.25"/>
    <row r="7285" ht="15.95" customHeight="1" x14ac:dyDescent="0.25"/>
    <row r="7286" ht="15.95" customHeight="1" x14ac:dyDescent="0.25"/>
    <row r="7287" ht="15.95" customHeight="1" x14ac:dyDescent="0.25"/>
    <row r="7288" ht="15.95" customHeight="1" x14ac:dyDescent="0.25"/>
    <row r="7289" ht="15.95" customHeight="1" x14ac:dyDescent="0.25"/>
    <row r="7290" ht="15.95" customHeight="1" x14ac:dyDescent="0.25"/>
    <row r="7291" ht="15.95" customHeight="1" x14ac:dyDescent="0.25"/>
    <row r="7292" ht="15.95" customHeight="1" x14ac:dyDescent="0.25"/>
    <row r="7293" ht="15.95" customHeight="1" x14ac:dyDescent="0.25"/>
    <row r="7294" ht="15.95" customHeight="1" x14ac:dyDescent="0.25"/>
    <row r="7295" ht="15.95" customHeight="1" x14ac:dyDescent="0.25"/>
    <row r="7296" ht="15.95" customHeight="1" x14ac:dyDescent="0.25"/>
    <row r="7297" ht="15.95" customHeight="1" x14ac:dyDescent="0.25"/>
    <row r="7298" ht="15.95" customHeight="1" x14ac:dyDescent="0.25"/>
    <row r="7299" ht="15.95" customHeight="1" x14ac:dyDescent="0.25"/>
    <row r="7300" ht="15.95" customHeight="1" x14ac:dyDescent="0.25"/>
    <row r="7301" ht="15.95" customHeight="1" x14ac:dyDescent="0.25"/>
    <row r="7302" ht="15.95" customHeight="1" x14ac:dyDescent="0.25"/>
    <row r="7303" ht="15.95" customHeight="1" x14ac:dyDescent="0.25"/>
    <row r="7304" ht="15.95" customHeight="1" x14ac:dyDescent="0.25"/>
    <row r="7305" ht="15.95" customHeight="1" x14ac:dyDescent="0.25"/>
    <row r="7306" ht="15.95" customHeight="1" x14ac:dyDescent="0.25"/>
    <row r="7307" ht="15.95" customHeight="1" x14ac:dyDescent="0.25"/>
    <row r="7308" ht="15.95" customHeight="1" x14ac:dyDescent="0.25"/>
    <row r="7309" ht="15.95" customHeight="1" x14ac:dyDescent="0.25"/>
    <row r="7310" ht="15.95" customHeight="1" x14ac:dyDescent="0.25"/>
    <row r="7311" ht="15.95" customHeight="1" x14ac:dyDescent="0.25"/>
    <row r="7312" ht="15.95" customHeight="1" x14ac:dyDescent="0.25"/>
    <row r="7313" ht="15.95" customHeight="1" x14ac:dyDescent="0.25"/>
    <row r="7314" ht="15.95" customHeight="1" x14ac:dyDescent="0.25"/>
    <row r="7315" ht="15.95" customHeight="1" x14ac:dyDescent="0.25"/>
    <row r="7316" ht="15.95" customHeight="1" x14ac:dyDescent="0.25"/>
    <row r="7317" ht="15.95" customHeight="1" x14ac:dyDescent="0.25"/>
    <row r="7318" ht="15.95" customHeight="1" x14ac:dyDescent="0.25"/>
    <row r="7319" ht="15.95" customHeight="1" x14ac:dyDescent="0.25"/>
    <row r="7320" ht="15.95" customHeight="1" x14ac:dyDescent="0.25"/>
    <row r="7321" ht="15.95" customHeight="1" x14ac:dyDescent="0.25"/>
    <row r="7322" ht="15.95" customHeight="1" x14ac:dyDescent="0.25"/>
    <row r="7323" ht="15.95" customHeight="1" x14ac:dyDescent="0.25"/>
    <row r="7324" ht="15.95" customHeight="1" x14ac:dyDescent="0.25"/>
    <row r="7325" ht="15.95" customHeight="1" x14ac:dyDescent="0.25"/>
    <row r="7326" ht="15.95" customHeight="1" x14ac:dyDescent="0.25"/>
    <row r="7327" ht="15.95" customHeight="1" x14ac:dyDescent="0.25"/>
    <row r="7328" ht="15.95" customHeight="1" x14ac:dyDescent="0.25"/>
    <row r="7329" ht="15.95" customHeight="1" x14ac:dyDescent="0.25"/>
    <row r="7330" ht="15.95" customHeight="1" x14ac:dyDescent="0.25"/>
    <row r="7331" ht="15.95" customHeight="1" x14ac:dyDescent="0.25"/>
    <row r="7332" ht="15.95" customHeight="1" x14ac:dyDescent="0.25"/>
    <row r="7333" ht="15.95" customHeight="1" x14ac:dyDescent="0.25"/>
    <row r="7334" ht="15.95" customHeight="1" x14ac:dyDescent="0.25"/>
    <row r="7335" ht="15.95" customHeight="1" x14ac:dyDescent="0.25"/>
    <row r="7336" ht="15.95" customHeight="1" x14ac:dyDescent="0.25"/>
    <row r="7337" ht="15.95" customHeight="1" x14ac:dyDescent="0.25"/>
    <row r="7338" ht="15.95" customHeight="1" x14ac:dyDescent="0.25"/>
    <row r="7339" ht="15.95" customHeight="1" x14ac:dyDescent="0.25"/>
    <row r="7340" ht="15.95" customHeight="1" x14ac:dyDescent="0.25"/>
    <row r="7341" ht="15.95" customHeight="1" x14ac:dyDescent="0.25"/>
    <row r="7342" ht="15.95" customHeight="1" x14ac:dyDescent="0.25"/>
    <row r="7343" ht="15.95" customHeight="1" x14ac:dyDescent="0.25"/>
    <row r="7344" ht="15.95" customHeight="1" x14ac:dyDescent="0.25"/>
    <row r="7345" ht="15.95" customHeight="1" x14ac:dyDescent="0.25"/>
    <row r="7346" ht="15.95" customHeight="1" x14ac:dyDescent="0.25"/>
    <row r="7347" ht="15.95" customHeight="1" x14ac:dyDescent="0.25"/>
    <row r="7348" ht="15.95" customHeight="1" x14ac:dyDescent="0.25"/>
    <row r="7349" ht="15.95" customHeight="1" x14ac:dyDescent="0.25"/>
    <row r="7350" ht="15.95" customHeight="1" x14ac:dyDescent="0.25"/>
    <row r="7351" ht="15.95" customHeight="1" x14ac:dyDescent="0.25"/>
    <row r="7352" ht="15.95" customHeight="1" x14ac:dyDescent="0.25"/>
    <row r="7353" ht="15.95" customHeight="1" x14ac:dyDescent="0.25"/>
    <row r="7354" ht="15.95" customHeight="1" x14ac:dyDescent="0.25"/>
    <row r="7355" ht="15.95" customHeight="1" x14ac:dyDescent="0.25"/>
    <row r="7356" ht="15.95" customHeight="1" x14ac:dyDescent="0.25"/>
    <row r="7357" ht="15.95" customHeight="1" x14ac:dyDescent="0.25"/>
    <row r="7358" ht="15.95" customHeight="1" x14ac:dyDescent="0.25"/>
    <row r="7359" ht="15.95" customHeight="1" x14ac:dyDescent="0.25"/>
    <row r="7360" ht="15.95" customHeight="1" x14ac:dyDescent="0.25"/>
    <row r="7361" ht="15.95" customHeight="1" x14ac:dyDescent="0.25"/>
    <row r="7362" ht="15.95" customHeight="1" x14ac:dyDescent="0.25"/>
    <row r="7363" ht="15.95" customHeight="1" x14ac:dyDescent="0.25"/>
    <row r="7364" ht="15.95" customHeight="1" x14ac:dyDescent="0.25"/>
    <row r="7365" ht="15.95" customHeight="1" x14ac:dyDescent="0.25"/>
    <row r="7366" ht="15.95" customHeight="1" x14ac:dyDescent="0.25"/>
    <row r="7367" ht="15.95" customHeight="1" x14ac:dyDescent="0.25"/>
    <row r="7368" ht="15.95" customHeight="1" x14ac:dyDescent="0.25"/>
    <row r="7369" ht="15.95" customHeight="1" x14ac:dyDescent="0.25"/>
    <row r="7370" ht="15.95" customHeight="1" x14ac:dyDescent="0.25"/>
    <row r="7371" ht="15.95" customHeight="1" x14ac:dyDescent="0.25"/>
    <row r="7372" ht="15.95" customHeight="1" x14ac:dyDescent="0.25"/>
    <row r="7373" ht="15.95" customHeight="1" x14ac:dyDescent="0.25"/>
    <row r="7374" ht="15.95" customHeight="1" x14ac:dyDescent="0.25"/>
    <row r="7375" ht="15.95" customHeight="1" x14ac:dyDescent="0.25"/>
    <row r="7376" ht="15.95" customHeight="1" x14ac:dyDescent="0.25"/>
    <row r="7377" ht="15.95" customHeight="1" x14ac:dyDescent="0.25"/>
    <row r="7378" ht="15.95" customHeight="1" x14ac:dyDescent="0.25"/>
    <row r="7379" ht="15.95" customHeight="1" x14ac:dyDescent="0.25"/>
    <row r="7380" ht="15.95" customHeight="1" x14ac:dyDescent="0.25"/>
    <row r="7381" ht="15.95" customHeight="1" x14ac:dyDescent="0.25"/>
    <row r="7382" ht="15.95" customHeight="1" x14ac:dyDescent="0.25"/>
    <row r="7383" ht="15.95" customHeight="1" x14ac:dyDescent="0.25"/>
    <row r="7384" ht="15.95" customHeight="1" x14ac:dyDescent="0.25"/>
    <row r="7385" ht="15.95" customHeight="1" x14ac:dyDescent="0.25"/>
    <row r="7386" ht="15.95" customHeight="1" x14ac:dyDescent="0.25"/>
    <row r="7387" ht="15.95" customHeight="1" x14ac:dyDescent="0.25"/>
    <row r="7388" ht="15.95" customHeight="1" x14ac:dyDescent="0.25"/>
    <row r="7389" ht="15.95" customHeight="1" x14ac:dyDescent="0.25"/>
    <row r="7390" ht="15.95" customHeight="1" x14ac:dyDescent="0.25"/>
    <row r="7391" ht="15.95" customHeight="1" x14ac:dyDescent="0.25"/>
    <row r="7392" ht="15.95" customHeight="1" x14ac:dyDescent="0.25"/>
    <row r="7393" ht="15.95" customHeight="1" x14ac:dyDescent="0.25"/>
    <row r="7394" ht="15.95" customHeight="1" x14ac:dyDescent="0.25"/>
    <row r="7395" ht="15.95" customHeight="1" x14ac:dyDescent="0.25"/>
    <row r="7396" ht="15.95" customHeight="1" x14ac:dyDescent="0.25"/>
    <row r="7397" ht="15.95" customHeight="1" x14ac:dyDescent="0.25"/>
    <row r="7398" ht="15.95" customHeight="1" x14ac:dyDescent="0.25"/>
    <row r="7399" ht="15.95" customHeight="1" x14ac:dyDescent="0.25"/>
    <row r="7400" ht="15.95" customHeight="1" x14ac:dyDescent="0.25"/>
    <row r="7401" ht="15.95" customHeight="1" x14ac:dyDescent="0.25"/>
    <row r="7402" ht="15.95" customHeight="1" x14ac:dyDescent="0.25"/>
    <row r="7403" ht="15.95" customHeight="1" x14ac:dyDescent="0.25"/>
    <row r="7404" ht="15.95" customHeight="1" x14ac:dyDescent="0.25"/>
    <row r="7405" ht="15.95" customHeight="1" x14ac:dyDescent="0.25"/>
    <row r="7406" ht="15.95" customHeight="1" x14ac:dyDescent="0.25"/>
    <row r="7407" ht="15.95" customHeight="1" x14ac:dyDescent="0.25"/>
    <row r="7408" ht="15.95" customHeight="1" x14ac:dyDescent="0.25"/>
    <row r="7409" ht="15.95" customHeight="1" x14ac:dyDescent="0.25"/>
    <row r="7410" ht="15.95" customHeight="1" x14ac:dyDescent="0.25"/>
    <row r="7411" ht="15.95" customHeight="1" x14ac:dyDescent="0.25"/>
    <row r="7412" ht="15.95" customHeight="1" x14ac:dyDescent="0.25"/>
    <row r="7413" ht="15.95" customHeight="1" x14ac:dyDescent="0.25"/>
    <row r="7414" ht="15.95" customHeight="1" x14ac:dyDescent="0.25"/>
    <row r="7415" ht="15.95" customHeight="1" x14ac:dyDescent="0.25"/>
    <row r="7416" ht="15.95" customHeight="1" x14ac:dyDescent="0.25"/>
    <row r="7417" ht="15.95" customHeight="1" x14ac:dyDescent="0.25"/>
    <row r="7418" ht="15.95" customHeight="1" x14ac:dyDescent="0.25"/>
    <row r="7419" ht="15.95" customHeight="1" x14ac:dyDescent="0.25"/>
    <row r="7420" ht="15.95" customHeight="1" x14ac:dyDescent="0.25"/>
    <row r="7421" ht="15.95" customHeight="1" x14ac:dyDescent="0.25"/>
    <row r="7422" ht="15.95" customHeight="1" x14ac:dyDescent="0.25"/>
    <row r="7423" ht="15.95" customHeight="1" x14ac:dyDescent="0.25"/>
    <row r="7424" ht="15.95" customHeight="1" x14ac:dyDescent="0.25"/>
    <row r="7425" ht="15.95" customHeight="1" x14ac:dyDescent="0.25"/>
    <row r="7426" ht="15.95" customHeight="1" x14ac:dyDescent="0.25"/>
    <row r="7427" ht="15.95" customHeight="1" x14ac:dyDescent="0.25"/>
    <row r="7428" ht="15.95" customHeight="1" x14ac:dyDescent="0.25"/>
    <row r="7429" ht="15.95" customHeight="1" x14ac:dyDescent="0.25"/>
    <row r="7430" ht="15.95" customHeight="1" x14ac:dyDescent="0.25"/>
    <row r="7431" ht="15.95" customHeight="1" x14ac:dyDescent="0.25"/>
    <row r="7432" ht="15.95" customHeight="1" x14ac:dyDescent="0.25"/>
    <row r="7433" ht="15.95" customHeight="1" x14ac:dyDescent="0.25"/>
    <row r="7434" ht="15.95" customHeight="1" x14ac:dyDescent="0.25"/>
    <row r="7435" ht="15.95" customHeight="1" x14ac:dyDescent="0.25"/>
    <row r="7436" ht="15.95" customHeight="1" x14ac:dyDescent="0.25"/>
    <row r="7437" ht="15.95" customHeight="1" x14ac:dyDescent="0.25"/>
    <row r="7438" ht="15.95" customHeight="1" x14ac:dyDescent="0.25"/>
    <row r="7439" ht="15.95" customHeight="1" x14ac:dyDescent="0.25"/>
    <row r="7440" ht="15.95" customHeight="1" x14ac:dyDescent="0.25"/>
    <row r="7441" ht="15.95" customHeight="1" x14ac:dyDescent="0.25"/>
    <row r="7442" ht="15.95" customHeight="1" x14ac:dyDescent="0.25"/>
    <row r="7443" ht="15.95" customHeight="1" x14ac:dyDescent="0.25"/>
    <row r="7444" ht="15.95" customHeight="1" x14ac:dyDescent="0.25"/>
    <row r="7445" ht="15.95" customHeight="1" x14ac:dyDescent="0.25"/>
    <row r="7446" ht="15.95" customHeight="1" x14ac:dyDescent="0.25"/>
    <row r="7447" ht="15.95" customHeight="1" x14ac:dyDescent="0.25"/>
    <row r="7448" ht="15.95" customHeight="1" x14ac:dyDescent="0.25"/>
    <row r="7449" ht="15.95" customHeight="1" x14ac:dyDescent="0.25"/>
    <row r="7450" ht="15.95" customHeight="1" x14ac:dyDescent="0.25"/>
    <row r="7451" ht="15.95" customHeight="1" x14ac:dyDescent="0.25"/>
    <row r="7452" ht="15.95" customHeight="1" x14ac:dyDescent="0.25"/>
    <row r="7453" ht="15.95" customHeight="1" x14ac:dyDescent="0.25"/>
    <row r="7454" ht="15.95" customHeight="1" x14ac:dyDescent="0.25"/>
    <row r="7455" ht="15.95" customHeight="1" x14ac:dyDescent="0.25"/>
    <row r="7456" ht="15.95" customHeight="1" x14ac:dyDescent="0.25"/>
    <row r="7457" ht="15.95" customHeight="1" x14ac:dyDescent="0.25"/>
    <row r="7458" ht="15.95" customHeight="1" x14ac:dyDescent="0.25"/>
    <row r="7459" ht="15.95" customHeight="1" x14ac:dyDescent="0.25"/>
    <row r="7460" ht="15.95" customHeight="1" x14ac:dyDescent="0.25"/>
    <row r="7461" ht="15.95" customHeight="1" x14ac:dyDescent="0.25"/>
    <row r="7462" ht="15.95" customHeight="1" x14ac:dyDescent="0.25"/>
    <row r="7463" ht="15.95" customHeight="1" x14ac:dyDescent="0.25"/>
    <row r="7464" ht="15.95" customHeight="1" x14ac:dyDescent="0.25"/>
    <row r="7465" ht="15.95" customHeight="1" x14ac:dyDescent="0.25"/>
    <row r="7466" ht="15.95" customHeight="1" x14ac:dyDescent="0.25"/>
    <row r="7467" ht="15.95" customHeight="1" x14ac:dyDescent="0.25"/>
    <row r="7468" ht="15.95" customHeight="1" x14ac:dyDescent="0.25"/>
    <row r="7469" ht="15.95" customHeight="1" x14ac:dyDescent="0.25"/>
    <row r="7470" ht="15.95" customHeight="1" x14ac:dyDescent="0.25"/>
    <row r="7471" ht="15.95" customHeight="1" x14ac:dyDescent="0.25"/>
    <row r="7472" ht="15.95" customHeight="1" x14ac:dyDescent="0.25"/>
    <row r="7473" ht="15.95" customHeight="1" x14ac:dyDescent="0.25"/>
    <row r="7474" ht="15.95" customHeight="1" x14ac:dyDescent="0.25"/>
    <row r="7475" ht="15.95" customHeight="1" x14ac:dyDescent="0.25"/>
    <row r="7476" ht="15.95" customHeight="1" x14ac:dyDescent="0.25"/>
    <row r="7477" ht="15.95" customHeight="1" x14ac:dyDescent="0.25"/>
    <row r="7478" ht="15.95" customHeight="1" x14ac:dyDescent="0.25"/>
    <row r="7479" ht="15.95" customHeight="1" x14ac:dyDescent="0.25"/>
    <row r="7480" ht="15.95" customHeight="1" x14ac:dyDescent="0.25"/>
    <row r="7481" ht="15.95" customHeight="1" x14ac:dyDescent="0.25"/>
    <row r="7482" ht="15.95" customHeight="1" x14ac:dyDescent="0.25"/>
    <row r="7483" ht="15.95" customHeight="1" x14ac:dyDescent="0.25"/>
    <row r="7484" ht="15.95" customHeight="1" x14ac:dyDescent="0.25"/>
    <row r="7485" ht="15.95" customHeight="1" x14ac:dyDescent="0.25"/>
    <row r="7486" ht="15.95" customHeight="1" x14ac:dyDescent="0.25"/>
    <row r="7487" ht="15.95" customHeight="1" x14ac:dyDescent="0.25"/>
    <row r="7488" ht="15.95" customHeight="1" x14ac:dyDescent="0.25"/>
    <row r="7489" ht="15.95" customHeight="1" x14ac:dyDescent="0.25"/>
    <row r="7490" ht="15.95" customHeight="1" x14ac:dyDescent="0.25"/>
    <row r="7491" ht="15.95" customHeight="1" x14ac:dyDescent="0.25"/>
    <row r="7492" ht="15.95" customHeight="1" x14ac:dyDescent="0.25"/>
    <row r="7493" ht="15.95" customHeight="1" x14ac:dyDescent="0.25"/>
    <row r="7494" ht="15.95" customHeight="1" x14ac:dyDescent="0.25"/>
    <row r="7495" ht="15.95" customHeight="1" x14ac:dyDescent="0.25"/>
    <row r="7496" ht="15.95" customHeight="1" x14ac:dyDescent="0.25"/>
    <row r="7497" ht="15.95" customHeight="1" x14ac:dyDescent="0.25"/>
    <row r="7498" ht="15.95" customHeight="1" x14ac:dyDescent="0.25"/>
    <row r="7499" ht="15.95" customHeight="1" x14ac:dyDescent="0.25"/>
    <row r="7500" ht="15.95" customHeight="1" x14ac:dyDescent="0.25"/>
    <row r="7501" ht="15.95" customHeight="1" x14ac:dyDescent="0.25"/>
    <row r="7502" ht="15.95" customHeight="1" x14ac:dyDescent="0.25"/>
    <row r="7503" ht="15.95" customHeight="1" x14ac:dyDescent="0.25"/>
    <row r="7504" ht="15.95" customHeight="1" x14ac:dyDescent="0.25"/>
    <row r="7505" ht="15.95" customHeight="1" x14ac:dyDescent="0.25"/>
    <row r="7506" ht="15.95" customHeight="1" x14ac:dyDescent="0.25"/>
    <row r="7507" ht="15.95" customHeight="1" x14ac:dyDescent="0.25"/>
    <row r="7508" ht="15.95" customHeight="1" x14ac:dyDescent="0.25"/>
    <row r="7509" ht="15.95" customHeight="1" x14ac:dyDescent="0.25"/>
    <row r="7510" ht="15.95" customHeight="1" x14ac:dyDescent="0.25"/>
    <row r="7511" ht="15.95" customHeight="1" x14ac:dyDescent="0.25"/>
    <row r="7512" ht="15.95" customHeight="1" x14ac:dyDescent="0.25"/>
    <row r="7513" ht="15.95" customHeight="1" x14ac:dyDescent="0.25"/>
    <row r="7514" ht="15.95" customHeight="1" x14ac:dyDescent="0.25"/>
    <row r="7515" ht="15.95" customHeight="1" x14ac:dyDescent="0.25"/>
    <row r="7516" ht="15.95" customHeight="1" x14ac:dyDescent="0.25"/>
    <row r="7517" ht="15.95" customHeight="1" x14ac:dyDescent="0.25"/>
    <row r="7518" ht="15.95" customHeight="1" x14ac:dyDescent="0.25"/>
    <row r="7519" ht="15.95" customHeight="1" x14ac:dyDescent="0.25"/>
    <row r="7520" ht="15.95" customHeight="1" x14ac:dyDescent="0.25"/>
    <row r="7521" ht="15.95" customHeight="1" x14ac:dyDescent="0.25"/>
    <row r="7522" ht="15.95" customHeight="1" x14ac:dyDescent="0.25"/>
    <row r="7523" ht="15.95" customHeight="1" x14ac:dyDescent="0.25"/>
    <row r="7524" ht="15.95" customHeight="1" x14ac:dyDescent="0.25"/>
    <row r="7525" ht="15.95" customHeight="1" x14ac:dyDescent="0.25"/>
    <row r="7526" ht="15.95" customHeight="1" x14ac:dyDescent="0.25"/>
    <row r="7527" ht="15.95" customHeight="1" x14ac:dyDescent="0.25"/>
    <row r="7528" ht="15.95" customHeight="1" x14ac:dyDescent="0.25"/>
    <row r="7529" ht="15.95" customHeight="1" x14ac:dyDescent="0.25"/>
    <row r="7530" ht="15.95" customHeight="1" x14ac:dyDescent="0.25"/>
    <row r="7531" ht="15.95" customHeight="1" x14ac:dyDescent="0.25"/>
    <row r="7532" ht="15.95" customHeight="1" x14ac:dyDescent="0.25"/>
    <row r="7533" ht="15.95" customHeight="1" x14ac:dyDescent="0.25"/>
    <row r="7534" ht="15.95" customHeight="1" x14ac:dyDescent="0.25"/>
    <row r="7535" ht="15.95" customHeight="1" x14ac:dyDescent="0.25"/>
    <row r="7536" ht="15.95" customHeight="1" x14ac:dyDescent="0.25"/>
    <row r="7537" ht="15.95" customHeight="1" x14ac:dyDescent="0.25"/>
    <row r="7538" ht="15.95" customHeight="1" x14ac:dyDescent="0.25"/>
    <row r="7539" ht="15.95" customHeight="1" x14ac:dyDescent="0.25"/>
    <row r="7540" ht="15.95" customHeight="1" x14ac:dyDescent="0.25"/>
    <row r="7541" ht="15.95" customHeight="1" x14ac:dyDescent="0.25"/>
    <row r="7542" ht="15.95" customHeight="1" x14ac:dyDescent="0.25"/>
    <row r="7543" ht="15.95" customHeight="1" x14ac:dyDescent="0.25"/>
    <row r="7544" ht="15.95" customHeight="1" x14ac:dyDescent="0.25"/>
    <row r="7545" ht="15.95" customHeight="1" x14ac:dyDescent="0.25"/>
    <row r="7546" ht="15.95" customHeight="1" x14ac:dyDescent="0.25"/>
    <row r="7547" ht="15.95" customHeight="1" x14ac:dyDescent="0.25"/>
    <row r="7548" ht="15.95" customHeight="1" x14ac:dyDescent="0.25"/>
    <row r="7549" ht="15.95" customHeight="1" x14ac:dyDescent="0.25"/>
    <row r="7550" ht="15.95" customHeight="1" x14ac:dyDescent="0.25"/>
    <row r="7551" ht="15.95" customHeight="1" x14ac:dyDescent="0.25"/>
    <row r="7552" ht="15.95" customHeight="1" x14ac:dyDescent="0.25"/>
    <row r="7553" ht="15.95" customHeight="1" x14ac:dyDescent="0.25"/>
    <row r="7554" ht="15.95" customHeight="1" x14ac:dyDescent="0.25"/>
    <row r="7555" ht="15.95" customHeight="1" x14ac:dyDescent="0.25"/>
    <row r="7556" ht="15.95" customHeight="1" x14ac:dyDescent="0.25"/>
    <row r="7557" ht="15.95" customHeight="1" x14ac:dyDescent="0.25"/>
    <row r="7558" ht="15.95" customHeight="1" x14ac:dyDescent="0.25"/>
    <row r="7559" ht="15.95" customHeight="1" x14ac:dyDescent="0.25"/>
    <row r="7560" ht="15.95" customHeight="1" x14ac:dyDescent="0.25"/>
    <row r="7561" ht="15.95" customHeight="1" x14ac:dyDescent="0.25"/>
    <row r="7562" ht="15.95" customHeight="1" x14ac:dyDescent="0.25"/>
    <row r="7563" ht="15.95" customHeight="1" x14ac:dyDescent="0.25"/>
    <row r="7564" ht="15.95" customHeight="1" x14ac:dyDescent="0.25"/>
    <row r="7565" ht="15.95" customHeight="1" x14ac:dyDescent="0.25"/>
    <row r="7566" ht="15.95" customHeight="1" x14ac:dyDescent="0.25"/>
    <row r="7567" ht="15.95" customHeight="1" x14ac:dyDescent="0.25"/>
    <row r="7568" ht="15.95" customHeight="1" x14ac:dyDescent="0.25"/>
    <row r="7569" ht="15.95" customHeight="1" x14ac:dyDescent="0.25"/>
    <row r="7570" ht="15.95" customHeight="1" x14ac:dyDescent="0.25"/>
    <row r="7571" ht="15.95" customHeight="1" x14ac:dyDescent="0.25"/>
    <row r="7572" ht="15.95" customHeight="1" x14ac:dyDescent="0.25"/>
    <row r="7573" ht="15.95" customHeight="1" x14ac:dyDescent="0.25"/>
    <row r="7574" ht="15.95" customHeight="1" x14ac:dyDescent="0.25"/>
    <row r="7575" ht="15.95" customHeight="1" x14ac:dyDescent="0.25"/>
    <row r="7576" ht="15.95" customHeight="1" x14ac:dyDescent="0.25"/>
    <row r="7577" ht="15.95" customHeight="1" x14ac:dyDescent="0.25"/>
    <row r="7578" ht="15.95" customHeight="1" x14ac:dyDescent="0.25"/>
    <row r="7579" ht="15.95" customHeight="1" x14ac:dyDescent="0.25"/>
    <row r="7580" ht="15.95" customHeight="1" x14ac:dyDescent="0.25"/>
    <row r="7581" ht="15.95" customHeight="1" x14ac:dyDescent="0.25"/>
    <row r="7582" ht="15.95" customHeight="1" x14ac:dyDescent="0.25"/>
    <row r="7583" ht="15.95" customHeight="1" x14ac:dyDescent="0.25"/>
    <row r="7584" ht="15.95" customHeight="1" x14ac:dyDescent="0.25"/>
    <row r="7585" ht="15.95" customHeight="1" x14ac:dyDescent="0.25"/>
    <row r="7586" ht="15.95" customHeight="1" x14ac:dyDescent="0.25"/>
    <row r="7587" ht="15.95" customHeight="1" x14ac:dyDescent="0.25"/>
    <row r="7588" ht="15.95" customHeight="1" x14ac:dyDescent="0.25"/>
    <row r="7589" ht="15.95" customHeight="1" x14ac:dyDescent="0.25"/>
    <row r="7590" ht="15.95" customHeight="1" x14ac:dyDescent="0.25"/>
    <row r="7591" ht="15.95" customHeight="1" x14ac:dyDescent="0.25"/>
    <row r="7592" ht="15.95" customHeight="1" x14ac:dyDescent="0.25"/>
    <row r="7593" ht="15.95" customHeight="1" x14ac:dyDescent="0.25"/>
    <row r="7594" ht="15.95" customHeight="1" x14ac:dyDescent="0.25"/>
    <row r="7595" ht="15.95" customHeight="1" x14ac:dyDescent="0.25"/>
    <row r="7596" ht="15.95" customHeight="1" x14ac:dyDescent="0.25"/>
    <row r="7597" ht="15.95" customHeight="1" x14ac:dyDescent="0.25"/>
    <row r="7598" ht="15.95" customHeight="1" x14ac:dyDescent="0.25"/>
    <row r="7599" ht="15.95" customHeight="1" x14ac:dyDescent="0.25"/>
    <row r="7600" ht="15.95" customHeight="1" x14ac:dyDescent="0.25"/>
    <row r="7601" ht="15.95" customHeight="1" x14ac:dyDescent="0.25"/>
    <row r="7602" ht="15.95" customHeight="1" x14ac:dyDescent="0.25"/>
    <row r="7603" ht="15.95" customHeight="1" x14ac:dyDescent="0.25"/>
    <row r="7604" ht="15.95" customHeight="1" x14ac:dyDescent="0.25"/>
    <row r="7605" ht="15.95" customHeight="1" x14ac:dyDescent="0.25"/>
    <row r="7606" ht="15.95" customHeight="1" x14ac:dyDescent="0.25"/>
    <row r="7607" ht="15.95" customHeight="1" x14ac:dyDescent="0.25"/>
    <row r="7608" ht="15.95" customHeight="1" x14ac:dyDescent="0.25"/>
    <row r="7609" ht="15.95" customHeight="1" x14ac:dyDescent="0.25"/>
    <row r="7610" ht="15.95" customHeight="1" x14ac:dyDescent="0.25"/>
    <row r="7611" ht="15.95" customHeight="1" x14ac:dyDescent="0.25"/>
    <row r="7612" ht="15.95" customHeight="1" x14ac:dyDescent="0.25"/>
    <row r="7613" ht="15.95" customHeight="1" x14ac:dyDescent="0.25"/>
    <row r="7614" ht="15.95" customHeight="1" x14ac:dyDescent="0.25"/>
    <row r="7615" ht="15.95" customHeight="1" x14ac:dyDescent="0.25"/>
    <row r="7616" ht="15.95" customHeight="1" x14ac:dyDescent="0.25"/>
    <row r="7617" ht="15.95" customHeight="1" x14ac:dyDescent="0.25"/>
    <row r="7618" ht="15.95" customHeight="1" x14ac:dyDescent="0.25"/>
    <row r="7619" ht="15.95" customHeight="1" x14ac:dyDescent="0.25"/>
    <row r="7620" ht="15.95" customHeight="1" x14ac:dyDescent="0.25"/>
    <row r="7621" ht="15.95" customHeight="1" x14ac:dyDescent="0.25"/>
    <row r="7622" ht="15.95" customHeight="1" x14ac:dyDescent="0.25"/>
    <row r="7623" ht="15.95" customHeight="1" x14ac:dyDescent="0.25"/>
    <row r="7624" ht="15.95" customHeight="1" x14ac:dyDescent="0.25"/>
    <row r="7625" ht="15.95" customHeight="1" x14ac:dyDescent="0.25"/>
    <row r="7626" ht="15.95" customHeight="1" x14ac:dyDescent="0.25"/>
    <row r="7627" ht="15.95" customHeight="1" x14ac:dyDescent="0.25"/>
    <row r="7628" ht="15.95" customHeight="1" x14ac:dyDescent="0.25"/>
    <row r="7629" ht="15.95" customHeight="1" x14ac:dyDescent="0.25"/>
    <row r="7630" ht="15.95" customHeight="1" x14ac:dyDescent="0.25"/>
    <row r="7631" ht="15.95" customHeight="1" x14ac:dyDescent="0.25"/>
    <row r="7632" ht="15.95" customHeight="1" x14ac:dyDescent="0.25"/>
    <row r="7633" ht="15.95" customHeight="1" x14ac:dyDescent="0.25"/>
    <row r="7634" ht="15.95" customHeight="1" x14ac:dyDescent="0.25"/>
    <row r="7635" ht="15.95" customHeight="1" x14ac:dyDescent="0.25"/>
    <row r="7636" ht="15.95" customHeight="1" x14ac:dyDescent="0.25"/>
    <row r="7637" ht="15.95" customHeight="1" x14ac:dyDescent="0.25"/>
    <row r="7638" ht="15.95" customHeight="1" x14ac:dyDescent="0.25"/>
    <row r="7639" ht="15.95" customHeight="1" x14ac:dyDescent="0.25"/>
    <row r="7640" ht="15.95" customHeight="1" x14ac:dyDescent="0.25"/>
    <row r="7641" ht="15.95" customHeight="1" x14ac:dyDescent="0.25"/>
    <row r="7642" ht="15.95" customHeight="1" x14ac:dyDescent="0.25"/>
    <row r="7643" ht="15.95" customHeight="1" x14ac:dyDescent="0.25"/>
    <row r="7644" ht="15.95" customHeight="1" x14ac:dyDescent="0.25"/>
    <row r="7645" ht="15.95" customHeight="1" x14ac:dyDescent="0.25"/>
    <row r="7646" ht="15.95" customHeight="1" x14ac:dyDescent="0.25"/>
    <row r="7647" ht="15.95" customHeight="1" x14ac:dyDescent="0.25"/>
    <row r="7648" ht="15.95" customHeight="1" x14ac:dyDescent="0.25"/>
    <row r="7649" ht="15.95" customHeight="1" x14ac:dyDescent="0.25"/>
    <row r="7650" ht="15.95" customHeight="1" x14ac:dyDescent="0.25"/>
    <row r="7651" ht="15.95" customHeight="1" x14ac:dyDescent="0.25"/>
    <row r="7652" ht="15.95" customHeight="1" x14ac:dyDescent="0.25"/>
    <row r="7653" ht="15.95" customHeight="1" x14ac:dyDescent="0.25"/>
    <row r="7654" ht="15.95" customHeight="1" x14ac:dyDescent="0.25"/>
    <row r="7655" ht="15.95" customHeight="1" x14ac:dyDescent="0.25"/>
    <row r="7656" ht="15.95" customHeight="1" x14ac:dyDescent="0.25"/>
    <row r="7657" ht="15.95" customHeight="1" x14ac:dyDescent="0.25"/>
    <row r="7658" ht="15.95" customHeight="1" x14ac:dyDescent="0.25"/>
    <row r="7659" ht="15.95" customHeight="1" x14ac:dyDescent="0.25"/>
    <row r="7660" ht="15.95" customHeight="1" x14ac:dyDescent="0.25"/>
    <row r="7661" ht="15.95" customHeight="1" x14ac:dyDescent="0.25"/>
    <row r="7662" ht="15.95" customHeight="1" x14ac:dyDescent="0.25"/>
    <row r="7663" ht="15.95" customHeight="1" x14ac:dyDescent="0.25"/>
    <row r="7664" ht="15.95" customHeight="1" x14ac:dyDescent="0.25"/>
    <row r="7665" ht="15.95" customHeight="1" x14ac:dyDescent="0.25"/>
    <row r="7666" ht="15.95" customHeight="1" x14ac:dyDescent="0.25"/>
    <row r="7667" ht="15.95" customHeight="1" x14ac:dyDescent="0.25"/>
    <row r="7668" ht="15.95" customHeight="1" x14ac:dyDescent="0.25"/>
    <row r="7669" ht="15.95" customHeight="1" x14ac:dyDescent="0.25"/>
    <row r="7670" ht="15.95" customHeight="1" x14ac:dyDescent="0.25"/>
    <row r="7671" ht="15.95" customHeight="1" x14ac:dyDescent="0.25"/>
    <row r="7672" ht="15.95" customHeight="1" x14ac:dyDescent="0.25"/>
    <row r="7673" ht="15.95" customHeight="1" x14ac:dyDescent="0.25"/>
    <row r="7674" ht="15.95" customHeight="1" x14ac:dyDescent="0.25"/>
    <row r="7675" ht="15.95" customHeight="1" x14ac:dyDescent="0.25"/>
    <row r="7676" ht="15.95" customHeight="1" x14ac:dyDescent="0.25"/>
    <row r="7677" ht="15.95" customHeight="1" x14ac:dyDescent="0.25"/>
    <row r="7678" ht="15.95" customHeight="1" x14ac:dyDescent="0.25"/>
    <row r="7679" ht="15.95" customHeight="1" x14ac:dyDescent="0.25"/>
    <row r="7680" ht="15.95" customHeight="1" x14ac:dyDescent="0.25"/>
    <row r="7681" ht="15.95" customHeight="1" x14ac:dyDescent="0.25"/>
    <row r="7682" ht="15.95" customHeight="1" x14ac:dyDescent="0.25"/>
    <row r="7683" ht="15.95" customHeight="1" x14ac:dyDescent="0.25"/>
    <row r="7684" ht="15.95" customHeight="1" x14ac:dyDescent="0.25"/>
    <row r="7685" ht="15.95" customHeight="1" x14ac:dyDescent="0.25"/>
    <row r="7686" ht="15.95" customHeight="1" x14ac:dyDescent="0.25"/>
    <row r="7687" ht="15.95" customHeight="1" x14ac:dyDescent="0.25"/>
    <row r="7688" ht="15.95" customHeight="1" x14ac:dyDescent="0.25"/>
    <row r="7689" ht="15.95" customHeight="1" x14ac:dyDescent="0.25"/>
    <row r="7690" ht="15.95" customHeight="1" x14ac:dyDescent="0.25"/>
    <row r="7691" ht="15.95" customHeight="1" x14ac:dyDescent="0.25"/>
    <row r="7692" ht="15.95" customHeight="1" x14ac:dyDescent="0.25"/>
    <row r="7693" ht="15.95" customHeight="1" x14ac:dyDescent="0.25"/>
    <row r="7694" ht="15.95" customHeight="1" x14ac:dyDescent="0.25"/>
    <row r="7695" ht="15.95" customHeight="1" x14ac:dyDescent="0.25"/>
    <row r="7696" ht="15.95" customHeight="1" x14ac:dyDescent="0.25"/>
    <row r="7697" ht="15.95" customHeight="1" x14ac:dyDescent="0.25"/>
    <row r="7698" ht="15.95" customHeight="1" x14ac:dyDescent="0.25"/>
    <row r="7699" ht="15.95" customHeight="1" x14ac:dyDescent="0.25"/>
    <row r="7700" ht="15.95" customHeight="1" x14ac:dyDescent="0.25"/>
    <row r="7701" ht="15.95" customHeight="1" x14ac:dyDescent="0.25"/>
    <row r="7702" ht="15.95" customHeight="1" x14ac:dyDescent="0.25"/>
    <row r="7703" ht="15.95" customHeight="1" x14ac:dyDescent="0.25"/>
    <row r="7704" ht="15.95" customHeight="1" x14ac:dyDescent="0.25"/>
    <row r="7705" ht="15.95" customHeight="1" x14ac:dyDescent="0.25"/>
    <row r="7706" ht="15.95" customHeight="1" x14ac:dyDescent="0.25"/>
    <row r="7707" ht="15.95" customHeight="1" x14ac:dyDescent="0.25"/>
    <row r="7708" ht="15.95" customHeight="1" x14ac:dyDescent="0.25"/>
    <row r="7709" ht="15.95" customHeight="1" x14ac:dyDescent="0.25"/>
    <row r="7710" ht="15.95" customHeight="1" x14ac:dyDescent="0.25"/>
    <row r="7711" ht="15.95" customHeight="1" x14ac:dyDescent="0.25"/>
    <row r="7712" ht="15.95" customHeight="1" x14ac:dyDescent="0.25"/>
    <row r="7713" ht="15.95" customHeight="1" x14ac:dyDescent="0.25"/>
    <row r="7714" ht="15.95" customHeight="1" x14ac:dyDescent="0.25"/>
    <row r="7715" ht="15.95" customHeight="1" x14ac:dyDescent="0.25"/>
    <row r="7716" ht="15.95" customHeight="1" x14ac:dyDescent="0.25"/>
    <row r="7717" ht="15.95" customHeight="1" x14ac:dyDescent="0.25"/>
    <row r="7718" ht="15.95" customHeight="1" x14ac:dyDescent="0.25"/>
    <row r="7719" ht="15.95" customHeight="1" x14ac:dyDescent="0.25"/>
    <row r="7720" ht="15.95" customHeight="1" x14ac:dyDescent="0.25"/>
    <row r="7721" ht="15.95" customHeight="1" x14ac:dyDescent="0.25"/>
    <row r="7722" ht="15.95" customHeight="1" x14ac:dyDescent="0.25"/>
    <row r="7723" ht="15.95" customHeight="1" x14ac:dyDescent="0.25"/>
    <row r="7724" ht="15.95" customHeight="1" x14ac:dyDescent="0.25"/>
    <row r="7725" ht="15.95" customHeight="1" x14ac:dyDescent="0.25"/>
    <row r="7726" ht="15.95" customHeight="1" x14ac:dyDescent="0.25"/>
    <row r="7727" ht="15.95" customHeight="1" x14ac:dyDescent="0.25"/>
    <row r="7728" ht="15.95" customHeight="1" x14ac:dyDescent="0.25"/>
    <row r="7729" ht="15.95" customHeight="1" x14ac:dyDescent="0.25"/>
    <row r="7730" ht="15.95" customHeight="1" x14ac:dyDescent="0.25"/>
    <row r="7731" ht="15.95" customHeight="1" x14ac:dyDescent="0.25"/>
    <row r="7732" ht="15.95" customHeight="1" x14ac:dyDescent="0.25"/>
    <row r="7733" ht="15.95" customHeight="1" x14ac:dyDescent="0.25"/>
    <row r="7734" ht="15.95" customHeight="1" x14ac:dyDescent="0.25"/>
    <row r="7735" ht="15.95" customHeight="1" x14ac:dyDescent="0.25"/>
    <row r="7736" ht="15.95" customHeight="1" x14ac:dyDescent="0.25"/>
    <row r="7737" ht="15.95" customHeight="1" x14ac:dyDescent="0.25"/>
    <row r="7738" ht="15.95" customHeight="1" x14ac:dyDescent="0.25"/>
    <row r="7739" ht="15.95" customHeight="1" x14ac:dyDescent="0.25"/>
    <row r="7740" ht="15.95" customHeight="1" x14ac:dyDescent="0.25"/>
    <row r="7741" ht="15.95" customHeight="1" x14ac:dyDescent="0.25"/>
    <row r="7742" ht="15.95" customHeight="1" x14ac:dyDescent="0.25"/>
    <row r="7743" ht="15.95" customHeight="1" x14ac:dyDescent="0.25"/>
    <row r="7744" ht="15.95" customHeight="1" x14ac:dyDescent="0.25"/>
    <row r="7745" ht="15.95" customHeight="1" x14ac:dyDescent="0.25"/>
    <row r="7746" ht="15.95" customHeight="1" x14ac:dyDescent="0.25"/>
    <row r="7747" ht="15.95" customHeight="1" x14ac:dyDescent="0.25"/>
    <row r="7748" ht="15.95" customHeight="1" x14ac:dyDescent="0.25"/>
    <row r="7749" ht="15.95" customHeight="1" x14ac:dyDescent="0.25"/>
    <row r="7750" ht="15.95" customHeight="1" x14ac:dyDescent="0.25"/>
    <row r="7751" ht="15.95" customHeight="1" x14ac:dyDescent="0.25"/>
    <row r="7752" ht="15.95" customHeight="1" x14ac:dyDescent="0.25"/>
    <row r="7753" ht="15.95" customHeight="1" x14ac:dyDescent="0.25"/>
    <row r="7754" ht="15.95" customHeight="1" x14ac:dyDescent="0.25"/>
    <row r="7755" ht="15.95" customHeight="1" x14ac:dyDescent="0.25"/>
    <row r="7756" ht="15.95" customHeight="1" x14ac:dyDescent="0.25"/>
    <row r="7757" ht="15.95" customHeight="1" x14ac:dyDescent="0.25"/>
    <row r="7758" ht="15.95" customHeight="1" x14ac:dyDescent="0.25"/>
    <row r="7759" ht="15.95" customHeight="1" x14ac:dyDescent="0.25"/>
    <row r="7760" ht="15.95" customHeight="1" x14ac:dyDescent="0.25"/>
    <row r="7761" ht="15.95" customHeight="1" x14ac:dyDescent="0.25"/>
    <row r="7762" ht="15.95" customHeight="1" x14ac:dyDescent="0.25"/>
    <row r="7763" ht="15.95" customHeight="1" x14ac:dyDescent="0.25"/>
    <row r="7764" ht="15.95" customHeight="1" x14ac:dyDescent="0.25"/>
    <row r="7765" ht="15.95" customHeight="1" x14ac:dyDescent="0.25"/>
    <row r="7766" ht="15.95" customHeight="1" x14ac:dyDescent="0.25"/>
    <row r="7767" ht="15.95" customHeight="1" x14ac:dyDescent="0.25"/>
    <row r="7768" ht="15.95" customHeight="1" x14ac:dyDescent="0.25"/>
    <row r="7769" ht="15.95" customHeight="1" x14ac:dyDescent="0.25"/>
    <row r="7770" ht="15.95" customHeight="1" x14ac:dyDescent="0.25"/>
    <row r="7771" ht="15.95" customHeight="1" x14ac:dyDescent="0.25"/>
    <row r="7772" ht="15.95" customHeight="1" x14ac:dyDescent="0.25"/>
    <row r="7773" ht="15.95" customHeight="1" x14ac:dyDescent="0.25"/>
    <row r="7774" ht="15.95" customHeight="1" x14ac:dyDescent="0.25"/>
    <row r="7775" ht="15.95" customHeight="1" x14ac:dyDescent="0.25"/>
    <row r="7776" ht="15.95" customHeight="1" x14ac:dyDescent="0.25"/>
    <row r="7777" ht="15.95" customHeight="1" x14ac:dyDescent="0.25"/>
    <row r="7778" ht="15.95" customHeight="1" x14ac:dyDescent="0.25"/>
    <row r="7779" ht="15.95" customHeight="1" x14ac:dyDescent="0.25"/>
    <row r="7780" ht="15.95" customHeight="1" x14ac:dyDescent="0.25"/>
    <row r="7781" ht="15.95" customHeight="1" x14ac:dyDescent="0.25"/>
    <row r="7782" ht="15.95" customHeight="1" x14ac:dyDescent="0.25"/>
    <row r="7783" ht="15.95" customHeight="1" x14ac:dyDescent="0.25"/>
    <row r="7784" ht="15.95" customHeight="1" x14ac:dyDescent="0.25"/>
    <row r="7785" ht="15.95" customHeight="1" x14ac:dyDescent="0.25"/>
    <row r="7786" ht="15.95" customHeight="1" x14ac:dyDescent="0.25"/>
    <row r="7787" ht="15.95" customHeight="1" x14ac:dyDescent="0.25"/>
    <row r="7788" ht="15.95" customHeight="1" x14ac:dyDescent="0.25"/>
    <row r="7789" ht="15.95" customHeight="1" x14ac:dyDescent="0.25"/>
    <row r="7790" ht="15.95" customHeight="1" x14ac:dyDescent="0.25"/>
    <row r="7791" ht="15.95" customHeight="1" x14ac:dyDescent="0.25"/>
    <row r="7792" ht="15.95" customHeight="1" x14ac:dyDescent="0.25"/>
    <row r="7793" ht="15.95" customHeight="1" x14ac:dyDescent="0.25"/>
    <row r="7794" ht="15.95" customHeight="1" x14ac:dyDescent="0.25"/>
    <row r="7795" ht="15.95" customHeight="1" x14ac:dyDescent="0.25"/>
    <row r="7796" ht="15.95" customHeight="1" x14ac:dyDescent="0.25"/>
    <row r="7797" ht="15.95" customHeight="1" x14ac:dyDescent="0.25"/>
    <row r="7798" ht="15.95" customHeight="1" x14ac:dyDescent="0.25"/>
    <row r="7799" ht="15.95" customHeight="1" x14ac:dyDescent="0.25"/>
    <row r="7800" ht="15.95" customHeight="1" x14ac:dyDescent="0.25"/>
    <row r="7801" ht="15.95" customHeight="1" x14ac:dyDescent="0.25"/>
    <row r="7802" ht="15.95" customHeight="1" x14ac:dyDescent="0.25"/>
    <row r="7803" ht="15.95" customHeight="1" x14ac:dyDescent="0.25"/>
    <row r="7804" ht="15.95" customHeight="1" x14ac:dyDescent="0.25"/>
    <row r="7805" ht="15.95" customHeight="1" x14ac:dyDescent="0.25"/>
    <row r="7806" ht="15.95" customHeight="1" x14ac:dyDescent="0.25"/>
    <row r="7807" ht="15.95" customHeight="1" x14ac:dyDescent="0.25"/>
    <row r="7808" ht="15.95" customHeight="1" x14ac:dyDescent="0.25"/>
    <row r="7809" ht="15.95" customHeight="1" x14ac:dyDescent="0.25"/>
    <row r="7810" ht="15.95" customHeight="1" x14ac:dyDescent="0.25"/>
    <row r="7811" ht="15.95" customHeight="1" x14ac:dyDescent="0.25"/>
    <row r="7812" ht="15.95" customHeight="1" x14ac:dyDescent="0.25"/>
    <row r="7813" ht="15.95" customHeight="1" x14ac:dyDescent="0.25"/>
    <row r="7814" ht="15.95" customHeight="1" x14ac:dyDescent="0.25"/>
    <row r="7815" ht="15.95" customHeight="1" x14ac:dyDescent="0.25"/>
    <row r="7816" ht="15.95" customHeight="1" x14ac:dyDescent="0.25"/>
    <row r="7817" ht="15.95" customHeight="1" x14ac:dyDescent="0.25"/>
    <row r="7818" ht="15.95" customHeight="1" x14ac:dyDescent="0.25"/>
    <row r="7819" ht="15.95" customHeight="1" x14ac:dyDescent="0.25"/>
    <row r="7820" ht="15.95" customHeight="1" x14ac:dyDescent="0.25"/>
    <row r="7821" ht="15.95" customHeight="1" x14ac:dyDescent="0.25"/>
    <row r="7822" ht="15.95" customHeight="1" x14ac:dyDescent="0.25"/>
    <row r="7823" ht="15.95" customHeight="1" x14ac:dyDescent="0.25"/>
    <row r="7824" ht="15.95" customHeight="1" x14ac:dyDescent="0.25"/>
    <row r="7825" ht="15.95" customHeight="1" x14ac:dyDescent="0.25"/>
    <row r="7826" ht="15.95" customHeight="1" x14ac:dyDescent="0.25"/>
    <row r="7827" ht="15.95" customHeight="1" x14ac:dyDescent="0.25"/>
    <row r="7828" ht="15.95" customHeight="1" x14ac:dyDescent="0.25"/>
    <row r="7829" ht="15.95" customHeight="1" x14ac:dyDescent="0.25"/>
    <row r="7830" ht="15.95" customHeight="1" x14ac:dyDescent="0.25"/>
    <row r="7831" ht="15.95" customHeight="1" x14ac:dyDescent="0.25"/>
    <row r="7832" ht="15.95" customHeight="1" x14ac:dyDescent="0.25"/>
    <row r="7833" ht="15.95" customHeight="1" x14ac:dyDescent="0.25"/>
    <row r="7834" ht="15.95" customHeight="1" x14ac:dyDescent="0.25"/>
    <row r="7835" ht="15.95" customHeight="1" x14ac:dyDescent="0.25"/>
    <row r="7836" ht="15.95" customHeight="1" x14ac:dyDescent="0.25"/>
    <row r="7837" ht="15.95" customHeight="1" x14ac:dyDescent="0.25"/>
    <row r="7838" ht="15.95" customHeight="1" x14ac:dyDescent="0.25"/>
    <row r="7839" ht="15.95" customHeight="1" x14ac:dyDescent="0.25"/>
    <row r="7840" ht="15.95" customHeight="1" x14ac:dyDescent="0.25"/>
    <row r="7841" ht="15.95" customHeight="1" x14ac:dyDescent="0.25"/>
    <row r="7842" ht="15.95" customHeight="1" x14ac:dyDescent="0.25"/>
    <row r="7843" ht="15.95" customHeight="1" x14ac:dyDescent="0.25"/>
    <row r="7844" ht="15.95" customHeight="1" x14ac:dyDescent="0.25"/>
    <row r="7845" ht="15.95" customHeight="1" x14ac:dyDescent="0.25"/>
    <row r="7846" ht="15.95" customHeight="1" x14ac:dyDescent="0.25"/>
    <row r="7847" ht="15.95" customHeight="1" x14ac:dyDescent="0.25"/>
    <row r="7848" ht="15.95" customHeight="1" x14ac:dyDescent="0.25"/>
    <row r="7849" ht="15.95" customHeight="1" x14ac:dyDescent="0.25"/>
    <row r="7850" ht="15.95" customHeight="1" x14ac:dyDescent="0.25"/>
    <row r="7851" ht="15.95" customHeight="1" x14ac:dyDescent="0.25"/>
    <row r="7852" ht="15.95" customHeight="1" x14ac:dyDescent="0.25"/>
    <row r="7853" ht="15.95" customHeight="1" x14ac:dyDescent="0.25"/>
    <row r="7854" ht="15.95" customHeight="1" x14ac:dyDescent="0.25"/>
    <row r="7855" ht="15.95" customHeight="1" x14ac:dyDescent="0.25"/>
    <row r="7856" ht="15.95" customHeight="1" x14ac:dyDescent="0.25"/>
    <row r="7857" ht="15.95" customHeight="1" x14ac:dyDescent="0.25"/>
    <row r="7858" ht="15.95" customHeight="1" x14ac:dyDescent="0.25"/>
    <row r="7859" ht="15.95" customHeight="1" x14ac:dyDescent="0.25"/>
    <row r="7860" ht="15.95" customHeight="1" x14ac:dyDescent="0.25"/>
    <row r="7861" ht="15.95" customHeight="1" x14ac:dyDescent="0.25"/>
    <row r="7862" ht="15.95" customHeight="1" x14ac:dyDescent="0.25"/>
    <row r="7863" ht="15.95" customHeight="1" x14ac:dyDescent="0.25"/>
    <row r="7864" ht="15.95" customHeight="1" x14ac:dyDescent="0.25"/>
    <row r="7865" ht="15.95" customHeight="1" x14ac:dyDescent="0.25"/>
    <row r="7866" ht="15.95" customHeight="1" x14ac:dyDescent="0.25"/>
    <row r="7867" ht="15.95" customHeight="1" x14ac:dyDescent="0.25"/>
    <row r="7868" ht="15.95" customHeight="1" x14ac:dyDescent="0.25"/>
    <row r="7869" ht="15.95" customHeight="1" x14ac:dyDescent="0.25"/>
    <row r="7870" ht="15.95" customHeight="1" x14ac:dyDescent="0.25"/>
    <row r="7871" ht="15.95" customHeight="1" x14ac:dyDescent="0.25"/>
    <row r="7872" ht="15.95" customHeight="1" x14ac:dyDescent="0.25"/>
    <row r="7873" ht="15.95" customHeight="1" x14ac:dyDescent="0.25"/>
    <row r="7874" ht="15.95" customHeight="1" x14ac:dyDescent="0.25"/>
    <row r="7875" ht="15.95" customHeight="1" x14ac:dyDescent="0.25"/>
    <row r="7876" ht="15.95" customHeight="1" x14ac:dyDescent="0.25"/>
    <row r="7877" ht="15.95" customHeight="1" x14ac:dyDescent="0.25"/>
    <row r="7878" ht="15.95" customHeight="1" x14ac:dyDescent="0.25"/>
    <row r="7879" ht="15.95" customHeight="1" x14ac:dyDescent="0.25"/>
    <row r="7880" ht="15.95" customHeight="1" x14ac:dyDescent="0.25"/>
    <row r="7881" ht="15.95" customHeight="1" x14ac:dyDescent="0.25"/>
    <row r="7882" ht="15.95" customHeight="1" x14ac:dyDescent="0.25"/>
    <row r="7883" ht="15.95" customHeight="1" x14ac:dyDescent="0.25"/>
    <row r="7884" ht="15.95" customHeight="1" x14ac:dyDescent="0.25"/>
    <row r="7885" ht="15.95" customHeight="1" x14ac:dyDescent="0.25"/>
    <row r="7886" ht="15.95" customHeight="1" x14ac:dyDescent="0.25"/>
    <row r="7887" ht="15.95" customHeight="1" x14ac:dyDescent="0.25"/>
    <row r="7888" ht="15.95" customHeight="1" x14ac:dyDescent="0.25"/>
    <row r="7889" ht="15.95" customHeight="1" x14ac:dyDescent="0.25"/>
    <row r="7890" ht="15.95" customHeight="1" x14ac:dyDescent="0.25"/>
    <row r="7891" ht="15.95" customHeight="1" x14ac:dyDescent="0.25"/>
    <row r="7892" ht="15.95" customHeight="1" x14ac:dyDescent="0.25"/>
    <row r="7893" ht="15.95" customHeight="1" x14ac:dyDescent="0.25"/>
    <row r="7894" ht="15.95" customHeight="1" x14ac:dyDescent="0.25"/>
    <row r="7895" ht="15.95" customHeight="1" x14ac:dyDescent="0.25"/>
    <row r="7896" ht="15.95" customHeight="1" x14ac:dyDescent="0.25"/>
    <row r="7897" ht="15.95" customHeight="1" x14ac:dyDescent="0.25"/>
    <row r="7898" ht="15.95" customHeight="1" x14ac:dyDescent="0.25"/>
    <row r="7899" ht="15.95" customHeight="1" x14ac:dyDescent="0.25"/>
    <row r="7900" ht="15.95" customHeight="1" x14ac:dyDescent="0.25"/>
    <row r="7901" ht="15.95" customHeight="1" x14ac:dyDescent="0.25"/>
    <row r="7902" ht="15.95" customHeight="1" x14ac:dyDescent="0.25"/>
    <row r="7903" ht="15.95" customHeight="1" x14ac:dyDescent="0.25"/>
    <row r="7904" ht="15.95" customHeight="1" x14ac:dyDescent="0.25"/>
    <row r="7905" ht="15.95" customHeight="1" x14ac:dyDescent="0.25"/>
    <row r="7906" ht="15.95" customHeight="1" x14ac:dyDescent="0.25"/>
    <row r="7907" ht="15.95" customHeight="1" x14ac:dyDescent="0.25"/>
    <row r="7908" ht="15.95" customHeight="1" x14ac:dyDescent="0.25"/>
    <row r="7909" ht="15.95" customHeight="1" x14ac:dyDescent="0.25"/>
    <row r="7910" ht="15.95" customHeight="1" x14ac:dyDescent="0.25"/>
    <row r="7911" ht="15.95" customHeight="1" x14ac:dyDescent="0.25"/>
    <row r="7912" ht="15.95" customHeight="1" x14ac:dyDescent="0.25"/>
    <row r="7913" ht="15.95" customHeight="1" x14ac:dyDescent="0.25"/>
    <row r="7914" ht="15.95" customHeight="1" x14ac:dyDescent="0.25"/>
    <row r="7915" ht="15.95" customHeight="1" x14ac:dyDescent="0.25"/>
    <row r="7916" ht="15.95" customHeight="1" x14ac:dyDescent="0.25"/>
    <row r="7917" ht="15.95" customHeight="1" x14ac:dyDescent="0.25"/>
    <row r="7918" ht="15.95" customHeight="1" x14ac:dyDescent="0.25"/>
    <row r="7919" ht="15.95" customHeight="1" x14ac:dyDescent="0.25"/>
    <row r="7920" ht="15.95" customHeight="1" x14ac:dyDescent="0.25"/>
    <row r="7921" ht="15.95" customHeight="1" x14ac:dyDescent="0.25"/>
    <row r="7922" ht="15.95" customHeight="1" x14ac:dyDescent="0.25"/>
    <row r="7923" ht="15.95" customHeight="1" x14ac:dyDescent="0.25"/>
    <row r="7924" ht="15.95" customHeight="1" x14ac:dyDescent="0.25"/>
    <row r="7925" ht="15.95" customHeight="1" x14ac:dyDescent="0.25"/>
    <row r="7926" ht="15.95" customHeight="1" x14ac:dyDescent="0.25"/>
    <row r="7927" ht="15.95" customHeight="1" x14ac:dyDescent="0.25"/>
    <row r="7928" ht="15.95" customHeight="1" x14ac:dyDescent="0.25"/>
    <row r="7929" ht="15.95" customHeight="1" x14ac:dyDescent="0.25"/>
    <row r="7930" ht="15.95" customHeight="1" x14ac:dyDescent="0.25"/>
    <row r="7931" ht="15.95" customHeight="1" x14ac:dyDescent="0.25"/>
    <row r="7932" ht="15.95" customHeight="1" x14ac:dyDescent="0.25"/>
    <row r="7933" ht="15.95" customHeight="1" x14ac:dyDescent="0.25"/>
    <row r="7934" ht="15.95" customHeight="1" x14ac:dyDescent="0.25"/>
    <row r="7935" ht="15.95" customHeight="1" x14ac:dyDescent="0.25"/>
    <row r="7936" ht="15.95" customHeight="1" x14ac:dyDescent="0.25"/>
    <row r="7937" ht="15.95" customHeight="1" x14ac:dyDescent="0.25"/>
    <row r="7938" ht="15.95" customHeight="1" x14ac:dyDescent="0.25"/>
    <row r="7939" ht="15.95" customHeight="1" x14ac:dyDescent="0.25"/>
    <row r="7940" ht="15.95" customHeight="1" x14ac:dyDescent="0.25"/>
    <row r="7941" ht="15.95" customHeight="1" x14ac:dyDescent="0.25"/>
    <row r="7942" ht="15.95" customHeight="1" x14ac:dyDescent="0.25"/>
    <row r="7943" ht="15.95" customHeight="1" x14ac:dyDescent="0.25"/>
    <row r="7944" ht="15.95" customHeight="1" x14ac:dyDescent="0.25"/>
    <row r="7945" ht="15.95" customHeight="1" x14ac:dyDescent="0.25"/>
    <row r="7946" ht="15.95" customHeight="1" x14ac:dyDescent="0.25"/>
    <row r="7947" ht="15.95" customHeight="1" x14ac:dyDescent="0.25"/>
    <row r="7948" ht="15.95" customHeight="1" x14ac:dyDescent="0.25"/>
    <row r="7949" ht="15.95" customHeight="1" x14ac:dyDescent="0.25"/>
    <row r="7950" ht="15.95" customHeight="1" x14ac:dyDescent="0.25"/>
    <row r="7951" ht="15.95" customHeight="1" x14ac:dyDescent="0.25"/>
    <row r="7952" ht="15.95" customHeight="1" x14ac:dyDescent="0.25"/>
    <row r="7953" ht="15.95" customHeight="1" x14ac:dyDescent="0.25"/>
    <row r="7954" ht="15.95" customHeight="1" x14ac:dyDescent="0.25"/>
    <row r="7955" ht="15.95" customHeight="1" x14ac:dyDescent="0.25"/>
    <row r="7956" ht="15.95" customHeight="1" x14ac:dyDescent="0.25"/>
    <row r="7957" ht="15.95" customHeight="1" x14ac:dyDescent="0.25"/>
    <row r="7958" ht="15.95" customHeight="1" x14ac:dyDescent="0.25"/>
    <row r="7959" ht="15.95" customHeight="1" x14ac:dyDescent="0.25"/>
    <row r="7960" ht="15.95" customHeight="1" x14ac:dyDescent="0.25"/>
    <row r="7961" ht="15.95" customHeight="1" x14ac:dyDescent="0.25"/>
    <row r="7962" ht="15.95" customHeight="1" x14ac:dyDescent="0.25"/>
    <row r="7963" ht="15.95" customHeight="1" x14ac:dyDescent="0.25"/>
    <row r="7964" ht="15.95" customHeight="1" x14ac:dyDescent="0.25"/>
    <row r="7965" ht="15.95" customHeight="1" x14ac:dyDescent="0.25"/>
    <row r="7966" ht="15.95" customHeight="1" x14ac:dyDescent="0.25"/>
    <row r="7967" ht="15.95" customHeight="1" x14ac:dyDescent="0.25"/>
    <row r="7968" ht="15.95" customHeight="1" x14ac:dyDescent="0.25"/>
    <row r="7969" ht="15.95" customHeight="1" x14ac:dyDescent="0.25"/>
    <row r="7970" ht="15.95" customHeight="1" x14ac:dyDescent="0.25"/>
    <row r="7971" ht="15.95" customHeight="1" x14ac:dyDescent="0.25"/>
    <row r="7972" ht="15.95" customHeight="1" x14ac:dyDescent="0.25"/>
    <row r="7973" ht="15.95" customHeight="1" x14ac:dyDescent="0.25"/>
    <row r="7974" ht="15.95" customHeight="1" x14ac:dyDescent="0.25"/>
    <row r="7975" ht="15.95" customHeight="1" x14ac:dyDescent="0.25"/>
    <row r="7976" ht="15.95" customHeight="1" x14ac:dyDescent="0.25"/>
    <row r="7977" ht="15.95" customHeight="1" x14ac:dyDescent="0.25"/>
    <row r="7978" ht="15.95" customHeight="1" x14ac:dyDescent="0.25"/>
    <row r="7979" ht="15.95" customHeight="1" x14ac:dyDescent="0.25"/>
    <row r="7980" ht="15.95" customHeight="1" x14ac:dyDescent="0.25"/>
    <row r="7981" ht="15.95" customHeight="1" x14ac:dyDescent="0.25"/>
    <row r="7982" ht="15.95" customHeight="1" x14ac:dyDescent="0.25"/>
    <row r="7983" ht="15.95" customHeight="1" x14ac:dyDescent="0.25"/>
    <row r="7984" ht="15.95" customHeight="1" x14ac:dyDescent="0.25"/>
    <row r="7985" ht="15.95" customHeight="1" x14ac:dyDescent="0.25"/>
    <row r="7986" ht="15.95" customHeight="1" x14ac:dyDescent="0.25"/>
    <row r="7987" ht="15.95" customHeight="1" x14ac:dyDescent="0.25"/>
    <row r="7988" ht="15.95" customHeight="1" x14ac:dyDescent="0.25"/>
    <row r="7989" ht="15.95" customHeight="1" x14ac:dyDescent="0.25"/>
    <row r="7990" ht="15.95" customHeight="1" x14ac:dyDescent="0.25"/>
    <row r="7991" ht="15.95" customHeight="1" x14ac:dyDescent="0.25"/>
    <row r="7992" ht="15.95" customHeight="1" x14ac:dyDescent="0.25"/>
    <row r="7993" ht="15.95" customHeight="1" x14ac:dyDescent="0.25"/>
    <row r="7994" ht="15.95" customHeight="1" x14ac:dyDescent="0.25"/>
    <row r="7995" ht="15.95" customHeight="1" x14ac:dyDescent="0.25"/>
    <row r="7996" ht="15.95" customHeight="1" x14ac:dyDescent="0.25"/>
    <row r="7997" ht="15.95" customHeight="1" x14ac:dyDescent="0.25"/>
    <row r="7998" ht="15.95" customHeight="1" x14ac:dyDescent="0.25"/>
    <row r="7999" ht="15.95" customHeight="1" x14ac:dyDescent="0.25"/>
    <row r="8000" ht="15.95" customHeight="1" x14ac:dyDescent="0.25"/>
    <row r="8001" ht="15.95" customHeight="1" x14ac:dyDescent="0.25"/>
    <row r="8002" ht="15.95" customHeight="1" x14ac:dyDescent="0.25"/>
    <row r="8003" ht="15.95" customHeight="1" x14ac:dyDescent="0.25"/>
    <row r="8004" ht="15.95" customHeight="1" x14ac:dyDescent="0.25"/>
    <row r="8005" ht="15.95" customHeight="1" x14ac:dyDescent="0.25"/>
    <row r="8006" ht="15.95" customHeight="1" x14ac:dyDescent="0.25"/>
    <row r="8007" ht="15.95" customHeight="1" x14ac:dyDescent="0.25"/>
    <row r="8008" ht="15.95" customHeight="1" x14ac:dyDescent="0.25"/>
    <row r="8009" ht="15.95" customHeight="1" x14ac:dyDescent="0.25"/>
    <row r="8010" ht="15.95" customHeight="1" x14ac:dyDescent="0.25"/>
    <row r="8011" ht="15.95" customHeight="1" x14ac:dyDescent="0.25"/>
    <row r="8012" ht="15.95" customHeight="1" x14ac:dyDescent="0.25"/>
    <row r="8013" ht="15.95" customHeight="1" x14ac:dyDescent="0.25"/>
    <row r="8014" ht="15.95" customHeight="1" x14ac:dyDescent="0.25"/>
    <row r="8015" ht="15.95" customHeight="1" x14ac:dyDescent="0.25"/>
    <row r="8016" ht="15.95" customHeight="1" x14ac:dyDescent="0.25"/>
    <row r="8017" ht="15.95" customHeight="1" x14ac:dyDescent="0.25"/>
    <row r="8018" ht="15.95" customHeight="1" x14ac:dyDescent="0.25"/>
    <row r="8019" ht="15.95" customHeight="1" x14ac:dyDescent="0.25"/>
    <row r="8020" ht="15.95" customHeight="1" x14ac:dyDescent="0.25"/>
    <row r="8021" ht="15.95" customHeight="1" x14ac:dyDescent="0.25"/>
    <row r="8022" ht="15.95" customHeight="1" x14ac:dyDescent="0.25"/>
    <row r="8023" ht="15.95" customHeight="1" x14ac:dyDescent="0.25"/>
    <row r="8024" ht="15.95" customHeight="1" x14ac:dyDescent="0.25"/>
    <row r="8025" ht="15.95" customHeight="1" x14ac:dyDescent="0.25"/>
    <row r="8026" ht="15.95" customHeight="1" x14ac:dyDescent="0.25"/>
    <row r="8027" ht="15.95" customHeight="1" x14ac:dyDescent="0.25"/>
    <row r="8028" ht="15.95" customHeight="1" x14ac:dyDescent="0.25"/>
    <row r="8029" ht="15.95" customHeight="1" x14ac:dyDescent="0.25"/>
    <row r="8030" ht="15.95" customHeight="1" x14ac:dyDescent="0.25"/>
    <row r="8031" ht="15.95" customHeight="1" x14ac:dyDescent="0.25"/>
    <row r="8032" ht="15.95" customHeight="1" x14ac:dyDescent="0.25"/>
    <row r="8033" ht="15.95" customHeight="1" x14ac:dyDescent="0.25"/>
    <row r="8034" ht="15.95" customHeight="1" x14ac:dyDescent="0.25"/>
    <row r="8035" ht="15.95" customHeight="1" x14ac:dyDescent="0.25"/>
    <row r="8036" ht="15.95" customHeight="1" x14ac:dyDescent="0.25"/>
    <row r="8037" ht="15.95" customHeight="1" x14ac:dyDescent="0.25"/>
    <row r="8038" ht="15.95" customHeight="1" x14ac:dyDescent="0.25"/>
    <row r="8039" ht="15.95" customHeight="1" x14ac:dyDescent="0.25"/>
    <row r="8040" ht="15.95" customHeight="1" x14ac:dyDescent="0.25"/>
    <row r="8041" ht="15.95" customHeight="1" x14ac:dyDescent="0.25"/>
    <row r="8042" ht="15.95" customHeight="1" x14ac:dyDescent="0.25"/>
    <row r="8043" ht="15.95" customHeight="1" x14ac:dyDescent="0.25"/>
    <row r="8044" ht="15.95" customHeight="1" x14ac:dyDescent="0.25"/>
    <row r="8045" ht="15.95" customHeight="1" x14ac:dyDescent="0.25"/>
    <row r="8046" ht="15.95" customHeight="1" x14ac:dyDescent="0.25"/>
    <row r="8047" ht="15.95" customHeight="1" x14ac:dyDescent="0.25"/>
    <row r="8048" ht="15.95" customHeight="1" x14ac:dyDescent="0.25"/>
    <row r="8049" ht="15.95" customHeight="1" x14ac:dyDescent="0.25"/>
    <row r="8050" ht="15.95" customHeight="1" x14ac:dyDescent="0.25"/>
    <row r="8051" ht="15.95" customHeight="1" x14ac:dyDescent="0.25"/>
    <row r="8052" ht="15.95" customHeight="1" x14ac:dyDescent="0.25"/>
    <row r="8053" ht="15.95" customHeight="1" x14ac:dyDescent="0.25"/>
    <row r="8054" ht="15.95" customHeight="1" x14ac:dyDescent="0.25"/>
    <row r="8055" ht="15.95" customHeight="1" x14ac:dyDescent="0.25"/>
    <row r="8056" ht="15.95" customHeight="1" x14ac:dyDescent="0.25"/>
    <row r="8057" ht="15.95" customHeight="1" x14ac:dyDescent="0.25"/>
    <row r="8058" ht="15.95" customHeight="1" x14ac:dyDescent="0.25"/>
    <row r="8059" ht="15.95" customHeight="1" x14ac:dyDescent="0.25"/>
    <row r="8060" ht="15.95" customHeight="1" x14ac:dyDescent="0.25"/>
    <row r="8061" ht="15.95" customHeight="1" x14ac:dyDescent="0.25"/>
    <row r="8062" ht="15.95" customHeight="1" x14ac:dyDescent="0.25"/>
    <row r="8063" ht="15.95" customHeight="1" x14ac:dyDescent="0.25"/>
    <row r="8064" ht="15.95" customHeight="1" x14ac:dyDescent="0.25"/>
    <row r="8065" ht="15.95" customHeight="1" x14ac:dyDescent="0.25"/>
    <row r="8066" ht="15.95" customHeight="1" x14ac:dyDescent="0.25"/>
    <row r="8067" ht="15.95" customHeight="1" x14ac:dyDescent="0.25"/>
    <row r="8068" ht="15.95" customHeight="1" x14ac:dyDescent="0.25"/>
    <row r="8069" ht="15.95" customHeight="1" x14ac:dyDescent="0.25"/>
    <row r="8070" ht="15.95" customHeight="1" x14ac:dyDescent="0.25"/>
    <row r="8071" ht="15.95" customHeight="1" x14ac:dyDescent="0.25"/>
    <row r="8072" ht="15.95" customHeight="1" x14ac:dyDescent="0.25"/>
    <row r="8073" ht="15.95" customHeight="1" x14ac:dyDescent="0.25"/>
    <row r="8074" ht="15.95" customHeight="1" x14ac:dyDescent="0.25"/>
    <row r="8075" ht="15.95" customHeight="1" x14ac:dyDescent="0.25"/>
    <row r="8076" ht="15.95" customHeight="1" x14ac:dyDescent="0.25"/>
    <row r="8077" ht="15.95" customHeight="1" x14ac:dyDescent="0.25"/>
    <row r="8078" ht="15.95" customHeight="1" x14ac:dyDescent="0.25"/>
    <row r="8079" ht="15.95" customHeight="1" x14ac:dyDescent="0.25"/>
    <row r="8080" ht="15.95" customHeight="1" x14ac:dyDescent="0.25"/>
    <row r="8081" ht="15.95" customHeight="1" x14ac:dyDescent="0.25"/>
    <row r="8082" ht="15.95" customHeight="1" x14ac:dyDescent="0.25"/>
    <row r="8083" ht="15.95" customHeight="1" x14ac:dyDescent="0.25"/>
    <row r="8084" ht="15.95" customHeight="1" x14ac:dyDescent="0.25"/>
    <row r="8085" ht="15.95" customHeight="1" x14ac:dyDescent="0.25"/>
    <row r="8086" ht="15.95" customHeight="1" x14ac:dyDescent="0.25"/>
    <row r="8087" ht="15.95" customHeight="1" x14ac:dyDescent="0.25"/>
    <row r="8088" ht="15.95" customHeight="1" x14ac:dyDescent="0.25"/>
    <row r="8089" ht="15.95" customHeight="1" x14ac:dyDescent="0.25"/>
    <row r="8090" ht="15.95" customHeight="1" x14ac:dyDescent="0.25"/>
    <row r="8091" ht="15.95" customHeight="1" x14ac:dyDescent="0.25"/>
    <row r="8092" ht="15.95" customHeight="1" x14ac:dyDescent="0.25"/>
    <row r="8093" ht="15.95" customHeight="1" x14ac:dyDescent="0.25"/>
    <row r="8094" ht="15.95" customHeight="1" x14ac:dyDescent="0.25"/>
    <row r="8095" ht="15.95" customHeight="1" x14ac:dyDescent="0.25"/>
    <row r="8096" ht="15.95" customHeight="1" x14ac:dyDescent="0.25"/>
    <row r="8097" ht="15.95" customHeight="1" x14ac:dyDescent="0.25"/>
    <row r="8098" ht="15.95" customHeight="1" x14ac:dyDescent="0.25"/>
    <row r="8099" ht="15.95" customHeight="1" x14ac:dyDescent="0.25"/>
    <row r="8100" ht="15.95" customHeight="1" x14ac:dyDescent="0.25"/>
    <row r="8101" ht="15.95" customHeight="1" x14ac:dyDescent="0.25"/>
    <row r="8102" ht="15.95" customHeight="1" x14ac:dyDescent="0.25"/>
    <row r="8103" ht="15.95" customHeight="1" x14ac:dyDescent="0.25"/>
    <row r="8104" ht="15.95" customHeight="1" x14ac:dyDescent="0.25"/>
    <row r="8105" ht="15.95" customHeight="1" x14ac:dyDescent="0.25"/>
    <row r="8106" ht="15.95" customHeight="1" x14ac:dyDescent="0.25"/>
    <row r="8107" ht="15.95" customHeight="1" x14ac:dyDescent="0.25"/>
    <row r="8108" ht="15.95" customHeight="1" x14ac:dyDescent="0.25"/>
    <row r="8109" ht="15.95" customHeight="1" x14ac:dyDescent="0.25"/>
    <row r="8110" ht="15.95" customHeight="1" x14ac:dyDescent="0.25"/>
    <row r="8111" ht="15.95" customHeight="1" x14ac:dyDescent="0.25"/>
    <row r="8112" ht="15.95" customHeight="1" x14ac:dyDescent="0.25"/>
    <row r="8113" ht="15.95" customHeight="1" x14ac:dyDescent="0.25"/>
    <row r="8114" ht="15.95" customHeight="1" x14ac:dyDescent="0.25"/>
    <row r="8115" ht="15.95" customHeight="1" x14ac:dyDescent="0.25"/>
    <row r="8116" ht="15.95" customHeight="1" x14ac:dyDescent="0.25"/>
    <row r="8117" ht="15.95" customHeight="1" x14ac:dyDescent="0.25"/>
    <row r="8118" ht="15.95" customHeight="1" x14ac:dyDescent="0.25"/>
    <row r="8119" ht="15.95" customHeight="1" x14ac:dyDescent="0.25"/>
    <row r="8120" ht="15.95" customHeight="1" x14ac:dyDescent="0.25"/>
    <row r="8121" ht="15.95" customHeight="1" x14ac:dyDescent="0.25"/>
    <row r="8122" ht="15.95" customHeight="1" x14ac:dyDescent="0.25"/>
    <row r="8123" ht="15.95" customHeight="1" x14ac:dyDescent="0.25"/>
    <row r="8124" ht="15.95" customHeight="1" x14ac:dyDescent="0.25"/>
    <row r="8125" ht="15.95" customHeight="1" x14ac:dyDescent="0.25"/>
    <row r="8126" ht="15.95" customHeight="1" x14ac:dyDescent="0.25"/>
    <row r="8127" ht="15.95" customHeight="1" x14ac:dyDescent="0.25"/>
    <row r="8128" ht="15.95" customHeight="1" x14ac:dyDescent="0.25"/>
    <row r="8129" ht="15.95" customHeight="1" x14ac:dyDescent="0.25"/>
    <row r="8130" ht="15.95" customHeight="1" x14ac:dyDescent="0.25"/>
    <row r="8131" ht="15.95" customHeight="1" x14ac:dyDescent="0.25"/>
    <row r="8132" ht="15.95" customHeight="1" x14ac:dyDescent="0.25"/>
    <row r="8133" ht="15.95" customHeight="1" x14ac:dyDescent="0.25"/>
    <row r="8134" ht="15.95" customHeight="1" x14ac:dyDescent="0.25"/>
    <row r="8135" ht="15.95" customHeight="1" x14ac:dyDescent="0.25"/>
    <row r="8136" ht="15.95" customHeight="1" x14ac:dyDescent="0.25"/>
    <row r="8137" ht="15.95" customHeight="1" x14ac:dyDescent="0.25"/>
    <row r="8138" ht="15.95" customHeight="1" x14ac:dyDescent="0.25"/>
    <row r="8139" ht="15.95" customHeight="1" x14ac:dyDescent="0.25"/>
    <row r="8140" ht="15.95" customHeight="1" x14ac:dyDescent="0.25"/>
    <row r="8141" ht="15.95" customHeight="1" x14ac:dyDescent="0.25"/>
    <row r="8142" ht="15.95" customHeight="1" x14ac:dyDescent="0.25"/>
    <row r="8143" ht="15.95" customHeight="1" x14ac:dyDescent="0.25"/>
    <row r="8144" ht="15.95" customHeight="1" x14ac:dyDescent="0.25"/>
    <row r="8145" ht="15.95" customHeight="1" x14ac:dyDescent="0.25"/>
    <row r="8146" ht="15.95" customHeight="1" x14ac:dyDescent="0.25"/>
    <row r="8147" ht="15.95" customHeight="1" x14ac:dyDescent="0.25"/>
    <row r="8148" ht="15.95" customHeight="1" x14ac:dyDescent="0.25"/>
    <row r="8149" ht="15.95" customHeight="1" x14ac:dyDescent="0.25"/>
    <row r="8150" ht="15.95" customHeight="1" x14ac:dyDescent="0.25"/>
    <row r="8151" ht="15.95" customHeight="1" x14ac:dyDescent="0.25"/>
    <row r="8152" ht="15.95" customHeight="1" x14ac:dyDescent="0.25"/>
    <row r="8153" ht="15.95" customHeight="1" x14ac:dyDescent="0.25"/>
    <row r="8154" ht="15.95" customHeight="1" x14ac:dyDescent="0.25"/>
    <row r="8155" ht="15.95" customHeight="1" x14ac:dyDescent="0.25"/>
    <row r="8156" ht="15.95" customHeight="1" x14ac:dyDescent="0.25"/>
    <row r="8157" ht="15.95" customHeight="1" x14ac:dyDescent="0.25"/>
    <row r="8158" ht="15.95" customHeight="1" x14ac:dyDescent="0.25"/>
    <row r="8159" ht="15.95" customHeight="1" x14ac:dyDescent="0.25"/>
    <row r="8160" ht="15.95" customHeight="1" x14ac:dyDescent="0.25"/>
    <row r="8161" ht="15.95" customHeight="1" x14ac:dyDescent="0.25"/>
    <row r="8162" ht="15.95" customHeight="1" x14ac:dyDescent="0.25"/>
    <row r="8163" ht="15.95" customHeight="1" x14ac:dyDescent="0.25"/>
    <row r="8164" ht="15.95" customHeight="1" x14ac:dyDescent="0.25"/>
    <row r="8165" ht="15.95" customHeight="1" x14ac:dyDescent="0.25"/>
    <row r="8166" ht="15.95" customHeight="1" x14ac:dyDescent="0.25"/>
    <row r="8167" ht="15.95" customHeight="1" x14ac:dyDescent="0.25"/>
    <row r="8168" ht="15.95" customHeight="1" x14ac:dyDescent="0.25"/>
    <row r="8169" ht="15.95" customHeight="1" x14ac:dyDescent="0.25"/>
    <row r="8170" ht="15.95" customHeight="1" x14ac:dyDescent="0.25"/>
    <row r="8171" ht="15.95" customHeight="1" x14ac:dyDescent="0.25"/>
    <row r="8172" ht="15.95" customHeight="1" x14ac:dyDescent="0.25"/>
    <row r="8173" ht="15.95" customHeight="1" x14ac:dyDescent="0.25"/>
    <row r="8174" ht="15.95" customHeight="1" x14ac:dyDescent="0.25"/>
    <row r="8175" ht="15.95" customHeight="1" x14ac:dyDescent="0.25"/>
    <row r="8176" ht="15.95" customHeight="1" x14ac:dyDescent="0.25"/>
    <row r="8177" ht="15.95" customHeight="1" x14ac:dyDescent="0.25"/>
    <row r="8178" ht="15.95" customHeight="1" x14ac:dyDescent="0.25"/>
    <row r="8179" ht="15.95" customHeight="1" x14ac:dyDescent="0.25"/>
    <row r="8180" ht="15.95" customHeight="1" x14ac:dyDescent="0.25"/>
    <row r="8181" ht="15.95" customHeight="1" x14ac:dyDescent="0.25"/>
    <row r="8182" ht="15.95" customHeight="1" x14ac:dyDescent="0.25"/>
    <row r="8183" ht="15.95" customHeight="1" x14ac:dyDescent="0.25"/>
    <row r="8184" ht="15.95" customHeight="1" x14ac:dyDescent="0.25"/>
    <row r="8185" ht="15.95" customHeight="1" x14ac:dyDescent="0.25"/>
    <row r="8186" ht="15.95" customHeight="1" x14ac:dyDescent="0.25"/>
    <row r="8187" ht="15.95" customHeight="1" x14ac:dyDescent="0.25"/>
    <row r="8188" ht="15.95" customHeight="1" x14ac:dyDescent="0.25"/>
    <row r="8189" ht="15.95" customHeight="1" x14ac:dyDescent="0.25"/>
    <row r="8190" ht="15.95" customHeight="1" x14ac:dyDescent="0.25"/>
    <row r="8191" ht="15.95" customHeight="1" x14ac:dyDescent="0.25"/>
    <row r="8192" ht="15.95" customHeight="1" x14ac:dyDescent="0.25"/>
    <row r="8193" ht="15.95" customHeight="1" x14ac:dyDescent="0.25"/>
    <row r="8194" ht="15.95" customHeight="1" x14ac:dyDescent="0.25"/>
    <row r="8195" ht="15.95" customHeight="1" x14ac:dyDescent="0.25"/>
    <row r="8196" ht="15.95" customHeight="1" x14ac:dyDescent="0.25"/>
    <row r="8197" ht="15.95" customHeight="1" x14ac:dyDescent="0.25"/>
    <row r="8198" ht="15.95" customHeight="1" x14ac:dyDescent="0.25"/>
    <row r="8199" ht="15.95" customHeight="1" x14ac:dyDescent="0.25"/>
    <row r="8200" ht="15.95" customHeight="1" x14ac:dyDescent="0.25"/>
    <row r="8201" ht="15.95" customHeight="1" x14ac:dyDescent="0.25"/>
    <row r="8202" ht="15.95" customHeight="1" x14ac:dyDescent="0.25"/>
    <row r="8203" ht="15.95" customHeight="1" x14ac:dyDescent="0.25"/>
    <row r="8204" ht="15.95" customHeight="1" x14ac:dyDescent="0.25"/>
    <row r="8205" ht="15.95" customHeight="1" x14ac:dyDescent="0.25"/>
    <row r="8206" ht="15.95" customHeight="1" x14ac:dyDescent="0.25"/>
    <row r="8207" ht="15.95" customHeight="1" x14ac:dyDescent="0.25"/>
    <row r="8208" ht="15.95" customHeight="1" x14ac:dyDescent="0.25"/>
    <row r="8209" ht="15.95" customHeight="1" x14ac:dyDescent="0.25"/>
    <row r="8210" ht="15.95" customHeight="1" x14ac:dyDescent="0.25"/>
    <row r="8211" ht="15.95" customHeight="1" x14ac:dyDescent="0.25"/>
    <row r="8212" ht="15.95" customHeight="1" x14ac:dyDescent="0.25"/>
    <row r="8213" ht="15.95" customHeight="1" x14ac:dyDescent="0.25"/>
    <row r="8214" ht="15.95" customHeight="1" x14ac:dyDescent="0.25"/>
    <row r="8215" ht="15.95" customHeight="1" x14ac:dyDescent="0.25"/>
    <row r="8216" ht="15.95" customHeight="1" x14ac:dyDescent="0.25"/>
    <row r="8217" ht="15.95" customHeight="1" x14ac:dyDescent="0.25"/>
    <row r="8218" ht="15.95" customHeight="1" x14ac:dyDescent="0.25"/>
    <row r="8219" ht="15.95" customHeight="1" x14ac:dyDescent="0.25"/>
    <row r="8220" ht="15.95" customHeight="1" x14ac:dyDescent="0.25"/>
    <row r="8221" ht="15.95" customHeight="1" x14ac:dyDescent="0.25"/>
    <row r="8222" ht="15.95" customHeight="1" x14ac:dyDescent="0.25"/>
    <row r="8223" ht="15.95" customHeight="1" x14ac:dyDescent="0.25"/>
    <row r="8224" ht="15.95" customHeight="1" x14ac:dyDescent="0.25"/>
    <row r="8225" ht="15.95" customHeight="1" x14ac:dyDescent="0.25"/>
    <row r="8226" ht="15.95" customHeight="1" x14ac:dyDescent="0.25"/>
    <row r="8227" ht="15.95" customHeight="1" x14ac:dyDescent="0.25"/>
    <row r="8228" ht="15.95" customHeight="1" x14ac:dyDescent="0.25"/>
    <row r="8229" ht="15.95" customHeight="1" x14ac:dyDescent="0.25"/>
    <row r="8230" ht="15.95" customHeight="1" x14ac:dyDescent="0.25"/>
    <row r="8231" ht="15.95" customHeight="1" x14ac:dyDescent="0.25"/>
    <row r="8232" ht="15.95" customHeight="1" x14ac:dyDescent="0.25"/>
    <row r="8233" ht="15.95" customHeight="1" x14ac:dyDescent="0.25"/>
    <row r="8234" ht="15.95" customHeight="1" x14ac:dyDescent="0.25"/>
    <row r="8235" ht="15.95" customHeight="1" x14ac:dyDescent="0.25"/>
    <row r="8236" ht="15.95" customHeight="1" x14ac:dyDescent="0.25"/>
    <row r="8237" ht="15.95" customHeight="1" x14ac:dyDescent="0.25"/>
    <row r="8238" ht="15.95" customHeight="1" x14ac:dyDescent="0.25"/>
    <row r="8239" ht="15.95" customHeight="1" x14ac:dyDescent="0.25"/>
    <row r="8240" ht="15.95" customHeight="1" x14ac:dyDescent="0.25"/>
    <row r="8241" ht="15.95" customHeight="1" x14ac:dyDescent="0.25"/>
    <row r="8242" ht="15.95" customHeight="1" x14ac:dyDescent="0.25"/>
    <row r="8243" ht="15.95" customHeight="1" x14ac:dyDescent="0.25"/>
    <row r="8244" ht="15.95" customHeight="1" x14ac:dyDescent="0.25"/>
    <row r="8245" ht="15.95" customHeight="1" x14ac:dyDescent="0.25"/>
    <row r="8246" ht="15.95" customHeight="1" x14ac:dyDescent="0.25"/>
    <row r="8247" ht="15.95" customHeight="1" x14ac:dyDescent="0.25"/>
    <row r="8248" ht="15.95" customHeight="1" x14ac:dyDescent="0.25"/>
    <row r="8249" ht="15.95" customHeight="1" x14ac:dyDescent="0.25"/>
    <row r="8250" ht="15.95" customHeight="1" x14ac:dyDescent="0.25"/>
    <row r="8251" ht="15.95" customHeight="1" x14ac:dyDescent="0.25"/>
    <row r="8252" ht="15.95" customHeight="1" x14ac:dyDescent="0.25"/>
    <row r="8253" ht="15.95" customHeight="1" x14ac:dyDescent="0.25"/>
    <row r="8254" ht="15.95" customHeight="1" x14ac:dyDescent="0.25"/>
    <row r="8255" ht="15.95" customHeight="1" x14ac:dyDescent="0.25"/>
    <row r="8256" ht="15.95" customHeight="1" x14ac:dyDescent="0.25"/>
    <row r="8257" ht="15.95" customHeight="1" x14ac:dyDescent="0.25"/>
    <row r="8258" ht="15.95" customHeight="1" x14ac:dyDescent="0.25"/>
    <row r="8259" ht="15.95" customHeight="1" x14ac:dyDescent="0.25"/>
    <row r="8260" ht="15.95" customHeight="1" x14ac:dyDescent="0.25"/>
    <row r="8261" ht="15.95" customHeight="1" x14ac:dyDescent="0.25"/>
    <row r="8262" ht="15.95" customHeight="1" x14ac:dyDescent="0.25"/>
    <row r="8263" ht="15.95" customHeight="1" x14ac:dyDescent="0.25"/>
    <row r="8264" ht="15.95" customHeight="1" x14ac:dyDescent="0.25"/>
    <row r="8265" ht="15.95" customHeight="1" x14ac:dyDescent="0.25"/>
    <row r="8266" ht="15.95" customHeight="1" x14ac:dyDescent="0.25"/>
    <row r="8267" ht="15.95" customHeight="1" x14ac:dyDescent="0.25"/>
    <row r="8268" ht="15.95" customHeight="1" x14ac:dyDescent="0.25"/>
    <row r="8269" ht="15.95" customHeight="1" x14ac:dyDescent="0.25"/>
    <row r="8270" ht="15.95" customHeight="1" x14ac:dyDescent="0.25"/>
    <row r="8271" ht="15.95" customHeight="1" x14ac:dyDescent="0.25"/>
    <row r="8272" ht="15.95" customHeight="1" x14ac:dyDescent="0.25"/>
    <row r="8273" ht="15.95" customHeight="1" x14ac:dyDescent="0.25"/>
    <row r="8274" ht="15.95" customHeight="1" x14ac:dyDescent="0.25"/>
    <row r="8275" ht="15.95" customHeight="1" x14ac:dyDescent="0.25"/>
    <row r="8276" ht="15.95" customHeight="1" x14ac:dyDescent="0.25"/>
    <row r="8277" ht="15.95" customHeight="1" x14ac:dyDescent="0.25"/>
    <row r="8278" ht="15.95" customHeight="1" x14ac:dyDescent="0.25"/>
    <row r="8279" ht="15.95" customHeight="1" x14ac:dyDescent="0.25"/>
    <row r="8280" ht="15.95" customHeight="1" x14ac:dyDescent="0.25"/>
    <row r="8281" ht="15.95" customHeight="1" x14ac:dyDescent="0.25"/>
    <row r="8282" ht="15.95" customHeight="1" x14ac:dyDescent="0.25"/>
    <row r="8283" ht="15.95" customHeight="1" x14ac:dyDescent="0.25"/>
    <row r="8284" ht="15.95" customHeight="1" x14ac:dyDescent="0.25"/>
    <row r="8285" ht="15.95" customHeight="1" x14ac:dyDescent="0.25"/>
    <row r="8286" ht="15.95" customHeight="1" x14ac:dyDescent="0.25"/>
    <row r="8287" ht="15.95" customHeight="1" x14ac:dyDescent="0.25"/>
    <row r="8288" ht="15.95" customHeight="1" x14ac:dyDescent="0.25"/>
    <row r="8289" ht="15.95" customHeight="1" x14ac:dyDescent="0.25"/>
    <row r="8290" ht="15.95" customHeight="1" x14ac:dyDescent="0.25"/>
    <row r="8291" ht="15.95" customHeight="1" x14ac:dyDescent="0.25"/>
    <row r="8292" ht="15.95" customHeight="1" x14ac:dyDescent="0.25"/>
    <row r="8293" ht="15.95" customHeight="1" x14ac:dyDescent="0.25"/>
    <row r="8294" ht="15.95" customHeight="1" x14ac:dyDescent="0.25"/>
    <row r="8295" ht="15.95" customHeight="1" x14ac:dyDescent="0.25"/>
    <row r="8296" ht="15.95" customHeight="1" x14ac:dyDescent="0.25"/>
    <row r="8297" ht="15.95" customHeight="1" x14ac:dyDescent="0.25"/>
    <row r="8298" ht="15.95" customHeight="1" x14ac:dyDescent="0.25"/>
    <row r="8299" ht="15.95" customHeight="1" x14ac:dyDescent="0.25"/>
    <row r="8300" ht="15.95" customHeight="1" x14ac:dyDescent="0.25"/>
    <row r="8301" ht="15.95" customHeight="1" x14ac:dyDescent="0.25"/>
    <row r="8302" ht="15.95" customHeight="1" x14ac:dyDescent="0.25"/>
    <row r="8303" ht="15.95" customHeight="1" x14ac:dyDescent="0.25"/>
    <row r="8304" ht="15.95" customHeight="1" x14ac:dyDescent="0.25"/>
    <row r="8305" ht="15.95" customHeight="1" x14ac:dyDescent="0.25"/>
    <row r="8306" ht="15.95" customHeight="1" x14ac:dyDescent="0.25"/>
    <row r="8307" ht="15.95" customHeight="1" x14ac:dyDescent="0.25"/>
    <row r="8308" ht="15.95" customHeight="1" x14ac:dyDescent="0.25"/>
    <row r="8309" ht="15.95" customHeight="1" x14ac:dyDescent="0.25"/>
    <row r="8310" ht="15.95" customHeight="1" x14ac:dyDescent="0.25"/>
    <row r="8311" ht="15.95" customHeight="1" x14ac:dyDescent="0.25"/>
    <row r="8312" ht="15.95" customHeight="1" x14ac:dyDescent="0.25"/>
    <row r="8313" ht="15.95" customHeight="1" x14ac:dyDescent="0.25"/>
    <row r="8314" ht="15.95" customHeight="1" x14ac:dyDescent="0.25"/>
    <row r="8315" ht="15.95" customHeight="1" x14ac:dyDescent="0.25"/>
    <row r="8316" ht="15.95" customHeight="1" x14ac:dyDescent="0.25"/>
    <row r="8317" ht="15.95" customHeight="1" x14ac:dyDescent="0.25"/>
    <row r="8318" ht="15.95" customHeight="1" x14ac:dyDescent="0.25"/>
    <row r="8319" ht="15.95" customHeight="1" x14ac:dyDescent="0.25"/>
    <row r="8320" ht="15.95" customHeight="1" x14ac:dyDescent="0.25"/>
    <row r="8321" ht="15.95" customHeight="1" x14ac:dyDescent="0.25"/>
    <row r="8322" ht="15.95" customHeight="1" x14ac:dyDescent="0.25"/>
    <row r="8323" ht="15.95" customHeight="1" x14ac:dyDescent="0.25"/>
    <row r="8324" ht="15.95" customHeight="1" x14ac:dyDescent="0.25"/>
    <row r="8325" ht="15.95" customHeight="1" x14ac:dyDescent="0.25"/>
    <row r="8326" ht="15.95" customHeight="1" x14ac:dyDescent="0.25"/>
    <row r="8327" ht="15.95" customHeight="1" x14ac:dyDescent="0.25"/>
    <row r="8328" ht="15.95" customHeight="1" x14ac:dyDescent="0.25"/>
    <row r="8329" ht="15.95" customHeight="1" x14ac:dyDescent="0.25"/>
    <row r="8330" ht="15.95" customHeight="1" x14ac:dyDescent="0.25"/>
    <row r="8331" ht="15.95" customHeight="1" x14ac:dyDescent="0.25"/>
    <row r="8332" ht="15.95" customHeight="1" x14ac:dyDescent="0.25"/>
    <row r="8333" ht="15.95" customHeight="1" x14ac:dyDescent="0.25"/>
    <row r="8334" ht="15.95" customHeight="1" x14ac:dyDescent="0.25"/>
    <row r="8335" ht="15.95" customHeight="1" x14ac:dyDescent="0.25"/>
    <row r="8336" ht="15.95" customHeight="1" x14ac:dyDescent="0.25"/>
    <row r="8337" ht="15.95" customHeight="1" x14ac:dyDescent="0.25"/>
    <row r="8338" ht="15.95" customHeight="1" x14ac:dyDescent="0.25"/>
    <row r="8339" ht="15.95" customHeight="1" x14ac:dyDescent="0.25"/>
    <row r="8340" ht="15.95" customHeight="1" x14ac:dyDescent="0.25"/>
    <row r="8341" ht="15.95" customHeight="1" x14ac:dyDescent="0.25"/>
    <row r="8342" ht="15.95" customHeight="1" x14ac:dyDescent="0.25"/>
    <row r="8343" ht="15.95" customHeight="1" x14ac:dyDescent="0.25"/>
    <row r="8344" ht="15.95" customHeight="1" x14ac:dyDescent="0.25"/>
    <row r="8345" ht="15.95" customHeight="1" x14ac:dyDescent="0.25"/>
    <row r="8346" ht="15.95" customHeight="1" x14ac:dyDescent="0.25"/>
    <row r="8347" ht="15.95" customHeight="1" x14ac:dyDescent="0.25"/>
    <row r="8348" ht="15.95" customHeight="1" x14ac:dyDescent="0.25"/>
    <row r="8349" ht="15.95" customHeight="1" x14ac:dyDescent="0.25"/>
    <row r="8350" ht="15.95" customHeight="1" x14ac:dyDescent="0.25"/>
    <row r="8351" ht="15.95" customHeight="1" x14ac:dyDescent="0.25"/>
    <row r="8352" ht="15.95" customHeight="1" x14ac:dyDescent="0.25"/>
    <row r="8353" ht="15.95" customHeight="1" x14ac:dyDescent="0.25"/>
    <row r="8354" ht="15.95" customHeight="1" x14ac:dyDescent="0.25"/>
    <row r="8355" ht="15.95" customHeight="1" x14ac:dyDescent="0.25"/>
    <row r="8356" ht="15.95" customHeight="1" x14ac:dyDescent="0.25"/>
    <row r="8357" ht="15.95" customHeight="1" x14ac:dyDescent="0.25"/>
    <row r="8358" ht="15.95" customHeight="1" x14ac:dyDescent="0.25"/>
    <row r="8359" ht="15.95" customHeight="1" x14ac:dyDescent="0.25"/>
    <row r="8360" ht="15.95" customHeight="1" x14ac:dyDescent="0.25"/>
    <row r="8361" ht="15.95" customHeight="1" x14ac:dyDescent="0.25"/>
    <row r="8362" ht="15.95" customHeight="1" x14ac:dyDescent="0.25"/>
    <row r="8363" ht="15.95" customHeight="1" x14ac:dyDescent="0.25"/>
    <row r="8364" ht="15.95" customHeight="1" x14ac:dyDescent="0.25"/>
    <row r="8365" ht="15.95" customHeight="1" x14ac:dyDescent="0.25"/>
    <row r="8366" ht="15.95" customHeight="1" x14ac:dyDescent="0.25"/>
    <row r="8367" ht="15.95" customHeight="1" x14ac:dyDescent="0.25"/>
    <row r="8368" ht="15.95" customHeight="1" x14ac:dyDescent="0.25"/>
    <row r="8369" ht="15.95" customHeight="1" x14ac:dyDescent="0.25"/>
    <row r="8370" ht="15.95" customHeight="1" x14ac:dyDescent="0.25"/>
    <row r="8371" ht="15.95" customHeight="1" x14ac:dyDescent="0.25"/>
    <row r="8372" ht="15.95" customHeight="1" x14ac:dyDescent="0.25"/>
    <row r="8373" ht="15.95" customHeight="1" x14ac:dyDescent="0.25"/>
    <row r="8374" ht="15.95" customHeight="1" x14ac:dyDescent="0.25"/>
    <row r="8375" ht="15.95" customHeight="1" x14ac:dyDescent="0.25"/>
    <row r="8376" ht="15.95" customHeight="1" x14ac:dyDescent="0.25"/>
    <row r="8377" ht="15.95" customHeight="1" x14ac:dyDescent="0.25"/>
    <row r="8378" ht="15.95" customHeight="1" x14ac:dyDescent="0.25"/>
    <row r="8379" ht="15.95" customHeight="1" x14ac:dyDescent="0.25"/>
    <row r="8380" ht="15.95" customHeight="1" x14ac:dyDescent="0.25"/>
    <row r="8381" ht="15.95" customHeight="1" x14ac:dyDescent="0.25"/>
    <row r="8382" ht="15.95" customHeight="1" x14ac:dyDescent="0.25"/>
    <row r="8383" ht="15.95" customHeight="1" x14ac:dyDescent="0.25"/>
    <row r="8384" ht="15.95" customHeight="1" x14ac:dyDescent="0.25"/>
    <row r="8385" ht="15.95" customHeight="1" x14ac:dyDescent="0.25"/>
    <row r="8386" ht="15.95" customHeight="1" x14ac:dyDescent="0.25"/>
    <row r="8387" ht="15.95" customHeight="1" x14ac:dyDescent="0.25"/>
    <row r="8388" ht="15.95" customHeight="1" x14ac:dyDescent="0.25"/>
    <row r="8389" ht="15.95" customHeight="1" x14ac:dyDescent="0.25"/>
    <row r="8390" ht="15.95" customHeight="1" x14ac:dyDescent="0.25"/>
    <row r="8391" ht="15.95" customHeight="1" x14ac:dyDescent="0.25"/>
    <row r="8392" ht="15.95" customHeight="1" x14ac:dyDescent="0.25"/>
    <row r="8393" ht="15.95" customHeight="1" x14ac:dyDescent="0.25"/>
    <row r="8394" ht="15.95" customHeight="1" x14ac:dyDescent="0.25"/>
    <row r="8395" ht="15.95" customHeight="1" x14ac:dyDescent="0.25"/>
    <row r="8396" ht="15.95" customHeight="1" x14ac:dyDescent="0.25"/>
    <row r="8397" ht="15.95" customHeight="1" x14ac:dyDescent="0.25"/>
    <row r="8398" ht="15.95" customHeight="1" x14ac:dyDescent="0.25"/>
    <row r="8399" ht="15.95" customHeight="1" x14ac:dyDescent="0.25"/>
    <row r="8400" ht="15.95" customHeight="1" x14ac:dyDescent="0.25"/>
    <row r="8401" ht="15.95" customHeight="1" x14ac:dyDescent="0.25"/>
    <row r="8402" ht="15.95" customHeight="1" x14ac:dyDescent="0.25"/>
    <row r="8403" ht="15.95" customHeight="1" x14ac:dyDescent="0.25"/>
    <row r="8404" ht="15.95" customHeight="1" x14ac:dyDescent="0.25"/>
    <row r="8405" ht="15.95" customHeight="1" x14ac:dyDescent="0.25"/>
    <row r="8406" ht="15.95" customHeight="1" x14ac:dyDescent="0.25"/>
    <row r="8407" ht="15.95" customHeight="1" x14ac:dyDescent="0.25"/>
    <row r="8408" ht="15.95" customHeight="1" x14ac:dyDescent="0.25"/>
    <row r="8409" ht="15.95" customHeight="1" x14ac:dyDescent="0.25"/>
    <row r="8410" ht="15.95" customHeight="1" x14ac:dyDescent="0.25"/>
    <row r="8411" ht="15.95" customHeight="1" x14ac:dyDescent="0.25"/>
    <row r="8412" ht="15.95" customHeight="1" x14ac:dyDescent="0.25"/>
    <row r="8413" ht="15.95" customHeight="1" x14ac:dyDescent="0.25"/>
    <row r="8414" ht="15.95" customHeight="1" x14ac:dyDescent="0.25"/>
    <row r="8415" ht="15.95" customHeight="1" x14ac:dyDescent="0.25"/>
    <row r="8416" ht="15.95" customHeight="1" x14ac:dyDescent="0.25"/>
    <row r="8417" ht="15.95" customHeight="1" x14ac:dyDescent="0.25"/>
    <row r="8418" ht="15.95" customHeight="1" x14ac:dyDescent="0.25"/>
    <row r="8419" ht="15.95" customHeight="1" x14ac:dyDescent="0.25"/>
    <row r="8420" ht="15.95" customHeight="1" x14ac:dyDescent="0.25"/>
    <row r="8421" ht="15.95" customHeight="1" x14ac:dyDescent="0.25"/>
    <row r="8422" ht="15.95" customHeight="1" x14ac:dyDescent="0.25"/>
    <row r="8423" ht="15.95" customHeight="1" x14ac:dyDescent="0.25"/>
    <row r="8424" ht="15.95" customHeight="1" x14ac:dyDescent="0.25"/>
    <row r="8425" ht="15.95" customHeight="1" x14ac:dyDescent="0.25"/>
    <row r="8426" ht="15.95" customHeight="1" x14ac:dyDescent="0.25"/>
    <row r="8427" ht="15.95" customHeight="1" x14ac:dyDescent="0.25"/>
    <row r="8428" ht="15.95" customHeight="1" x14ac:dyDescent="0.25"/>
    <row r="8429" ht="15.95" customHeight="1" x14ac:dyDescent="0.25"/>
    <row r="8430" ht="15.95" customHeight="1" x14ac:dyDescent="0.25"/>
    <row r="8431" ht="15.95" customHeight="1" x14ac:dyDescent="0.25"/>
    <row r="8432" ht="15.95" customHeight="1" x14ac:dyDescent="0.25"/>
    <row r="8433" ht="15.95" customHeight="1" x14ac:dyDescent="0.25"/>
    <row r="8434" ht="15.95" customHeight="1" x14ac:dyDescent="0.25"/>
    <row r="8435" ht="15.95" customHeight="1" x14ac:dyDescent="0.25"/>
    <row r="8436" ht="15.95" customHeight="1" x14ac:dyDescent="0.25"/>
    <row r="8437" ht="15.95" customHeight="1" x14ac:dyDescent="0.25"/>
    <row r="8438" ht="15.95" customHeight="1" x14ac:dyDescent="0.25"/>
    <row r="8439" ht="15.95" customHeight="1" x14ac:dyDescent="0.25"/>
    <row r="8440" ht="15.95" customHeight="1" x14ac:dyDescent="0.25"/>
    <row r="8441" ht="15.95" customHeight="1" x14ac:dyDescent="0.25"/>
    <row r="8442" ht="15.95" customHeight="1" x14ac:dyDescent="0.25"/>
    <row r="8443" ht="15.95" customHeight="1" x14ac:dyDescent="0.25"/>
    <row r="8444" ht="15.95" customHeight="1" x14ac:dyDescent="0.25"/>
    <row r="8445" ht="15.95" customHeight="1" x14ac:dyDescent="0.25"/>
    <row r="8446" ht="15.95" customHeight="1" x14ac:dyDescent="0.25"/>
    <row r="8447" ht="15.95" customHeight="1" x14ac:dyDescent="0.25"/>
    <row r="8448" ht="15.95" customHeight="1" x14ac:dyDescent="0.25"/>
    <row r="8449" ht="15.95" customHeight="1" x14ac:dyDescent="0.25"/>
    <row r="8450" ht="15.95" customHeight="1" x14ac:dyDescent="0.25"/>
    <row r="8451" ht="15.95" customHeight="1" x14ac:dyDescent="0.25"/>
    <row r="8452" ht="15.95" customHeight="1" x14ac:dyDescent="0.25"/>
    <row r="8453" ht="15.95" customHeight="1" x14ac:dyDescent="0.25"/>
    <row r="8454" ht="15.95" customHeight="1" x14ac:dyDescent="0.25"/>
    <row r="8455" ht="15.95" customHeight="1" x14ac:dyDescent="0.25"/>
    <row r="8456" ht="15.95" customHeight="1" x14ac:dyDescent="0.25"/>
    <row r="8457" ht="15.95" customHeight="1" x14ac:dyDescent="0.25"/>
    <row r="8458" ht="15.95" customHeight="1" x14ac:dyDescent="0.25"/>
    <row r="8459" ht="15.95" customHeight="1" x14ac:dyDescent="0.25"/>
    <row r="8460" ht="15.95" customHeight="1" x14ac:dyDescent="0.25"/>
    <row r="8461" ht="15.95" customHeight="1" x14ac:dyDescent="0.25"/>
    <row r="8462" ht="15.95" customHeight="1" x14ac:dyDescent="0.25"/>
    <row r="8463" ht="15.95" customHeight="1" x14ac:dyDescent="0.25"/>
    <row r="8464" ht="15.95" customHeight="1" x14ac:dyDescent="0.25"/>
    <row r="8465" ht="15.95" customHeight="1" x14ac:dyDescent="0.25"/>
    <row r="8466" ht="15.95" customHeight="1" x14ac:dyDescent="0.25"/>
    <row r="8467" ht="15.95" customHeight="1" x14ac:dyDescent="0.25"/>
    <row r="8468" ht="15.95" customHeight="1" x14ac:dyDescent="0.25"/>
    <row r="8469" ht="15.95" customHeight="1" x14ac:dyDescent="0.25"/>
    <row r="8470" ht="15.95" customHeight="1" x14ac:dyDescent="0.25"/>
    <row r="8471" ht="15.95" customHeight="1" x14ac:dyDescent="0.25"/>
    <row r="8472" ht="15.95" customHeight="1" x14ac:dyDescent="0.25"/>
    <row r="8473" ht="15.95" customHeight="1" x14ac:dyDescent="0.25"/>
    <row r="8474" ht="15.95" customHeight="1" x14ac:dyDescent="0.25"/>
    <row r="8475" ht="15.95" customHeight="1" x14ac:dyDescent="0.25"/>
    <row r="8476" ht="15.95" customHeight="1" x14ac:dyDescent="0.25"/>
    <row r="8477" ht="15.95" customHeight="1" x14ac:dyDescent="0.25"/>
    <row r="8478" ht="15.95" customHeight="1" x14ac:dyDescent="0.25"/>
    <row r="8479" ht="15.95" customHeight="1" x14ac:dyDescent="0.25"/>
    <row r="8480" ht="15.95" customHeight="1" x14ac:dyDescent="0.25"/>
    <row r="8481" ht="15.95" customHeight="1" x14ac:dyDescent="0.25"/>
    <row r="8482" ht="15.95" customHeight="1" x14ac:dyDescent="0.25"/>
    <row r="8483" ht="15.95" customHeight="1" x14ac:dyDescent="0.25"/>
    <row r="8484" ht="15.95" customHeight="1" x14ac:dyDescent="0.25"/>
    <row r="8485" ht="15.95" customHeight="1" x14ac:dyDescent="0.25"/>
    <row r="8486" ht="15.95" customHeight="1" x14ac:dyDescent="0.25"/>
    <row r="8487" ht="15.95" customHeight="1" x14ac:dyDescent="0.25"/>
    <row r="8488" ht="15.95" customHeight="1" x14ac:dyDescent="0.25"/>
    <row r="8489" ht="15.95" customHeight="1" x14ac:dyDescent="0.25"/>
    <row r="8490" ht="15.95" customHeight="1" x14ac:dyDescent="0.25"/>
    <row r="8491" ht="15.95" customHeight="1" x14ac:dyDescent="0.25"/>
    <row r="8492" ht="15.95" customHeight="1" x14ac:dyDescent="0.25"/>
    <row r="8493" ht="15.95" customHeight="1" x14ac:dyDescent="0.25"/>
    <row r="8494" ht="15.95" customHeight="1" x14ac:dyDescent="0.25"/>
    <row r="8495" ht="15.95" customHeight="1" x14ac:dyDescent="0.25"/>
    <row r="8496" ht="15.95" customHeight="1" x14ac:dyDescent="0.25"/>
    <row r="8497" ht="15.95" customHeight="1" x14ac:dyDescent="0.25"/>
    <row r="8498" ht="15.95" customHeight="1" x14ac:dyDescent="0.25"/>
    <row r="8499" ht="15.95" customHeight="1" x14ac:dyDescent="0.25"/>
    <row r="8500" ht="15.95" customHeight="1" x14ac:dyDescent="0.25"/>
    <row r="8501" ht="15.95" customHeight="1" x14ac:dyDescent="0.25"/>
    <row r="8502" ht="15.95" customHeight="1" x14ac:dyDescent="0.25"/>
    <row r="8503" ht="15.95" customHeight="1" x14ac:dyDescent="0.25"/>
    <row r="8504" ht="15.95" customHeight="1" x14ac:dyDescent="0.25"/>
    <row r="8505" ht="15.95" customHeight="1" x14ac:dyDescent="0.25"/>
    <row r="8506" ht="15.95" customHeight="1" x14ac:dyDescent="0.25"/>
    <row r="8507" ht="15.95" customHeight="1" x14ac:dyDescent="0.25"/>
    <row r="8508" ht="15.95" customHeight="1" x14ac:dyDescent="0.25"/>
    <row r="8509" ht="15.95" customHeight="1" x14ac:dyDescent="0.25"/>
    <row r="8510" ht="15.95" customHeight="1" x14ac:dyDescent="0.25"/>
    <row r="8511" ht="15.95" customHeight="1" x14ac:dyDescent="0.25"/>
    <row r="8512" ht="15.95" customHeight="1" x14ac:dyDescent="0.25"/>
    <row r="8513" ht="15.95" customHeight="1" x14ac:dyDescent="0.25"/>
    <row r="8514" ht="15.95" customHeight="1" x14ac:dyDescent="0.25"/>
    <row r="8515" ht="15.95" customHeight="1" x14ac:dyDescent="0.25"/>
    <row r="8516" ht="15.95" customHeight="1" x14ac:dyDescent="0.25"/>
    <row r="8517" ht="15.95" customHeight="1" x14ac:dyDescent="0.25"/>
    <row r="8518" ht="15.95" customHeight="1" x14ac:dyDescent="0.25"/>
    <row r="8519" ht="15.95" customHeight="1" x14ac:dyDescent="0.25"/>
    <row r="8520" ht="15.95" customHeight="1" x14ac:dyDescent="0.25"/>
    <row r="8521" ht="15.95" customHeight="1" x14ac:dyDescent="0.25"/>
    <row r="8522" ht="15.95" customHeight="1" x14ac:dyDescent="0.25"/>
    <row r="8523" ht="15.95" customHeight="1" x14ac:dyDescent="0.25"/>
    <row r="8524" ht="15.95" customHeight="1" x14ac:dyDescent="0.25"/>
    <row r="8525" ht="15.95" customHeight="1" x14ac:dyDescent="0.25"/>
    <row r="8526" ht="15.95" customHeight="1" x14ac:dyDescent="0.25"/>
    <row r="8527" ht="15.95" customHeight="1" x14ac:dyDescent="0.25"/>
    <row r="8528" ht="15.95" customHeight="1" x14ac:dyDescent="0.25"/>
    <row r="8529" ht="15.95" customHeight="1" x14ac:dyDescent="0.25"/>
    <row r="8530" ht="15.95" customHeight="1" x14ac:dyDescent="0.25"/>
    <row r="8531" ht="15.95" customHeight="1" x14ac:dyDescent="0.25"/>
    <row r="8532" ht="15.95" customHeight="1" x14ac:dyDescent="0.25"/>
    <row r="8533" ht="15.95" customHeight="1" x14ac:dyDescent="0.25"/>
    <row r="8534" ht="15.95" customHeight="1" x14ac:dyDescent="0.25"/>
    <row r="8535" ht="15.95" customHeight="1" x14ac:dyDescent="0.25"/>
    <row r="8536" ht="15.95" customHeight="1" x14ac:dyDescent="0.25"/>
    <row r="8537" ht="15.95" customHeight="1" x14ac:dyDescent="0.25"/>
    <row r="8538" ht="15.95" customHeight="1" x14ac:dyDescent="0.25"/>
    <row r="8539" ht="15.95" customHeight="1" x14ac:dyDescent="0.25"/>
    <row r="8540" ht="15.95" customHeight="1" x14ac:dyDescent="0.25"/>
    <row r="8541" ht="15.95" customHeight="1" x14ac:dyDescent="0.25"/>
    <row r="8542" ht="15.95" customHeight="1" x14ac:dyDescent="0.25"/>
    <row r="8543" ht="15.95" customHeight="1" x14ac:dyDescent="0.25"/>
    <row r="8544" ht="15.95" customHeight="1" x14ac:dyDescent="0.25"/>
    <row r="8545" ht="15.95" customHeight="1" x14ac:dyDescent="0.25"/>
    <row r="8546" ht="15.95" customHeight="1" x14ac:dyDescent="0.25"/>
    <row r="8547" ht="15.95" customHeight="1" x14ac:dyDescent="0.25"/>
    <row r="8548" ht="15.95" customHeight="1" x14ac:dyDescent="0.25"/>
    <row r="8549" ht="15.95" customHeight="1" x14ac:dyDescent="0.25"/>
    <row r="8550" ht="15.95" customHeight="1" x14ac:dyDescent="0.25"/>
    <row r="8551" ht="15.95" customHeight="1" x14ac:dyDescent="0.25"/>
    <row r="8552" ht="15.95" customHeight="1" x14ac:dyDescent="0.25"/>
    <row r="8553" ht="15.95" customHeight="1" x14ac:dyDescent="0.25"/>
    <row r="8554" ht="15.95" customHeight="1" x14ac:dyDescent="0.25"/>
    <row r="8555" ht="15.95" customHeight="1" x14ac:dyDescent="0.25"/>
    <row r="8556" ht="15.95" customHeight="1" x14ac:dyDescent="0.25"/>
    <row r="8557" ht="15.95" customHeight="1" x14ac:dyDescent="0.25"/>
    <row r="8558" ht="15.95" customHeight="1" x14ac:dyDescent="0.25"/>
    <row r="8559" ht="15.95" customHeight="1" x14ac:dyDescent="0.25"/>
    <row r="8560" ht="15.95" customHeight="1" x14ac:dyDescent="0.25"/>
    <row r="8561" ht="15.95" customHeight="1" x14ac:dyDescent="0.25"/>
    <row r="8562" ht="15.95" customHeight="1" x14ac:dyDescent="0.25"/>
    <row r="8563" ht="15.95" customHeight="1" x14ac:dyDescent="0.25"/>
    <row r="8564" ht="15.95" customHeight="1" x14ac:dyDescent="0.25"/>
    <row r="8565" ht="15.95" customHeight="1" x14ac:dyDescent="0.25"/>
    <row r="8566" ht="15.95" customHeight="1" x14ac:dyDescent="0.25"/>
    <row r="8567" ht="15.95" customHeight="1" x14ac:dyDescent="0.25"/>
    <row r="8568" ht="15.95" customHeight="1" x14ac:dyDescent="0.25"/>
    <row r="8569" ht="15.95" customHeight="1" x14ac:dyDescent="0.25"/>
    <row r="8570" ht="15.95" customHeight="1" x14ac:dyDescent="0.25"/>
    <row r="8571" ht="15.95" customHeight="1" x14ac:dyDescent="0.25"/>
    <row r="8572" ht="15.95" customHeight="1" x14ac:dyDescent="0.25"/>
    <row r="8573" ht="15.95" customHeight="1" x14ac:dyDescent="0.25"/>
    <row r="8574" ht="15.95" customHeight="1" x14ac:dyDescent="0.25"/>
    <row r="8575" ht="15.95" customHeight="1" x14ac:dyDescent="0.25"/>
    <row r="8576" ht="15.95" customHeight="1" x14ac:dyDescent="0.25"/>
    <row r="8577" ht="15.95" customHeight="1" x14ac:dyDescent="0.25"/>
    <row r="8578" ht="15.95" customHeight="1" x14ac:dyDescent="0.25"/>
    <row r="8579" ht="15.95" customHeight="1" x14ac:dyDescent="0.25"/>
    <row r="8580" ht="15.95" customHeight="1" x14ac:dyDescent="0.25"/>
    <row r="8581" ht="15.95" customHeight="1" x14ac:dyDescent="0.25"/>
    <row r="8582" ht="15.95" customHeight="1" x14ac:dyDescent="0.25"/>
    <row r="8583" ht="15.95" customHeight="1" x14ac:dyDescent="0.25"/>
    <row r="8584" ht="15.95" customHeight="1" x14ac:dyDescent="0.25"/>
    <row r="8585" ht="15.95" customHeight="1" x14ac:dyDescent="0.25"/>
    <row r="8586" ht="15.95" customHeight="1" x14ac:dyDescent="0.25"/>
    <row r="8587" ht="15.95" customHeight="1" x14ac:dyDescent="0.25"/>
    <row r="8588" ht="15.95" customHeight="1" x14ac:dyDescent="0.25"/>
    <row r="8589" ht="15.95" customHeight="1" x14ac:dyDescent="0.25"/>
    <row r="8590" ht="15.95" customHeight="1" x14ac:dyDescent="0.25"/>
    <row r="8591" ht="15.95" customHeight="1" x14ac:dyDescent="0.25"/>
    <row r="8592" ht="15.95" customHeight="1" x14ac:dyDescent="0.25"/>
    <row r="8593" ht="15.95" customHeight="1" x14ac:dyDescent="0.25"/>
    <row r="8594" ht="15.95" customHeight="1" x14ac:dyDescent="0.25"/>
    <row r="8595" ht="15.95" customHeight="1" x14ac:dyDescent="0.25"/>
    <row r="8596" ht="15.95" customHeight="1" x14ac:dyDescent="0.25"/>
    <row r="8597" ht="15.95" customHeight="1" x14ac:dyDescent="0.25"/>
    <row r="8598" ht="15.95" customHeight="1" x14ac:dyDescent="0.25"/>
    <row r="8599" ht="15.95" customHeight="1" x14ac:dyDescent="0.25"/>
    <row r="8600" ht="15.95" customHeight="1" x14ac:dyDescent="0.25"/>
    <row r="8601" ht="15.95" customHeight="1" x14ac:dyDescent="0.25"/>
    <row r="8602" ht="15.95" customHeight="1" x14ac:dyDescent="0.25"/>
    <row r="8603" ht="15.95" customHeight="1" x14ac:dyDescent="0.25"/>
    <row r="8604" ht="15.95" customHeight="1" x14ac:dyDescent="0.25"/>
    <row r="8605" ht="15.95" customHeight="1" x14ac:dyDescent="0.25"/>
    <row r="8606" ht="15.95" customHeight="1" x14ac:dyDescent="0.25"/>
    <row r="8607" ht="15.95" customHeight="1" x14ac:dyDescent="0.25"/>
    <row r="8608" ht="15.95" customHeight="1" x14ac:dyDescent="0.25"/>
    <row r="8609" ht="15.95" customHeight="1" x14ac:dyDescent="0.25"/>
    <row r="8610" ht="15.95" customHeight="1" x14ac:dyDescent="0.25"/>
    <row r="8611" ht="15.95" customHeight="1" x14ac:dyDescent="0.25"/>
    <row r="8612" ht="15.95" customHeight="1" x14ac:dyDescent="0.25"/>
    <row r="8613" ht="15.95" customHeight="1" x14ac:dyDescent="0.25"/>
    <row r="8614" ht="15.95" customHeight="1" x14ac:dyDescent="0.25"/>
    <row r="8615" ht="15.95" customHeight="1" x14ac:dyDescent="0.25"/>
    <row r="8616" ht="15.95" customHeight="1" x14ac:dyDescent="0.25"/>
    <row r="8617" ht="15.95" customHeight="1" x14ac:dyDescent="0.25"/>
    <row r="8618" ht="15.95" customHeight="1" x14ac:dyDescent="0.25"/>
    <row r="8619" ht="15.95" customHeight="1" x14ac:dyDescent="0.25"/>
    <row r="8620" ht="15.95" customHeight="1" x14ac:dyDescent="0.25"/>
    <row r="8621" ht="15.95" customHeight="1" x14ac:dyDescent="0.25"/>
    <row r="8622" ht="15.95" customHeight="1" x14ac:dyDescent="0.25"/>
    <row r="8623" ht="15.95" customHeight="1" x14ac:dyDescent="0.25"/>
    <row r="8624" ht="15.95" customHeight="1" x14ac:dyDescent="0.25"/>
    <row r="8625" ht="15.95" customHeight="1" x14ac:dyDescent="0.25"/>
    <row r="8626" ht="15.95" customHeight="1" x14ac:dyDescent="0.25"/>
    <row r="8627" ht="15.95" customHeight="1" x14ac:dyDescent="0.25"/>
    <row r="8628" ht="15.95" customHeight="1" x14ac:dyDescent="0.25"/>
    <row r="8629" ht="15.95" customHeight="1" x14ac:dyDescent="0.25"/>
    <row r="8630" ht="15.95" customHeight="1" x14ac:dyDescent="0.25"/>
    <row r="8631" ht="15.95" customHeight="1" x14ac:dyDescent="0.25"/>
    <row r="8632" ht="15.95" customHeight="1" x14ac:dyDescent="0.25"/>
    <row r="8633" ht="15.95" customHeight="1" x14ac:dyDescent="0.25"/>
    <row r="8634" ht="15.95" customHeight="1" x14ac:dyDescent="0.25"/>
    <row r="8635" ht="15.95" customHeight="1" x14ac:dyDescent="0.25"/>
    <row r="8636" ht="15.95" customHeight="1" x14ac:dyDescent="0.25"/>
    <row r="8637" ht="15.95" customHeight="1" x14ac:dyDescent="0.25"/>
    <row r="8638" ht="15.95" customHeight="1" x14ac:dyDescent="0.25"/>
    <row r="8639" ht="15.95" customHeight="1" x14ac:dyDescent="0.25"/>
    <row r="8640" ht="15.95" customHeight="1" x14ac:dyDescent="0.25"/>
    <row r="8641" ht="15.95" customHeight="1" x14ac:dyDescent="0.25"/>
    <row r="8642" ht="15.95" customHeight="1" x14ac:dyDescent="0.25"/>
    <row r="8643" ht="15.95" customHeight="1" x14ac:dyDescent="0.25"/>
    <row r="8644" ht="15.95" customHeight="1" x14ac:dyDescent="0.25"/>
    <row r="8645" ht="15.95" customHeight="1" x14ac:dyDescent="0.25"/>
    <row r="8646" ht="15.95" customHeight="1" x14ac:dyDescent="0.25"/>
    <row r="8647" ht="15.95" customHeight="1" x14ac:dyDescent="0.25"/>
    <row r="8648" ht="15.95" customHeight="1" x14ac:dyDescent="0.25"/>
    <row r="8649" ht="15.95" customHeight="1" x14ac:dyDescent="0.25"/>
    <row r="8650" ht="15.95" customHeight="1" x14ac:dyDescent="0.25"/>
    <row r="8651" ht="15.95" customHeight="1" x14ac:dyDescent="0.25"/>
    <row r="8652" ht="15.95" customHeight="1" x14ac:dyDescent="0.25"/>
    <row r="8653" ht="15.95" customHeight="1" x14ac:dyDescent="0.25"/>
    <row r="8654" ht="15.95" customHeight="1" x14ac:dyDescent="0.25"/>
    <row r="8655" ht="15.95" customHeight="1" x14ac:dyDescent="0.25"/>
    <row r="8656" ht="15.95" customHeight="1" x14ac:dyDescent="0.25"/>
    <row r="8657" ht="15.95" customHeight="1" x14ac:dyDescent="0.25"/>
    <row r="8658" ht="15.95" customHeight="1" x14ac:dyDescent="0.25"/>
    <row r="8659" ht="15.95" customHeight="1" x14ac:dyDescent="0.25"/>
    <row r="8660" ht="15.95" customHeight="1" x14ac:dyDescent="0.25"/>
    <row r="8661" ht="15.95" customHeight="1" x14ac:dyDescent="0.25"/>
    <row r="8662" ht="15.95" customHeight="1" x14ac:dyDescent="0.25"/>
    <row r="8663" ht="15.95" customHeight="1" x14ac:dyDescent="0.25"/>
    <row r="8664" ht="15.95" customHeight="1" x14ac:dyDescent="0.25"/>
    <row r="8665" ht="15.95" customHeight="1" x14ac:dyDescent="0.25"/>
    <row r="8666" ht="15.95" customHeight="1" x14ac:dyDescent="0.25"/>
    <row r="8667" ht="15.95" customHeight="1" x14ac:dyDescent="0.25"/>
    <row r="8668" ht="15.95" customHeight="1" x14ac:dyDescent="0.25"/>
    <row r="8669" ht="15.95" customHeight="1" x14ac:dyDescent="0.25"/>
    <row r="8670" ht="15.95" customHeight="1" x14ac:dyDescent="0.25"/>
    <row r="8671" ht="15.95" customHeight="1" x14ac:dyDescent="0.25"/>
    <row r="8672" ht="15.95" customHeight="1" x14ac:dyDescent="0.25"/>
    <row r="8673" ht="15.95" customHeight="1" x14ac:dyDescent="0.25"/>
    <row r="8674" ht="15.95" customHeight="1" x14ac:dyDescent="0.25"/>
    <row r="8675" ht="15.95" customHeight="1" x14ac:dyDescent="0.25"/>
    <row r="8676" ht="15.95" customHeight="1" x14ac:dyDescent="0.25"/>
    <row r="8677" ht="15.95" customHeight="1" x14ac:dyDescent="0.25"/>
    <row r="8678" ht="15.95" customHeight="1" x14ac:dyDescent="0.25"/>
    <row r="8679" ht="15.95" customHeight="1" x14ac:dyDescent="0.25"/>
    <row r="8680" ht="15.95" customHeight="1" x14ac:dyDescent="0.25"/>
    <row r="8681" ht="15.95" customHeight="1" x14ac:dyDescent="0.25"/>
    <row r="8682" ht="15.95" customHeight="1" x14ac:dyDescent="0.25"/>
    <row r="8683" ht="15.95" customHeight="1" x14ac:dyDescent="0.25"/>
    <row r="8684" ht="15.95" customHeight="1" x14ac:dyDescent="0.25"/>
    <row r="8685" ht="15.95" customHeight="1" x14ac:dyDescent="0.25"/>
    <row r="8686" ht="15.95" customHeight="1" x14ac:dyDescent="0.25"/>
    <row r="8687" ht="15.95" customHeight="1" x14ac:dyDescent="0.25"/>
    <row r="8688" ht="15.95" customHeight="1" x14ac:dyDescent="0.25"/>
    <row r="8689" ht="15.95" customHeight="1" x14ac:dyDescent="0.25"/>
    <row r="8690" ht="15.95" customHeight="1" x14ac:dyDescent="0.25"/>
    <row r="8691" ht="15.95" customHeight="1" x14ac:dyDescent="0.25"/>
    <row r="8692" ht="15.95" customHeight="1" x14ac:dyDescent="0.25"/>
    <row r="8693" ht="15.95" customHeight="1" x14ac:dyDescent="0.25"/>
    <row r="8694" ht="15.95" customHeight="1" x14ac:dyDescent="0.25"/>
    <row r="8695" ht="15.95" customHeight="1" x14ac:dyDescent="0.25"/>
    <row r="8696" ht="15.95" customHeight="1" x14ac:dyDescent="0.25"/>
    <row r="8697" ht="15.95" customHeight="1" x14ac:dyDescent="0.25"/>
    <row r="8698" ht="15.95" customHeight="1" x14ac:dyDescent="0.25"/>
    <row r="8699" ht="15.95" customHeight="1" x14ac:dyDescent="0.25"/>
    <row r="8700" ht="15.95" customHeight="1" x14ac:dyDescent="0.25"/>
    <row r="8701" ht="15.95" customHeight="1" x14ac:dyDescent="0.25"/>
    <row r="8702" ht="15.95" customHeight="1" x14ac:dyDescent="0.25"/>
    <row r="8703" ht="15.95" customHeight="1" x14ac:dyDescent="0.25"/>
    <row r="8704" ht="15.95" customHeight="1" x14ac:dyDescent="0.25"/>
    <row r="8705" ht="15.95" customHeight="1" x14ac:dyDescent="0.25"/>
    <row r="8706" ht="15.95" customHeight="1" x14ac:dyDescent="0.25"/>
    <row r="8707" ht="15.95" customHeight="1" x14ac:dyDescent="0.25"/>
    <row r="8708" ht="15.95" customHeight="1" x14ac:dyDescent="0.25"/>
    <row r="8709" ht="15.95" customHeight="1" x14ac:dyDescent="0.25"/>
    <row r="8710" ht="15.95" customHeight="1" x14ac:dyDescent="0.25"/>
    <row r="8711" ht="15.95" customHeight="1" x14ac:dyDescent="0.25"/>
    <row r="8712" ht="15.95" customHeight="1" x14ac:dyDescent="0.25"/>
    <row r="8713" ht="15.95" customHeight="1" x14ac:dyDescent="0.25"/>
    <row r="8714" ht="15.95" customHeight="1" x14ac:dyDescent="0.25"/>
    <row r="8715" ht="15.95" customHeight="1" x14ac:dyDescent="0.25"/>
    <row r="8716" ht="15.95" customHeight="1" x14ac:dyDescent="0.25"/>
    <row r="8717" ht="15.95" customHeight="1" x14ac:dyDescent="0.25"/>
    <row r="8718" ht="15.95" customHeight="1" x14ac:dyDescent="0.25"/>
    <row r="8719" ht="15.95" customHeight="1" x14ac:dyDescent="0.25"/>
    <row r="8720" ht="15.95" customHeight="1" x14ac:dyDescent="0.25"/>
    <row r="8721" ht="15.95" customHeight="1" x14ac:dyDescent="0.25"/>
    <row r="8722" ht="15.95" customHeight="1" x14ac:dyDescent="0.25"/>
    <row r="8723" ht="15.95" customHeight="1" x14ac:dyDescent="0.25"/>
    <row r="8724" ht="15.95" customHeight="1" x14ac:dyDescent="0.25"/>
    <row r="8725" ht="15.95" customHeight="1" x14ac:dyDescent="0.25"/>
    <row r="8726" ht="15.95" customHeight="1" x14ac:dyDescent="0.25"/>
    <row r="8727" ht="15.95" customHeight="1" x14ac:dyDescent="0.25"/>
    <row r="8728" ht="15.95" customHeight="1" x14ac:dyDescent="0.25"/>
    <row r="8729" ht="15.95" customHeight="1" x14ac:dyDescent="0.25"/>
    <row r="8730" ht="15.95" customHeight="1" x14ac:dyDescent="0.25"/>
    <row r="8731" ht="15.95" customHeight="1" x14ac:dyDescent="0.25"/>
    <row r="8732" ht="15.95" customHeight="1" x14ac:dyDescent="0.25"/>
    <row r="8733" ht="15.95" customHeight="1" x14ac:dyDescent="0.25"/>
    <row r="8734" ht="15.95" customHeight="1" x14ac:dyDescent="0.25"/>
    <row r="8735" ht="15.95" customHeight="1" x14ac:dyDescent="0.25"/>
    <row r="8736" ht="15.95" customHeight="1" x14ac:dyDescent="0.25"/>
    <row r="8737" ht="15.95" customHeight="1" x14ac:dyDescent="0.25"/>
    <row r="8738" ht="15.95" customHeight="1" x14ac:dyDescent="0.25"/>
    <row r="8739" ht="15.95" customHeight="1" x14ac:dyDescent="0.25"/>
    <row r="8740" ht="15.95" customHeight="1" x14ac:dyDescent="0.25"/>
    <row r="8741" ht="15.95" customHeight="1" x14ac:dyDescent="0.25"/>
    <row r="8742" ht="15.95" customHeight="1" x14ac:dyDescent="0.25"/>
    <row r="8743" ht="15.95" customHeight="1" x14ac:dyDescent="0.25"/>
    <row r="8744" ht="15.95" customHeight="1" x14ac:dyDescent="0.25"/>
    <row r="8745" ht="15.95" customHeight="1" x14ac:dyDescent="0.25"/>
    <row r="8746" ht="15.95" customHeight="1" x14ac:dyDescent="0.25"/>
    <row r="8747" ht="15.95" customHeight="1" x14ac:dyDescent="0.25"/>
    <row r="8748" ht="15.95" customHeight="1" x14ac:dyDescent="0.25"/>
    <row r="8749" ht="15.95" customHeight="1" x14ac:dyDescent="0.25"/>
    <row r="8750" ht="15.95" customHeight="1" x14ac:dyDescent="0.25"/>
    <row r="8751" ht="15.95" customHeight="1" x14ac:dyDescent="0.25"/>
    <row r="8752" ht="15.95" customHeight="1" x14ac:dyDescent="0.25"/>
    <row r="8753" ht="15.95" customHeight="1" x14ac:dyDescent="0.25"/>
    <row r="8754" ht="15.95" customHeight="1" x14ac:dyDescent="0.25"/>
    <row r="8755" ht="15.95" customHeight="1" x14ac:dyDescent="0.25"/>
    <row r="8756" ht="15.95" customHeight="1" x14ac:dyDescent="0.25"/>
    <row r="8757" ht="15.95" customHeight="1" x14ac:dyDescent="0.25"/>
    <row r="8758" ht="15.95" customHeight="1" x14ac:dyDescent="0.25"/>
    <row r="8759" ht="15.95" customHeight="1" x14ac:dyDescent="0.25"/>
    <row r="8760" ht="15.95" customHeight="1" x14ac:dyDescent="0.25"/>
    <row r="8761" ht="15.95" customHeight="1" x14ac:dyDescent="0.25"/>
    <row r="8762" ht="15.95" customHeight="1" x14ac:dyDescent="0.25"/>
    <row r="8763" ht="15.95" customHeight="1" x14ac:dyDescent="0.25"/>
    <row r="8764" ht="15.95" customHeight="1" x14ac:dyDescent="0.25"/>
    <row r="8765" ht="15.95" customHeight="1" x14ac:dyDescent="0.25"/>
    <row r="8766" ht="15.95" customHeight="1" x14ac:dyDescent="0.25"/>
    <row r="8767" ht="15.95" customHeight="1" x14ac:dyDescent="0.25"/>
    <row r="8768" ht="15.95" customHeight="1" x14ac:dyDescent="0.25"/>
    <row r="8769" ht="15.95" customHeight="1" x14ac:dyDescent="0.25"/>
    <row r="8770" ht="15.95" customHeight="1" x14ac:dyDescent="0.25"/>
    <row r="8771" ht="15.95" customHeight="1" x14ac:dyDescent="0.25"/>
    <row r="8772" ht="15.95" customHeight="1" x14ac:dyDescent="0.25"/>
    <row r="8773" ht="15.95" customHeight="1" x14ac:dyDescent="0.25"/>
    <row r="8774" ht="15.95" customHeight="1" x14ac:dyDescent="0.25"/>
    <row r="8775" ht="15.95" customHeight="1" x14ac:dyDescent="0.25"/>
    <row r="8776" ht="15.95" customHeight="1" x14ac:dyDescent="0.25"/>
    <row r="8777" ht="15.95" customHeight="1" x14ac:dyDescent="0.25"/>
    <row r="8778" ht="15.95" customHeight="1" x14ac:dyDescent="0.25"/>
    <row r="8779" ht="15.95" customHeight="1" x14ac:dyDescent="0.25"/>
    <row r="8780" ht="15.95" customHeight="1" x14ac:dyDescent="0.25"/>
    <row r="8781" ht="15.95" customHeight="1" x14ac:dyDescent="0.25"/>
    <row r="8782" ht="15.95" customHeight="1" x14ac:dyDescent="0.25"/>
    <row r="8783" ht="15.95" customHeight="1" x14ac:dyDescent="0.25"/>
    <row r="8784" ht="15.95" customHeight="1" x14ac:dyDescent="0.25"/>
    <row r="8785" ht="15.95" customHeight="1" x14ac:dyDescent="0.25"/>
    <row r="8786" ht="15.95" customHeight="1" x14ac:dyDescent="0.25"/>
    <row r="8787" ht="15.95" customHeight="1" x14ac:dyDescent="0.25"/>
    <row r="8788" ht="15.95" customHeight="1" x14ac:dyDescent="0.25"/>
    <row r="8789" ht="15.95" customHeight="1" x14ac:dyDescent="0.25"/>
    <row r="8790" ht="15.95" customHeight="1" x14ac:dyDescent="0.25"/>
    <row r="8791" ht="15.95" customHeight="1" x14ac:dyDescent="0.25"/>
    <row r="8792" ht="15.95" customHeight="1" x14ac:dyDescent="0.25"/>
    <row r="8793" ht="15.95" customHeight="1" x14ac:dyDescent="0.25"/>
    <row r="8794" ht="15.95" customHeight="1" x14ac:dyDescent="0.25"/>
    <row r="8795" ht="15.95" customHeight="1" x14ac:dyDescent="0.25"/>
    <row r="8796" ht="15.95" customHeight="1" x14ac:dyDescent="0.25"/>
    <row r="8797" ht="15.95" customHeight="1" x14ac:dyDescent="0.25"/>
    <row r="8798" ht="15.95" customHeight="1" x14ac:dyDescent="0.25"/>
    <row r="8799" ht="15.95" customHeight="1" x14ac:dyDescent="0.25"/>
    <row r="8800" ht="15.95" customHeight="1" x14ac:dyDescent="0.25"/>
    <row r="8801" ht="15.95" customHeight="1" x14ac:dyDescent="0.25"/>
    <row r="8802" ht="15.95" customHeight="1" x14ac:dyDescent="0.25"/>
    <row r="8803" ht="15.95" customHeight="1" x14ac:dyDescent="0.25"/>
    <row r="8804" ht="15.95" customHeight="1" x14ac:dyDescent="0.25"/>
    <row r="8805" ht="15.95" customHeight="1" x14ac:dyDescent="0.25"/>
    <row r="8806" ht="15.95" customHeight="1" x14ac:dyDescent="0.25"/>
    <row r="8807" ht="15.95" customHeight="1" x14ac:dyDescent="0.25"/>
    <row r="8808" ht="15.95" customHeight="1" x14ac:dyDescent="0.25"/>
    <row r="8809" ht="15.95" customHeight="1" x14ac:dyDescent="0.25"/>
    <row r="8810" ht="15.95" customHeight="1" x14ac:dyDescent="0.25"/>
    <row r="8811" ht="15.95" customHeight="1" x14ac:dyDescent="0.25"/>
    <row r="8812" ht="15.95" customHeight="1" x14ac:dyDescent="0.25"/>
    <row r="8813" ht="15.95" customHeight="1" x14ac:dyDescent="0.25"/>
    <row r="8814" ht="15.95" customHeight="1" x14ac:dyDescent="0.25"/>
    <row r="8815" ht="15.95" customHeight="1" x14ac:dyDescent="0.25"/>
    <row r="8816" ht="15.95" customHeight="1" x14ac:dyDescent="0.25"/>
    <row r="8817" ht="15.95" customHeight="1" x14ac:dyDescent="0.25"/>
    <row r="8818" ht="15.95" customHeight="1" x14ac:dyDescent="0.25"/>
    <row r="8819" ht="15.95" customHeight="1" x14ac:dyDescent="0.25"/>
    <row r="8820" ht="15.95" customHeight="1" x14ac:dyDescent="0.25"/>
    <row r="8821" ht="15.95" customHeight="1" x14ac:dyDescent="0.25"/>
    <row r="8822" ht="15.95" customHeight="1" x14ac:dyDescent="0.25"/>
    <row r="8823" ht="15.95" customHeight="1" x14ac:dyDescent="0.25"/>
    <row r="8824" ht="15.95" customHeight="1" x14ac:dyDescent="0.25"/>
    <row r="8825" ht="15.95" customHeight="1" x14ac:dyDescent="0.25"/>
    <row r="8826" ht="15.95" customHeight="1" x14ac:dyDescent="0.25"/>
    <row r="8827" ht="15.95" customHeight="1" x14ac:dyDescent="0.25"/>
    <row r="8828" ht="15.95" customHeight="1" x14ac:dyDescent="0.25"/>
    <row r="8829" ht="15.95" customHeight="1" x14ac:dyDescent="0.25"/>
    <row r="8830" ht="15.95" customHeight="1" x14ac:dyDescent="0.25"/>
    <row r="8831" ht="15.95" customHeight="1" x14ac:dyDescent="0.25"/>
    <row r="8832" ht="15.95" customHeight="1" x14ac:dyDescent="0.25"/>
    <row r="8833" ht="15.95" customHeight="1" x14ac:dyDescent="0.25"/>
    <row r="8834" ht="15.95" customHeight="1" x14ac:dyDescent="0.25"/>
    <row r="8835" ht="15.95" customHeight="1" x14ac:dyDescent="0.25"/>
    <row r="8836" ht="15.95" customHeight="1" x14ac:dyDescent="0.25"/>
    <row r="8837" ht="15.95" customHeight="1" x14ac:dyDescent="0.25"/>
    <row r="8838" ht="15.95" customHeight="1" x14ac:dyDescent="0.25"/>
    <row r="8839" ht="15.95" customHeight="1" x14ac:dyDescent="0.25"/>
    <row r="8840" ht="15.95" customHeight="1" x14ac:dyDescent="0.25"/>
    <row r="8841" ht="15.95" customHeight="1" x14ac:dyDescent="0.25"/>
    <row r="8842" ht="15.95" customHeight="1" x14ac:dyDescent="0.25"/>
    <row r="8843" ht="15.95" customHeight="1" x14ac:dyDescent="0.25"/>
    <row r="8844" ht="15.95" customHeight="1" x14ac:dyDescent="0.25"/>
    <row r="8845" ht="15.95" customHeight="1" x14ac:dyDescent="0.25"/>
    <row r="8846" ht="15.95" customHeight="1" x14ac:dyDescent="0.25"/>
    <row r="8847" ht="15.95" customHeight="1" x14ac:dyDescent="0.25"/>
    <row r="8848" ht="15.95" customHeight="1" x14ac:dyDescent="0.25"/>
    <row r="8849" ht="15.95" customHeight="1" x14ac:dyDescent="0.25"/>
    <row r="8850" ht="15.95" customHeight="1" x14ac:dyDescent="0.25"/>
    <row r="8851" ht="15.95" customHeight="1" x14ac:dyDescent="0.25"/>
    <row r="8852" ht="15.95" customHeight="1" x14ac:dyDescent="0.25"/>
    <row r="8853" ht="15.95" customHeight="1" x14ac:dyDescent="0.25"/>
    <row r="8854" ht="15.95" customHeight="1" x14ac:dyDescent="0.25"/>
    <row r="8855" ht="15.95" customHeight="1" x14ac:dyDescent="0.25"/>
    <row r="8856" ht="15.95" customHeight="1" x14ac:dyDescent="0.25"/>
    <row r="8857" ht="15.95" customHeight="1" x14ac:dyDescent="0.25"/>
    <row r="8858" ht="15.95" customHeight="1" x14ac:dyDescent="0.25"/>
    <row r="8859" ht="15.95" customHeight="1" x14ac:dyDescent="0.25"/>
    <row r="8860" ht="15.95" customHeight="1" x14ac:dyDescent="0.25"/>
    <row r="8861" ht="15.95" customHeight="1" x14ac:dyDescent="0.25"/>
    <row r="8862" ht="15.95" customHeight="1" x14ac:dyDescent="0.25"/>
    <row r="8863" ht="15.95" customHeight="1" x14ac:dyDescent="0.25"/>
    <row r="8864" ht="15.95" customHeight="1" x14ac:dyDescent="0.25"/>
    <row r="8865" ht="15.95" customHeight="1" x14ac:dyDescent="0.25"/>
    <row r="8866" ht="15.95" customHeight="1" x14ac:dyDescent="0.25"/>
    <row r="8867" ht="15.95" customHeight="1" x14ac:dyDescent="0.25"/>
    <row r="8868" ht="15.95" customHeight="1" x14ac:dyDescent="0.25"/>
    <row r="8869" ht="15.95" customHeight="1" x14ac:dyDescent="0.25"/>
    <row r="8870" ht="15.95" customHeight="1" x14ac:dyDescent="0.25"/>
    <row r="8871" ht="15.95" customHeight="1" x14ac:dyDescent="0.25"/>
    <row r="8872" ht="15.95" customHeight="1" x14ac:dyDescent="0.25"/>
    <row r="8873" ht="15.95" customHeight="1" x14ac:dyDescent="0.25"/>
    <row r="8874" ht="15.95" customHeight="1" x14ac:dyDescent="0.25"/>
    <row r="8875" ht="15.95" customHeight="1" x14ac:dyDescent="0.25"/>
    <row r="8876" ht="15.95" customHeight="1" x14ac:dyDescent="0.25"/>
    <row r="8877" ht="15.95" customHeight="1" x14ac:dyDescent="0.25"/>
    <row r="8878" ht="15.95" customHeight="1" x14ac:dyDescent="0.25"/>
    <row r="8879" ht="15.95" customHeight="1" x14ac:dyDescent="0.25"/>
    <row r="8880" ht="15.95" customHeight="1" x14ac:dyDescent="0.25"/>
    <row r="8881" ht="15.95" customHeight="1" x14ac:dyDescent="0.25"/>
    <row r="8882" ht="15.95" customHeight="1" x14ac:dyDescent="0.25"/>
    <row r="8883" ht="15.95" customHeight="1" x14ac:dyDescent="0.25"/>
    <row r="8884" ht="15.95" customHeight="1" x14ac:dyDescent="0.25"/>
    <row r="8885" ht="15.95" customHeight="1" x14ac:dyDescent="0.25"/>
    <row r="8886" ht="15.95" customHeight="1" x14ac:dyDescent="0.25"/>
    <row r="8887" ht="15.95" customHeight="1" x14ac:dyDescent="0.25"/>
    <row r="8888" ht="15.95" customHeight="1" x14ac:dyDescent="0.25"/>
    <row r="8889" ht="15.95" customHeight="1" x14ac:dyDescent="0.25"/>
    <row r="8890" ht="15.95" customHeight="1" x14ac:dyDescent="0.25"/>
    <row r="8891" ht="15.95" customHeight="1" x14ac:dyDescent="0.25"/>
    <row r="8892" ht="15.95" customHeight="1" x14ac:dyDescent="0.25"/>
    <row r="8893" ht="15.95" customHeight="1" x14ac:dyDescent="0.25"/>
    <row r="8894" ht="15.95" customHeight="1" x14ac:dyDescent="0.25"/>
    <row r="8895" ht="15.95" customHeight="1" x14ac:dyDescent="0.25"/>
    <row r="8896" ht="15.95" customHeight="1" x14ac:dyDescent="0.25"/>
    <row r="8897" ht="15.95" customHeight="1" x14ac:dyDescent="0.25"/>
    <row r="8898" ht="15.95" customHeight="1" x14ac:dyDescent="0.25"/>
    <row r="8899" ht="15.95" customHeight="1" x14ac:dyDescent="0.25"/>
    <row r="8900" ht="15.95" customHeight="1" x14ac:dyDescent="0.25"/>
    <row r="8901" ht="15.95" customHeight="1" x14ac:dyDescent="0.25"/>
    <row r="8902" ht="15.95" customHeight="1" x14ac:dyDescent="0.25"/>
    <row r="8903" ht="15.95" customHeight="1" x14ac:dyDescent="0.25"/>
    <row r="8904" ht="15.95" customHeight="1" x14ac:dyDescent="0.25"/>
    <row r="8905" ht="15.95" customHeight="1" x14ac:dyDescent="0.25"/>
    <row r="8906" ht="15.95" customHeight="1" x14ac:dyDescent="0.25"/>
    <row r="8907" ht="15.95" customHeight="1" x14ac:dyDescent="0.25"/>
    <row r="8908" ht="15.95" customHeight="1" x14ac:dyDescent="0.25"/>
    <row r="8909" ht="15.95" customHeight="1" x14ac:dyDescent="0.25"/>
    <row r="8910" ht="15.95" customHeight="1" x14ac:dyDescent="0.25"/>
    <row r="8911" ht="15.95" customHeight="1" x14ac:dyDescent="0.25"/>
    <row r="8912" ht="15.95" customHeight="1" x14ac:dyDescent="0.25"/>
    <row r="8913" ht="15.95" customHeight="1" x14ac:dyDescent="0.25"/>
    <row r="8914" ht="15.95" customHeight="1" x14ac:dyDescent="0.25"/>
    <row r="8915" ht="15.95" customHeight="1" x14ac:dyDescent="0.25"/>
    <row r="8916" ht="15.95" customHeight="1" x14ac:dyDescent="0.25"/>
    <row r="8917" ht="15.95" customHeight="1" x14ac:dyDescent="0.25"/>
    <row r="8918" ht="15.95" customHeight="1" x14ac:dyDescent="0.25"/>
    <row r="8919" ht="15.95" customHeight="1" x14ac:dyDescent="0.25"/>
    <row r="8920" ht="15.95" customHeight="1" x14ac:dyDescent="0.25"/>
    <row r="8921" ht="15.95" customHeight="1" x14ac:dyDescent="0.25"/>
    <row r="8922" ht="15.95" customHeight="1" x14ac:dyDescent="0.25"/>
    <row r="8923" ht="15.95" customHeight="1" x14ac:dyDescent="0.25"/>
    <row r="8924" ht="15.95" customHeight="1" x14ac:dyDescent="0.25"/>
    <row r="8925" ht="15.95" customHeight="1" x14ac:dyDescent="0.25"/>
    <row r="8926" ht="15.95" customHeight="1" x14ac:dyDescent="0.25"/>
    <row r="8927" ht="15.95" customHeight="1" x14ac:dyDescent="0.25"/>
    <row r="8928" ht="15.95" customHeight="1" x14ac:dyDescent="0.25"/>
    <row r="8929" ht="15.95" customHeight="1" x14ac:dyDescent="0.25"/>
    <row r="8930" ht="15.95" customHeight="1" x14ac:dyDescent="0.25"/>
    <row r="8931" ht="15.95" customHeight="1" x14ac:dyDescent="0.25"/>
    <row r="8932" ht="15.95" customHeight="1" x14ac:dyDescent="0.25"/>
    <row r="8933" ht="15.95" customHeight="1" x14ac:dyDescent="0.25"/>
    <row r="8934" ht="15.95" customHeight="1" x14ac:dyDescent="0.25"/>
    <row r="8935" ht="15.95" customHeight="1" x14ac:dyDescent="0.25"/>
    <row r="8936" ht="15.95" customHeight="1" x14ac:dyDescent="0.25"/>
    <row r="8937" ht="15.95" customHeight="1" x14ac:dyDescent="0.25"/>
    <row r="8938" ht="15.95" customHeight="1" x14ac:dyDescent="0.25"/>
    <row r="8939" ht="15.95" customHeight="1" x14ac:dyDescent="0.25"/>
    <row r="8940" ht="15.95" customHeight="1" x14ac:dyDescent="0.25"/>
    <row r="8941" ht="15.95" customHeight="1" x14ac:dyDescent="0.25"/>
    <row r="8942" ht="15.95" customHeight="1" x14ac:dyDescent="0.25"/>
    <row r="8943" ht="15.95" customHeight="1" x14ac:dyDescent="0.25"/>
    <row r="8944" ht="15.95" customHeight="1" x14ac:dyDescent="0.25"/>
    <row r="8945" ht="15.95" customHeight="1" x14ac:dyDescent="0.25"/>
    <row r="8946" ht="15.95" customHeight="1" x14ac:dyDescent="0.25"/>
    <row r="8947" ht="15.95" customHeight="1" x14ac:dyDescent="0.25"/>
    <row r="8948" ht="15.95" customHeight="1" x14ac:dyDescent="0.25"/>
    <row r="8949" ht="15.95" customHeight="1" x14ac:dyDescent="0.25"/>
    <row r="8950" ht="15.95" customHeight="1" x14ac:dyDescent="0.25"/>
    <row r="8951" ht="15.95" customHeight="1" x14ac:dyDescent="0.25"/>
    <row r="8952" ht="15.95" customHeight="1" x14ac:dyDescent="0.25"/>
    <row r="8953" ht="15.95" customHeight="1" x14ac:dyDescent="0.25"/>
    <row r="8954" ht="15.95" customHeight="1" x14ac:dyDescent="0.25"/>
    <row r="8955" ht="15.95" customHeight="1" x14ac:dyDescent="0.25"/>
    <row r="8956" ht="15.95" customHeight="1" x14ac:dyDescent="0.25"/>
    <row r="8957" ht="15.95" customHeight="1" x14ac:dyDescent="0.25"/>
    <row r="8958" ht="15.95" customHeight="1" x14ac:dyDescent="0.25"/>
    <row r="8959" ht="15.95" customHeight="1" x14ac:dyDescent="0.25"/>
    <row r="8960" ht="15.95" customHeight="1" x14ac:dyDescent="0.25"/>
    <row r="8961" ht="15.95" customHeight="1" x14ac:dyDescent="0.25"/>
    <row r="8962" ht="15.95" customHeight="1" x14ac:dyDescent="0.25"/>
    <row r="8963" ht="15.95" customHeight="1" x14ac:dyDescent="0.25"/>
    <row r="8964" ht="15.95" customHeight="1" x14ac:dyDescent="0.25"/>
    <row r="8965" ht="15.95" customHeight="1" x14ac:dyDescent="0.25"/>
    <row r="8966" ht="15.95" customHeight="1" x14ac:dyDescent="0.25"/>
    <row r="8967" ht="15.95" customHeight="1" x14ac:dyDescent="0.25"/>
    <row r="8968" ht="15.95" customHeight="1" x14ac:dyDescent="0.25"/>
    <row r="8969" ht="15.95" customHeight="1" x14ac:dyDescent="0.25"/>
    <row r="8970" ht="15.95" customHeight="1" x14ac:dyDescent="0.25"/>
    <row r="8971" ht="15.95" customHeight="1" x14ac:dyDescent="0.25"/>
    <row r="8972" ht="15.95" customHeight="1" x14ac:dyDescent="0.25"/>
    <row r="8973" ht="15.95" customHeight="1" x14ac:dyDescent="0.25"/>
    <row r="8974" ht="15.95" customHeight="1" x14ac:dyDescent="0.25"/>
    <row r="8975" ht="15.95" customHeight="1" x14ac:dyDescent="0.25"/>
    <row r="8976" ht="15.95" customHeight="1" x14ac:dyDescent="0.25"/>
    <row r="8977" ht="15.95" customHeight="1" x14ac:dyDescent="0.25"/>
    <row r="8978" ht="15.95" customHeight="1" x14ac:dyDescent="0.25"/>
    <row r="8979" ht="15.95" customHeight="1" x14ac:dyDescent="0.25"/>
    <row r="8980" ht="15.95" customHeight="1" x14ac:dyDescent="0.25"/>
    <row r="8981" ht="15.95" customHeight="1" x14ac:dyDescent="0.25"/>
    <row r="8982" ht="15.95" customHeight="1" x14ac:dyDescent="0.25"/>
    <row r="8983" ht="15.95" customHeight="1" x14ac:dyDescent="0.25"/>
    <row r="8984" ht="15.95" customHeight="1" x14ac:dyDescent="0.25"/>
    <row r="8985" ht="15.95" customHeight="1" x14ac:dyDescent="0.25"/>
    <row r="8986" ht="15.95" customHeight="1" x14ac:dyDescent="0.25"/>
    <row r="8987" ht="15.95" customHeight="1" x14ac:dyDescent="0.25"/>
    <row r="8988" ht="15.95" customHeight="1" x14ac:dyDescent="0.25"/>
    <row r="8989" ht="15.95" customHeight="1" x14ac:dyDescent="0.25"/>
    <row r="8990" ht="15.95" customHeight="1" x14ac:dyDescent="0.25"/>
    <row r="8991" ht="15.95" customHeight="1" x14ac:dyDescent="0.25"/>
    <row r="8992" ht="15.95" customHeight="1" x14ac:dyDescent="0.25"/>
    <row r="8993" ht="15.95" customHeight="1" x14ac:dyDescent="0.25"/>
    <row r="8994" ht="15.95" customHeight="1" x14ac:dyDescent="0.25"/>
    <row r="8995" ht="15.95" customHeight="1" x14ac:dyDescent="0.25"/>
    <row r="8996" ht="15.95" customHeight="1" x14ac:dyDescent="0.25"/>
    <row r="8997" ht="15.95" customHeight="1" x14ac:dyDescent="0.25"/>
    <row r="8998" ht="15.95" customHeight="1" x14ac:dyDescent="0.25"/>
    <row r="8999" ht="15.95" customHeight="1" x14ac:dyDescent="0.25"/>
    <row r="9000" ht="15.95" customHeight="1" x14ac:dyDescent="0.25"/>
    <row r="9001" ht="15.95" customHeight="1" x14ac:dyDescent="0.25"/>
    <row r="9002" ht="15.95" customHeight="1" x14ac:dyDescent="0.25"/>
    <row r="9003" ht="15.95" customHeight="1" x14ac:dyDescent="0.25"/>
    <row r="9004" ht="15.95" customHeight="1" x14ac:dyDescent="0.25"/>
    <row r="9005" ht="15.95" customHeight="1" x14ac:dyDescent="0.25"/>
    <row r="9006" ht="15.95" customHeight="1" x14ac:dyDescent="0.25"/>
    <row r="9007" ht="15.95" customHeight="1" x14ac:dyDescent="0.25"/>
    <row r="9008" ht="15.95" customHeight="1" x14ac:dyDescent="0.25"/>
    <row r="9009" ht="15.95" customHeight="1" x14ac:dyDescent="0.25"/>
    <row r="9010" ht="15.95" customHeight="1" x14ac:dyDescent="0.25"/>
    <row r="9011" ht="15.95" customHeight="1" x14ac:dyDescent="0.25"/>
    <row r="9012" ht="15.95" customHeight="1" x14ac:dyDescent="0.25"/>
    <row r="9013" ht="15.95" customHeight="1" x14ac:dyDescent="0.25"/>
    <row r="9014" ht="15.95" customHeight="1" x14ac:dyDescent="0.25"/>
    <row r="9015" ht="15.95" customHeight="1" x14ac:dyDescent="0.25"/>
    <row r="9016" ht="15.95" customHeight="1" x14ac:dyDescent="0.25"/>
    <row r="9017" ht="15.95" customHeight="1" x14ac:dyDescent="0.25"/>
    <row r="9018" ht="15.95" customHeight="1" x14ac:dyDescent="0.25"/>
    <row r="9019" ht="15.95" customHeight="1" x14ac:dyDescent="0.25"/>
    <row r="9020" ht="15.95" customHeight="1" x14ac:dyDescent="0.25"/>
    <row r="9021" ht="15.95" customHeight="1" x14ac:dyDescent="0.25"/>
    <row r="9022" ht="15.95" customHeight="1" x14ac:dyDescent="0.25"/>
    <row r="9023" ht="15.95" customHeight="1" x14ac:dyDescent="0.25"/>
    <row r="9024" ht="15.95" customHeight="1" x14ac:dyDescent="0.25"/>
    <row r="9025" ht="15.95" customHeight="1" x14ac:dyDescent="0.25"/>
    <row r="9026" ht="15.95" customHeight="1" x14ac:dyDescent="0.25"/>
    <row r="9027" ht="15.95" customHeight="1" x14ac:dyDescent="0.25"/>
    <row r="9028" ht="15.95" customHeight="1" x14ac:dyDescent="0.25"/>
    <row r="9029" ht="15.95" customHeight="1" x14ac:dyDescent="0.25"/>
    <row r="9030" ht="15.95" customHeight="1" x14ac:dyDescent="0.25"/>
    <row r="9031" ht="15.95" customHeight="1" x14ac:dyDescent="0.25"/>
    <row r="9032" ht="15.95" customHeight="1" x14ac:dyDescent="0.25"/>
    <row r="9033" ht="15.95" customHeight="1" x14ac:dyDescent="0.25"/>
    <row r="9034" ht="15.95" customHeight="1" x14ac:dyDescent="0.25"/>
    <row r="9035" ht="15.95" customHeight="1" x14ac:dyDescent="0.25"/>
    <row r="9036" ht="15.95" customHeight="1" x14ac:dyDescent="0.25"/>
    <row r="9037" ht="15.95" customHeight="1" x14ac:dyDescent="0.25"/>
    <row r="9038" ht="15.95" customHeight="1" x14ac:dyDescent="0.25"/>
    <row r="9039" ht="15.95" customHeight="1" x14ac:dyDescent="0.25"/>
    <row r="9040" ht="15.95" customHeight="1" x14ac:dyDescent="0.25"/>
    <row r="9041" ht="15.95" customHeight="1" x14ac:dyDescent="0.25"/>
    <row r="9042" ht="15.95" customHeight="1" x14ac:dyDescent="0.25"/>
    <row r="9043" ht="15.95" customHeight="1" x14ac:dyDescent="0.25"/>
    <row r="9044" ht="15.95" customHeight="1" x14ac:dyDescent="0.25"/>
    <row r="9045" ht="15.95" customHeight="1" x14ac:dyDescent="0.25"/>
    <row r="9046" ht="15.95" customHeight="1" x14ac:dyDescent="0.25"/>
    <row r="9047" ht="15.95" customHeight="1" x14ac:dyDescent="0.25"/>
    <row r="9048" ht="15.95" customHeight="1" x14ac:dyDescent="0.25"/>
    <row r="9049" ht="15.95" customHeight="1" x14ac:dyDescent="0.25"/>
    <row r="9050" ht="15.95" customHeight="1" x14ac:dyDescent="0.25"/>
    <row r="9051" ht="15.95" customHeight="1" x14ac:dyDescent="0.25"/>
    <row r="9052" ht="15.95" customHeight="1" x14ac:dyDescent="0.25"/>
    <row r="9053" ht="15.95" customHeight="1" x14ac:dyDescent="0.25"/>
    <row r="9054" ht="15.95" customHeight="1" x14ac:dyDescent="0.25"/>
    <row r="9055" ht="15.95" customHeight="1" x14ac:dyDescent="0.25"/>
    <row r="9056" ht="15.95" customHeight="1" x14ac:dyDescent="0.25"/>
    <row r="9057" ht="15.95" customHeight="1" x14ac:dyDescent="0.25"/>
    <row r="9058" ht="15.95" customHeight="1" x14ac:dyDescent="0.25"/>
    <row r="9059" ht="15.95" customHeight="1" x14ac:dyDescent="0.25"/>
    <row r="9060" ht="15.95" customHeight="1" x14ac:dyDescent="0.25"/>
    <row r="9061" ht="15.95" customHeight="1" x14ac:dyDescent="0.25"/>
    <row r="9062" ht="15.95" customHeight="1" x14ac:dyDescent="0.25"/>
    <row r="9063" ht="15.95" customHeight="1" x14ac:dyDescent="0.25"/>
    <row r="9064" ht="15.95" customHeight="1" x14ac:dyDescent="0.25"/>
    <row r="9065" ht="15.95" customHeight="1" x14ac:dyDescent="0.25"/>
    <row r="9066" ht="15.95" customHeight="1" x14ac:dyDescent="0.25"/>
    <row r="9067" ht="15.95" customHeight="1" x14ac:dyDescent="0.25"/>
    <row r="9068" ht="15.95" customHeight="1" x14ac:dyDescent="0.25"/>
    <row r="9069" ht="15.95" customHeight="1" x14ac:dyDescent="0.25"/>
    <row r="9070" ht="15.95" customHeight="1" x14ac:dyDescent="0.25"/>
    <row r="9071" ht="15.95" customHeight="1" x14ac:dyDescent="0.25"/>
    <row r="9072" ht="15.95" customHeight="1" x14ac:dyDescent="0.25"/>
    <row r="9073" ht="15.95" customHeight="1" x14ac:dyDescent="0.25"/>
    <row r="9074" ht="15.95" customHeight="1" x14ac:dyDescent="0.25"/>
    <row r="9075" ht="15.95" customHeight="1" x14ac:dyDescent="0.25"/>
    <row r="9076" ht="15.95" customHeight="1" x14ac:dyDescent="0.25"/>
    <row r="9077" ht="15.95" customHeight="1" x14ac:dyDescent="0.25"/>
    <row r="9078" ht="15.95" customHeight="1" x14ac:dyDescent="0.25"/>
    <row r="9079" ht="15.95" customHeight="1" x14ac:dyDescent="0.25"/>
    <row r="9080" ht="15.95" customHeight="1" x14ac:dyDescent="0.25"/>
    <row r="9081" ht="15.95" customHeight="1" x14ac:dyDescent="0.25"/>
    <row r="9082" ht="15.95" customHeight="1" x14ac:dyDescent="0.25"/>
    <row r="9083" ht="15.95" customHeight="1" x14ac:dyDescent="0.25"/>
    <row r="9084" ht="15.95" customHeight="1" x14ac:dyDescent="0.25"/>
    <row r="9085" ht="15.95" customHeight="1" x14ac:dyDescent="0.25"/>
    <row r="9086" ht="15.95" customHeight="1" x14ac:dyDescent="0.25"/>
    <row r="9087" ht="15.95" customHeight="1" x14ac:dyDescent="0.25"/>
    <row r="9088" ht="15.95" customHeight="1" x14ac:dyDescent="0.25"/>
    <row r="9089" ht="15.95" customHeight="1" x14ac:dyDescent="0.25"/>
    <row r="9090" ht="15.95" customHeight="1" x14ac:dyDescent="0.25"/>
    <row r="9091" ht="15.95" customHeight="1" x14ac:dyDescent="0.25"/>
    <row r="9092" ht="15.95" customHeight="1" x14ac:dyDescent="0.25"/>
    <row r="9093" ht="15.95" customHeight="1" x14ac:dyDescent="0.25"/>
    <row r="9094" ht="15.95" customHeight="1" x14ac:dyDescent="0.25"/>
    <row r="9095" ht="15.95" customHeight="1" x14ac:dyDescent="0.25"/>
    <row r="9096" ht="15.95" customHeight="1" x14ac:dyDescent="0.25"/>
    <row r="9097" ht="15.95" customHeight="1" x14ac:dyDescent="0.25"/>
    <row r="9098" ht="15.95" customHeight="1" x14ac:dyDescent="0.25"/>
    <row r="9099" ht="15.95" customHeight="1" x14ac:dyDescent="0.25"/>
    <row r="9100" ht="15.95" customHeight="1" x14ac:dyDescent="0.25"/>
    <row r="9101" ht="15.95" customHeight="1" x14ac:dyDescent="0.25"/>
    <row r="9102" ht="15.95" customHeight="1" x14ac:dyDescent="0.25"/>
    <row r="9103" ht="15.95" customHeight="1" x14ac:dyDescent="0.25"/>
    <row r="9104" ht="15.95" customHeight="1" x14ac:dyDescent="0.25"/>
    <row r="9105" ht="15.95" customHeight="1" x14ac:dyDescent="0.25"/>
    <row r="9106" ht="15.95" customHeight="1" x14ac:dyDescent="0.25"/>
    <row r="9107" ht="15.95" customHeight="1" x14ac:dyDescent="0.25"/>
    <row r="9108" ht="15.95" customHeight="1" x14ac:dyDescent="0.25"/>
    <row r="9109" ht="15.95" customHeight="1" x14ac:dyDescent="0.25"/>
    <row r="9110" ht="15.95" customHeight="1" x14ac:dyDescent="0.25"/>
    <row r="9111" ht="15.95" customHeight="1" x14ac:dyDescent="0.25"/>
    <row r="9112" ht="15.95" customHeight="1" x14ac:dyDescent="0.25"/>
    <row r="9113" ht="15.95" customHeight="1" x14ac:dyDescent="0.25"/>
    <row r="9114" ht="15.95" customHeight="1" x14ac:dyDescent="0.25"/>
    <row r="9115" ht="15.95" customHeight="1" x14ac:dyDescent="0.25"/>
    <row r="9116" ht="15.95" customHeight="1" x14ac:dyDescent="0.25"/>
    <row r="9117" ht="15.95" customHeight="1" x14ac:dyDescent="0.25"/>
    <row r="9118" ht="15.95" customHeight="1" x14ac:dyDescent="0.25"/>
    <row r="9119" ht="15.95" customHeight="1" x14ac:dyDescent="0.25"/>
    <row r="9120" ht="15.95" customHeight="1" x14ac:dyDescent="0.25"/>
    <row r="9121" ht="15.95" customHeight="1" x14ac:dyDescent="0.25"/>
    <row r="9122" ht="15.95" customHeight="1" x14ac:dyDescent="0.25"/>
    <row r="9123" ht="15.95" customHeight="1" x14ac:dyDescent="0.25"/>
    <row r="9124" ht="15.95" customHeight="1" x14ac:dyDescent="0.25"/>
    <row r="9125" ht="15.95" customHeight="1" x14ac:dyDescent="0.25"/>
    <row r="9126" ht="15.95" customHeight="1" x14ac:dyDescent="0.25"/>
    <row r="9127" ht="15.95" customHeight="1" x14ac:dyDescent="0.25"/>
    <row r="9128" ht="15.95" customHeight="1" x14ac:dyDescent="0.25"/>
    <row r="9129" ht="15.95" customHeight="1" x14ac:dyDescent="0.25"/>
    <row r="9130" ht="15.95" customHeight="1" x14ac:dyDescent="0.25"/>
    <row r="9131" ht="15.95" customHeight="1" x14ac:dyDescent="0.25"/>
    <row r="9132" ht="15.95" customHeight="1" x14ac:dyDescent="0.25"/>
    <row r="9133" ht="15.95" customHeight="1" x14ac:dyDescent="0.25"/>
    <row r="9134" ht="15.95" customHeight="1" x14ac:dyDescent="0.25"/>
    <row r="9135" ht="15.95" customHeight="1" x14ac:dyDescent="0.25"/>
    <row r="9136" ht="15.95" customHeight="1" x14ac:dyDescent="0.25"/>
    <row r="9137" ht="15.95" customHeight="1" x14ac:dyDescent="0.25"/>
    <row r="9138" ht="15.95" customHeight="1" x14ac:dyDescent="0.25"/>
    <row r="9139" ht="15.95" customHeight="1" x14ac:dyDescent="0.25"/>
    <row r="9140" ht="15.95" customHeight="1" x14ac:dyDescent="0.25"/>
    <row r="9141" ht="15.95" customHeight="1" x14ac:dyDescent="0.25"/>
    <row r="9142" ht="15.95" customHeight="1" x14ac:dyDescent="0.25"/>
    <row r="9143" ht="15.95" customHeight="1" x14ac:dyDescent="0.25"/>
    <row r="9144" ht="15.95" customHeight="1" x14ac:dyDescent="0.25"/>
    <row r="9145" ht="15.95" customHeight="1" x14ac:dyDescent="0.25"/>
    <row r="9146" ht="15.95" customHeight="1" x14ac:dyDescent="0.25"/>
    <row r="9147" ht="15.95" customHeight="1" x14ac:dyDescent="0.25"/>
    <row r="9148" ht="15.95" customHeight="1" x14ac:dyDescent="0.25"/>
    <row r="9149" ht="15.95" customHeight="1" x14ac:dyDescent="0.25"/>
    <row r="9150" ht="15.95" customHeight="1" x14ac:dyDescent="0.25"/>
    <row r="9151" ht="15.95" customHeight="1" x14ac:dyDescent="0.25"/>
    <row r="9152" ht="15.95" customHeight="1" x14ac:dyDescent="0.25"/>
    <row r="9153" ht="15.95" customHeight="1" x14ac:dyDescent="0.25"/>
    <row r="9154" ht="15.95" customHeight="1" x14ac:dyDescent="0.25"/>
    <row r="9155" ht="15.95" customHeight="1" x14ac:dyDescent="0.25"/>
    <row r="9156" ht="15.95" customHeight="1" x14ac:dyDescent="0.25"/>
    <row r="9157" ht="15.95" customHeight="1" x14ac:dyDescent="0.25"/>
    <row r="9158" ht="15.95" customHeight="1" x14ac:dyDescent="0.25"/>
    <row r="9159" ht="15.95" customHeight="1" x14ac:dyDescent="0.25"/>
    <row r="9160" ht="15.95" customHeight="1" x14ac:dyDescent="0.25"/>
    <row r="9161" ht="15.95" customHeight="1" x14ac:dyDescent="0.25"/>
    <row r="9162" ht="15.95" customHeight="1" x14ac:dyDescent="0.25"/>
    <row r="9163" ht="15.95" customHeight="1" x14ac:dyDescent="0.25"/>
    <row r="9164" ht="15.95" customHeight="1" x14ac:dyDescent="0.25"/>
    <row r="9165" ht="15.95" customHeight="1" x14ac:dyDescent="0.25"/>
    <row r="9166" ht="15.95" customHeight="1" x14ac:dyDescent="0.25"/>
    <row r="9167" ht="15.95" customHeight="1" x14ac:dyDescent="0.25"/>
    <row r="9168" ht="15.95" customHeight="1" x14ac:dyDescent="0.25"/>
    <row r="9169" ht="15.95" customHeight="1" x14ac:dyDescent="0.25"/>
    <row r="9170" ht="15.95" customHeight="1" x14ac:dyDescent="0.25"/>
    <row r="9171" ht="15.95" customHeight="1" x14ac:dyDescent="0.25"/>
    <row r="9172" ht="15.95" customHeight="1" x14ac:dyDescent="0.25"/>
    <row r="9173" ht="15.95" customHeight="1" x14ac:dyDescent="0.25"/>
    <row r="9174" ht="15.95" customHeight="1" x14ac:dyDescent="0.25"/>
    <row r="9175" ht="15.95" customHeight="1" x14ac:dyDescent="0.25"/>
    <row r="9176" ht="15.95" customHeight="1" x14ac:dyDescent="0.25"/>
    <row r="9177" ht="15.95" customHeight="1" x14ac:dyDescent="0.25"/>
    <row r="9178" ht="15.95" customHeight="1" x14ac:dyDescent="0.25"/>
    <row r="9179" ht="15.95" customHeight="1" x14ac:dyDescent="0.25"/>
    <row r="9180" ht="15.95" customHeight="1" x14ac:dyDescent="0.25"/>
    <row r="9181" ht="15.95" customHeight="1" x14ac:dyDescent="0.25"/>
    <row r="9182" ht="15.95" customHeight="1" x14ac:dyDescent="0.25"/>
    <row r="9183" ht="15.95" customHeight="1" x14ac:dyDescent="0.25"/>
    <row r="9184" ht="15.95" customHeight="1" x14ac:dyDescent="0.25"/>
    <row r="9185" ht="15.95" customHeight="1" x14ac:dyDescent="0.25"/>
    <row r="9186" ht="15.95" customHeight="1" x14ac:dyDescent="0.25"/>
    <row r="9187" ht="15.95" customHeight="1" x14ac:dyDescent="0.25"/>
    <row r="9188" ht="15.95" customHeight="1" x14ac:dyDescent="0.25"/>
    <row r="9189" ht="15.95" customHeight="1" x14ac:dyDescent="0.25"/>
    <row r="9190" ht="15.95" customHeight="1" x14ac:dyDescent="0.25"/>
    <row r="9191" ht="15.95" customHeight="1" x14ac:dyDescent="0.25"/>
    <row r="9192" ht="15.95" customHeight="1" x14ac:dyDescent="0.25"/>
    <row r="9193" ht="15.95" customHeight="1" x14ac:dyDescent="0.25"/>
    <row r="9194" ht="15.95" customHeight="1" x14ac:dyDescent="0.25"/>
    <row r="9195" ht="15.95" customHeight="1" x14ac:dyDescent="0.25"/>
    <row r="9196" ht="15.95" customHeight="1" x14ac:dyDescent="0.25"/>
    <row r="9197" ht="15.95" customHeight="1" x14ac:dyDescent="0.25"/>
    <row r="9198" ht="15.95" customHeight="1" x14ac:dyDescent="0.25"/>
    <row r="9199" ht="15.95" customHeight="1" x14ac:dyDescent="0.25"/>
    <row r="9200" ht="15.95" customHeight="1" x14ac:dyDescent="0.25"/>
    <row r="9201" ht="15.95" customHeight="1" x14ac:dyDescent="0.25"/>
    <row r="9202" ht="15.95" customHeight="1" x14ac:dyDescent="0.25"/>
    <row r="9203" ht="15.95" customHeight="1" x14ac:dyDescent="0.25"/>
    <row r="9204" ht="15.95" customHeight="1" x14ac:dyDescent="0.25"/>
    <row r="9205" ht="15.95" customHeight="1" x14ac:dyDescent="0.25"/>
    <row r="9206" ht="15.95" customHeight="1" x14ac:dyDescent="0.25"/>
    <row r="9207" ht="15.95" customHeight="1" x14ac:dyDescent="0.25"/>
    <row r="9208" ht="15.95" customHeight="1" x14ac:dyDescent="0.25"/>
    <row r="9209" ht="15.95" customHeight="1" x14ac:dyDescent="0.25"/>
    <row r="9210" ht="15.95" customHeight="1" x14ac:dyDescent="0.25"/>
    <row r="9211" ht="15.95" customHeight="1" x14ac:dyDescent="0.25"/>
    <row r="9212" ht="15.95" customHeight="1" x14ac:dyDescent="0.25"/>
    <row r="9213" ht="15.95" customHeight="1" x14ac:dyDescent="0.25"/>
    <row r="9214" ht="15.95" customHeight="1" x14ac:dyDescent="0.25"/>
    <row r="9215" ht="15.95" customHeight="1" x14ac:dyDescent="0.25"/>
    <row r="9216" ht="15.95" customHeight="1" x14ac:dyDescent="0.25"/>
    <row r="9217" ht="15.95" customHeight="1" x14ac:dyDescent="0.25"/>
    <row r="9218" ht="15.95" customHeight="1" x14ac:dyDescent="0.25"/>
    <row r="9219" ht="15.95" customHeight="1" x14ac:dyDescent="0.25"/>
    <row r="9220" ht="15.95" customHeight="1" x14ac:dyDescent="0.25"/>
    <row r="9221" ht="15.95" customHeight="1" x14ac:dyDescent="0.25"/>
    <row r="9222" ht="15.95" customHeight="1" x14ac:dyDescent="0.25"/>
    <row r="9223" ht="15.95" customHeight="1" x14ac:dyDescent="0.25"/>
    <row r="9224" ht="15.95" customHeight="1" x14ac:dyDescent="0.25"/>
    <row r="9225" ht="15.95" customHeight="1" x14ac:dyDescent="0.25"/>
    <row r="9226" ht="15.95" customHeight="1" x14ac:dyDescent="0.25"/>
    <row r="9227" ht="15.95" customHeight="1" x14ac:dyDescent="0.25"/>
    <row r="9228" ht="15.95" customHeight="1" x14ac:dyDescent="0.25"/>
    <row r="9229" ht="15.95" customHeight="1" x14ac:dyDescent="0.25"/>
    <row r="9230" ht="15.95" customHeight="1" x14ac:dyDescent="0.25"/>
    <row r="9231" ht="15.95" customHeight="1" x14ac:dyDescent="0.25"/>
    <row r="9232" ht="15.95" customHeight="1" x14ac:dyDescent="0.25"/>
    <row r="9233" ht="15.95" customHeight="1" x14ac:dyDescent="0.25"/>
    <row r="9234" ht="15.95" customHeight="1" x14ac:dyDescent="0.25"/>
    <row r="9235" ht="15.95" customHeight="1" x14ac:dyDescent="0.25"/>
    <row r="9236" ht="15.95" customHeight="1" x14ac:dyDescent="0.25"/>
    <row r="9237" ht="15.95" customHeight="1" x14ac:dyDescent="0.25"/>
    <row r="9238" ht="15.95" customHeight="1" x14ac:dyDescent="0.25"/>
    <row r="9239" ht="15.95" customHeight="1" x14ac:dyDescent="0.25"/>
    <row r="9240" ht="15.95" customHeight="1" x14ac:dyDescent="0.25"/>
    <row r="9241" ht="15.95" customHeight="1" x14ac:dyDescent="0.25"/>
    <row r="9242" ht="15.95" customHeight="1" x14ac:dyDescent="0.25"/>
    <row r="9243" ht="15.95" customHeight="1" x14ac:dyDescent="0.25"/>
    <row r="9244" ht="15.95" customHeight="1" x14ac:dyDescent="0.25"/>
    <row r="9245" ht="15.95" customHeight="1" x14ac:dyDescent="0.25"/>
    <row r="9246" ht="15.95" customHeight="1" x14ac:dyDescent="0.25"/>
    <row r="9247" ht="15.95" customHeight="1" x14ac:dyDescent="0.25"/>
    <row r="9248" ht="15.95" customHeight="1" x14ac:dyDescent="0.25"/>
    <row r="9249" ht="15.95" customHeight="1" x14ac:dyDescent="0.25"/>
    <row r="9250" ht="15.95" customHeight="1" x14ac:dyDescent="0.25"/>
    <row r="9251" ht="15.95" customHeight="1" x14ac:dyDescent="0.25"/>
    <row r="9252" ht="15.95" customHeight="1" x14ac:dyDescent="0.25"/>
    <row r="9253" ht="15.95" customHeight="1" x14ac:dyDescent="0.25"/>
    <row r="9254" ht="15.95" customHeight="1" x14ac:dyDescent="0.25"/>
    <row r="9255" ht="15.95" customHeight="1" x14ac:dyDescent="0.25"/>
    <row r="9256" ht="15.95" customHeight="1" x14ac:dyDescent="0.25"/>
    <row r="9257" ht="15.95" customHeight="1" x14ac:dyDescent="0.25"/>
    <row r="9258" ht="15.95" customHeight="1" x14ac:dyDescent="0.25"/>
    <row r="9259" ht="15.95" customHeight="1" x14ac:dyDescent="0.25"/>
    <row r="9260" ht="15.95" customHeight="1" x14ac:dyDescent="0.25"/>
    <row r="9261" ht="15.95" customHeight="1" x14ac:dyDescent="0.25"/>
    <row r="9262" ht="15.95" customHeight="1" x14ac:dyDescent="0.25"/>
    <row r="9263" ht="15.95" customHeight="1" x14ac:dyDescent="0.25"/>
    <row r="9264" ht="15.95" customHeight="1" x14ac:dyDescent="0.25"/>
    <row r="9265" ht="15.95" customHeight="1" x14ac:dyDescent="0.25"/>
    <row r="9266" ht="15.95" customHeight="1" x14ac:dyDescent="0.25"/>
    <row r="9267" ht="15.95" customHeight="1" x14ac:dyDescent="0.25"/>
    <row r="9268" ht="15.95" customHeight="1" x14ac:dyDescent="0.25"/>
    <row r="9269" ht="15.95" customHeight="1" x14ac:dyDescent="0.25"/>
    <row r="9270" ht="15.95" customHeight="1" x14ac:dyDescent="0.25"/>
    <row r="9271" ht="15.95" customHeight="1" x14ac:dyDescent="0.25"/>
    <row r="9272" ht="15.95" customHeight="1" x14ac:dyDescent="0.25"/>
    <row r="9273" ht="15.95" customHeight="1" x14ac:dyDescent="0.25"/>
    <row r="9274" ht="15.95" customHeight="1" x14ac:dyDescent="0.25"/>
    <row r="9275" ht="15.95" customHeight="1" x14ac:dyDescent="0.25"/>
    <row r="9276" ht="15.95" customHeight="1" x14ac:dyDescent="0.25"/>
    <row r="9277" ht="15.95" customHeight="1" x14ac:dyDescent="0.25"/>
    <row r="9278" ht="15.95" customHeight="1" x14ac:dyDescent="0.25"/>
    <row r="9279" ht="15.95" customHeight="1" x14ac:dyDescent="0.25"/>
    <row r="9280" ht="15.95" customHeight="1" x14ac:dyDescent="0.25"/>
    <row r="9281" ht="15.95" customHeight="1" x14ac:dyDescent="0.25"/>
    <row r="9282" ht="15.95" customHeight="1" x14ac:dyDescent="0.25"/>
    <row r="9283" ht="15.95" customHeight="1" x14ac:dyDescent="0.25"/>
    <row r="9284" ht="15.95" customHeight="1" x14ac:dyDescent="0.25"/>
    <row r="9285" ht="15.95" customHeight="1" x14ac:dyDescent="0.25"/>
    <row r="9286" ht="15.95" customHeight="1" x14ac:dyDescent="0.25"/>
    <row r="9287" ht="15.95" customHeight="1" x14ac:dyDescent="0.25"/>
    <row r="9288" ht="15.95" customHeight="1" x14ac:dyDescent="0.25"/>
    <row r="9289" ht="15.95" customHeight="1" x14ac:dyDescent="0.25"/>
    <row r="9290" ht="15.95" customHeight="1" x14ac:dyDescent="0.25"/>
    <row r="9291" ht="15.95" customHeight="1" x14ac:dyDescent="0.25"/>
    <row r="9292" ht="15.95" customHeight="1" x14ac:dyDescent="0.25"/>
    <row r="9293" ht="15.95" customHeight="1" x14ac:dyDescent="0.25"/>
    <row r="9294" ht="15.95" customHeight="1" x14ac:dyDescent="0.25"/>
    <row r="9295" ht="15.95" customHeight="1" x14ac:dyDescent="0.25"/>
    <row r="9296" ht="15.95" customHeight="1" x14ac:dyDescent="0.25"/>
    <row r="9297" ht="15.95" customHeight="1" x14ac:dyDescent="0.25"/>
    <row r="9298" ht="15.95" customHeight="1" x14ac:dyDescent="0.25"/>
    <row r="9299" ht="15.95" customHeight="1" x14ac:dyDescent="0.25"/>
    <row r="9300" ht="15.95" customHeight="1" x14ac:dyDescent="0.25"/>
    <row r="9301" ht="15.95" customHeight="1" x14ac:dyDescent="0.25"/>
    <row r="9302" ht="15.95" customHeight="1" x14ac:dyDescent="0.25"/>
    <row r="9303" ht="15.95" customHeight="1" x14ac:dyDescent="0.25"/>
    <row r="9304" ht="15.95" customHeight="1" x14ac:dyDescent="0.25"/>
    <row r="9305" ht="15.95" customHeight="1" x14ac:dyDescent="0.25"/>
    <row r="9306" ht="15.95" customHeight="1" x14ac:dyDescent="0.25"/>
    <row r="9307" ht="15.95" customHeight="1" x14ac:dyDescent="0.25"/>
    <row r="9308" ht="15.95" customHeight="1" x14ac:dyDescent="0.25"/>
    <row r="9309" ht="15.95" customHeight="1" x14ac:dyDescent="0.25"/>
    <row r="9310" ht="15.95" customHeight="1" x14ac:dyDescent="0.25"/>
    <row r="9311" ht="15.95" customHeight="1" x14ac:dyDescent="0.25"/>
    <row r="9312" ht="15.95" customHeight="1" x14ac:dyDescent="0.25"/>
    <row r="9313" ht="15.95" customHeight="1" x14ac:dyDescent="0.25"/>
    <row r="9314" ht="15.95" customHeight="1" x14ac:dyDescent="0.25"/>
    <row r="9315" ht="15.95" customHeight="1" x14ac:dyDescent="0.25"/>
    <row r="9316" ht="15.95" customHeight="1" x14ac:dyDescent="0.25"/>
    <row r="9317" ht="15.95" customHeight="1" x14ac:dyDescent="0.25"/>
    <row r="9318" ht="15.95" customHeight="1" x14ac:dyDescent="0.25"/>
    <row r="9319" ht="15.95" customHeight="1" x14ac:dyDescent="0.25"/>
    <row r="9320" ht="15.95" customHeight="1" x14ac:dyDescent="0.25"/>
    <row r="9321" ht="15.95" customHeight="1" x14ac:dyDescent="0.25"/>
    <row r="9322" ht="15.95" customHeight="1" x14ac:dyDescent="0.25"/>
    <row r="9323" ht="15.95" customHeight="1" x14ac:dyDescent="0.25"/>
    <row r="9324" ht="15.95" customHeight="1" x14ac:dyDescent="0.25"/>
    <row r="9325" ht="15.95" customHeight="1" x14ac:dyDescent="0.25"/>
    <row r="9326" ht="15.95" customHeight="1" x14ac:dyDescent="0.25"/>
    <row r="9327" ht="15.95" customHeight="1" x14ac:dyDescent="0.25"/>
    <row r="9328" ht="15.95" customHeight="1" x14ac:dyDescent="0.25"/>
    <row r="9329" ht="15.95" customHeight="1" x14ac:dyDescent="0.25"/>
    <row r="9330" ht="15.95" customHeight="1" x14ac:dyDescent="0.25"/>
    <row r="9331" ht="15.95" customHeight="1" x14ac:dyDescent="0.25"/>
    <row r="9332" ht="15.95" customHeight="1" x14ac:dyDescent="0.25"/>
    <row r="9333" ht="15.95" customHeight="1" x14ac:dyDescent="0.25"/>
    <row r="9334" ht="15.95" customHeight="1" x14ac:dyDescent="0.25"/>
    <row r="9335" ht="15.95" customHeight="1" x14ac:dyDescent="0.25"/>
    <row r="9336" ht="15.95" customHeight="1" x14ac:dyDescent="0.25"/>
    <row r="9337" ht="15.95" customHeight="1" x14ac:dyDescent="0.25"/>
    <row r="9338" ht="15.95" customHeight="1" x14ac:dyDescent="0.25"/>
    <row r="9339" ht="15.95" customHeight="1" x14ac:dyDescent="0.25"/>
    <row r="9340" ht="15.95" customHeight="1" x14ac:dyDescent="0.25"/>
    <row r="9341" ht="15.95" customHeight="1" x14ac:dyDescent="0.25"/>
    <row r="9342" ht="15.95" customHeight="1" x14ac:dyDescent="0.25"/>
    <row r="9343" ht="15.95" customHeight="1" x14ac:dyDescent="0.25"/>
    <row r="9344" ht="15.95" customHeight="1" x14ac:dyDescent="0.25"/>
    <row r="9345" ht="15.95" customHeight="1" x14ac:dyDescent="0.25"/>
    <row r="9346" ht="15.95" customHeight="1" x14ac:dyDescent="0.25"/>
    <row r="9347" ht="15.95" customHeight="1" x14ac:dyDescent="0.25"/>
    <row r="9348" ht="15.95" customHeight="1" x14ac:dyDescent="0.25"/>
    <row r="9349" ht="15.95" customHeight="1" x14ac:dyDescent="0.25"/>
    <row r="9350" ht="15.95" customHeight="1" x14ac:dyDescent="0.25"/>
    <row r="9351" ht="15.95" customHeight="1" x14ac:dyDescent="0.25"/>
    <row r="9352" ht="15.95" customHeight="1" x14ac:dyDescent="0.25"/>
    <row r="9353" ht="15.95" customHeight="1" x14ac:dyDescent="0.25"/>
    <row r="9354" ht="15.95" customHeight="1" x14ac:dyDescent="0.25"/>
    <row r="9355" ht="15.95" customHeight="1" x14ac:dyDescent="0.25"/>
    <row r="9356" ht="15.95" customHeight="1" x14ac:dyDescent="0.25"/>
    <row r="9357" ht="15.95" customHeight="1" x14ac:dyDescent="0.25"/>
    <row r="9358" ht="15.95" customHeight="1" x14ac:dyDescent="0.25"/>
    <row r="9359" ht="15.95" customHeight="1" x14ac:dyDescent="0.25"/>
    <row r="9360" ht="15.95" customHeight="1" x14ac:dyDescent="0.25"/>
    <row r="9361" ht="15.95" customHeight="1" x14ac:dyDescent="0.25"/>
    <row r="9362" ht="15.95" customHeight="1" x14ac:dyDescent="0.25"/>
    <row r="9363" ht="15.95" customHeight="1" x14ac:dyDescent="0.25"/>
    <row r="9364" ht="15.95" customHeight="1" x14ac:dyDescent="0.25"/>
    <row r="9365" ht="15.95" customHeight="1" x14ac:dyDescent="0.25"/>
    <row r="9366" ht="15.95" customHeight="1" x14ac:dyDescent="0.25"/>
    <row r="9367" ht="15.95" customHeight="1" x14ac:dyDescent="0.25"/>
    <row r="9368" ht="15.95" customHeight="1" x14ac:dyDescent="0.25"/>
    <row r="9369" ht="15.95" customHeight="1" x14ac:dyDescent="0.25"/>
    <row r="9370" ht="15.95" customHeight="1" x14ac:dyDescent="0.25"/>
    <row r="9371" ht="15.95" customHeight="1" x14ac:dyDescent="0.25"/>
    <row r="9372" ht="15.95" customHeight="1" x14ac:dyDescent="0.25"/>
    <row r="9373" ht="15.95" customHeight="1" x14ac:dyDescent="0.25"/>
    <row r="9374" ht="15.95" customHeight="1" x14ac:dyDescent="0.25"/>
    <row r="9375" ht="15.95" customHeight="1" x14ac:dyDescent="0.25"/>
    <row r="9376" ht="15.95" customHeight="1" x14ac:dyDescent="0.25"/>
    <row r="9377" ht="15.95" customHeight="1" x14ac:dyDescent="0.25"/>
    <row r="9378" ht="15.95" customHeight="1" x14ac:dyDescent="0.25"/>
    <row r="9379" ht="15.95" customHeight="1" x14ac:dyDescent="0.25"/>
    <row r="9380" ht="15.95" customHeight="1" x14ac:dyDescent="0.25"/>
    <row r="9381" ht="15.95" customHeight="1" x14ac:dyDescent="0.25"/>
    <row r="9382" ht="15.95" customHeight="1" x14ac:dyDescent="0.25"/>
    <row r="9383" ht="15.95" customHeight="1" x14ac:dyDescent="0.25"/>
    <row r="9384" ht="15.95" customHeight="1" x14ac:dyDescent="0.25"/>
    <row r="9385" ht="15.95" customHeight="1" x14ac:dyDescent="0.25"/>
    <row r="9386" ht="15.95" customHeight="1" x14ac:dyDescent="0.25"/>
    <row r="9387" ht="15.95" customHeight="1" x14ac:dyDescent="0.25"/>
    <row r="9388" ht="15.95" customHeight="1" x14ac:dyDescent="0.25"/>
    <row r="9389" ht="15.95" customHeight="1" x14ac:dyDescent="0.25"/>
    <row r="9390" ht="15.95" customHeight="1" x14ac:dyDescent="0.25"/>
    <row r="9391" ht="15.95" customHeight="1" x14ac:dyDescent="0.25"/>
    <row r="9392" ht="15.95" customHeight="1" x14ac:dyDescent="0.25"/>
    <row r="9393" ht="15.95" customHeight="1" x14ac:dyDescent="0.25"/>
    <row r="9394" ht="15.95" customHeight="1" x14ac:dyDescent="0.25"/>
    <row r="9395" ht="15.95" customHeight="1" x14ac:dyDescent="0.25"/>
    <row r="9396" ht="15.95" customHeight="1" x14ac:dyDescent="0.25"/>
    <row r="9397" ht="15.95" customHeight="1" x14ac:dyDescent="0.25"/>
    <row r="9398" ht="15.95" customHeight="1" x14ac:dyDescent="0.25"/>
    <row r="9399" ht="15.95" customHeight="1" x14ac:dyDescent="0.25"/>
    <row r="9400" ht="15.95" customHeight="1" x14ac:dyDescent="0.25"/>
    <row r="9401" ht="15.95" customHeight="1" x14ac:dyDescent="0.25"/>
    <row r="9402" ht="15.95" customHeight="1" x14ac:dyDescent="0.25"/>
    <row r="9403" ht="15.95" customHeight="1" x14ac:dyDescent="0.25"/>
    <row r="9404" ht="15.95" customHeight="1" x14ac:dyDescent="0.25"/>
    <row r="9405" ht="15.95" customHeight="1" x14ac:dyDescent="0.25"/>
    <row r="9406" ht="15.95" customHeight="1" x14ac:dyDescent="0.25"/>
    <row r="9407" ht="15.95" customHeight="1" x14ac:dyDescent="0.25"/>
    <row r="9408" ht="15.95" customHeight="1" x14ac:dyDescent="0.25"/>
    <row r="9409" ht="15.95" customHeight="1" x14ac:dyDescent="0.25"/>
    <row r="9410" ht="15.95" customHeight="1" x14ac:dyDescent="0.25"/>
    <row r="9411" ht="15.95" customHeight="1" x14ac:dyDescent="0.25"/>
    <row r="9412" ht="15.95" customHeight="1" x14ac:dyDescent="0.25"/>
    <row r="9413" ht="15.95" customHeight="1" x14ac:dyDescent="0.25"/>
    <row r="9414" ht="15.95" customHeight="1" x14ac:dyDescent="0.25"/>
    <row r="9415" ht="15.95" customHeight="1" x14ac:dyDescent="0.25"/>
    <row r="9416" ht="15.95" customHeight="1" x14ac:dyDescent="0.25"/>
    <row r="9417" ht="15.95" customHeight="1" x14ac:dyDescent="0.25"/>
    <row r="9418" ht="15.95" customHeight="1" x14ac:dyDescent="0.25"/>
    <row r="9419" ht="15.95" customHeight="1" x14ac:dyDescent="0.25"/>
    <row r="9420" ht="15.95" customHeight="1" x14ac:dyDescent="0.25"/>
    <row r="9421" ht="15.95" customHeight="1" x14ac:dyDescent="0.25"/>
    <row r="9422" ht="15.95" customHeight="1" x14ac:dyDescent="0.25"/>
    <row r="9423" ht="15.95" customHeight="1" x14ac:dyDescent="0.25"/>
    <row r="9424" ht="15.95" customHeight="1" x14ac:dyDescent="0.25"/>
    <row r="9425" ht="15.95" customHeight="1" x14ac:dyDescent="0.25"/>
    <row r="9426" ht="15.95" customHeight="1" x14ac:dyDescent="0.25"/>
    <row r="9427" ht="15.95" customHeight="1" x14ac:dyDescent="0.25"/>
    <row r="9428" ht="15.95" customHeight="1" x14ac:dyDescent="0.25"/>
    <row r="9429" ht="15.95" customHeight="1" x14ac:dyDescent="0.25"/>
    <row r="9430" ht="15.95" customHeight="1" x14ac:dyDescent="0.25"/>
    <row r="9431" ht="15.95" customHeight="1" x14ac:dyDescent="0.25"/>
    <row r="9432" ht="15.95" customHeight="1" x14ac:dyDescent="0.25"/>
    <row r="9433" ht="15.95" customHeight="1" x14ac:dyDescent="0.25"/>
    <row r="9434" ht="15.95" customHeight="1" x14ac:dyDescent="0.25"/>
    <row r="9435" ht="15.95" customHeight="1" x14ac:dyDescent="0.25"/>
    <row r="9436" ht="15.95" customHeight="1" x14ac:dyDescent="0.25"/>
    <row r="9437" ht="15.95" customHeight="1" x14ac:dyDescent="0.25"/>
    <row r="9438" ht="15.95" customHeight="1" x14ac:dyDescent="0.25"/>
    <row r="9439" ht="15.95" customHeight="1" x14ac:dyDescent="0.25"/>
    <row r="9440" ht="15.95" customHeight="1" x14ac:dyDescent="0.25"/>
    <row r="9441" ht="15.95" customHeight="1" x14ac:dyDescent="0.25"/>
    <row r="9442" ht="15.95" customHeight="1" x14ac:dyDescent="0.25"/>
    <row r="9443" ht="15.95" customHeight="1" x14ac:dyDescent="0.25"/>
    <row r="9444" ht="15.95" customHeight="1" x14ac:dyDescent="0.25"/>
    <row r="9445" ht="15.95" customHeight="1" x14ac:dyDescent="0.25"/>
    <row r="9446" ht="15.95" customHeight="1" x14ac:dyDescent="0.25"/>
    <row r="9447" ht="15.95" customHeight="1" x14ac:dyDescent="0.25"/>
    <row r="9448" ht="15.95" customHeight="1" x14ac:dyDescent="0.25"/>
    <row r="9449" ht="15.95" customHeight="1" x14ac:dyDescent="0.25"/>
    <row r="9450" ht="15.95" customHeight="1" x14ac:dyDescent="0.25"/>
    <row r="9451" ht="15.95" customHeight="1" x14ac:dyDescent="0.25"/>
    <row r="9452" ht="15.95" customHeight="1" x14ac:dyDescent="0.25"/>
    <row r="9453" ht="15.95" customHeight="1" x14ac:dyDescent="0.25"/>
    <row r="9454" ht="15.95" customHeight="1" x14ac:dyDescent="0.25"/>
    <row r="9455" ht="15.95" customHeight="1" x14ac:dyDescent="0.25"/>
    <row r="9456" ht="15.95" customHeight="1" x14ac:dyDescent="0.25"/>
    <row r="9457" ht="15.95" customHeight="1" x14ac:dyDescent="0.25"/>
    <row r="9458" ht="15.95" customHeight="1" x14ac:dyDescent="0.25"/>
    <row r="9459" ht="15.95" customHeight="1" x14ac:dyDescent="0.25"/>
    <row r="9460" ht="15.95" customHeight="1" x14ac:dyDescent="0.25"/>
    <row r="9461" ht="15.95" customHeight="1" x14ac:dyDescent="0.25"/>
    <row r="9462" ht="15.95" customHeight="1" x14ac:dyDescent="0.25"/>
    <row r="9463" ht="15.95" customHeight="1" x14ac:dyDescent="0.25"/>
    <row r="9464" ht="15.95" customHeight="1" x14ac:dyDescent="0.25"/>
    <row r="9465" ht="15.95" customHeight="1" x14ac:dyDescent="0.25"/>
    <row r="9466" ht="15.95" customHeight="1" x14ac:dyDescent="0.25"/>
    <row r="9467" ht="15.95" customHeight="1" x14ac:dyDescent="0.25"/>
    <row r="9468" ht="15.95" customHeight="1" x14ac:dyDescent="0.25"/>
    <row r="9469" ht="15.95" customHeight="1" x14ac:dyDescent="0.25"/>
    <row r="9470" ht="15.95" customHeight="1" x14ac:dyDescent="0.25"/>
    <row r="9471" ht="15.95" customHeight="1" x14ac:dyDescent="0.25"/>
    <row r="9472" ht="15.95" customHeight="1" x14ac:dyDescent="0.25"/>
    <row r="9473" ht="15.95" customHeight="1" x14ac:dyDescent="0.25"/>
    <row r="9474" ht="15.95" customHeight="1" x14ac:dyDescent="0.25"/>
    <row r="9475" ht="15.95" customHeight="1" x14ac:dyDescent="0.25"/>
    <row r="9476" ht="15.95" customHeight="1" x14ac:dyDescent="0.25"/>
    <row r="9477" ht="15.95" customHeight="1" x14ac:dyDescent="0.25"/>
    <row r="9478" ht="15.95" customHeight="1" x14ac:dyDescent="0.25"/>
    <row r="9479" ht="15.95" customHeight="1" x14ac:dyDescent="0.25"/>
    <row r="9480" ht="15.95" customHeight="1" x14ac:dyDescent="0.25"/>
    <row r="9481" ht="15.95" customHeight="1" x14ac:dyDescent="0.25"/>
    <row r="9482" ht="15.95" customHeight="1" x14ac:dyDescent="0.25"/>
    <row r="9483" ht="15.95" customHeight="1" x14ac:dyDescent="0.25"/>
    <row r="9484" ht="15.95" customHeight="1" x14ac:dyDescent="0.25"/>
    <row r="9485" ht="15.95" customHeight="1" x14ac:dyDescent="0.25"/>
    <row r="9486" ht="15.95" customHeight="1" x14ac:dyDescent="0.25"/>
    <row r="9487" ht="15.95" customHeight="1" x14ac:dyDescent="0.25"/>
    <row r="9488" ht="15.95" customHeight="1" x14ac:dyDescent="0.25"/>
    <row r="9489" ht="15.95" customHeight="1" x14ac:dyDescent="0.25"/>
    <row r="9490" ht="15.95" customHeight="1" x14ac:dyDescent="0.25"/>
    <row r="9491" ht="15.95" customHeight="1" x14ac:dyDescent="0.25"/>
    <row r="9492" ht="15.95" customHeight="1" x14ac:dyDescent="0.25"/>
    <row r="9493" ht="15.95" customHeight="1" x14ac:dyDescent="0.25"/>
    <row r="9494" ht="15.95" customHeight="1" x14ac:dyDescent="0.25"/>
    <row r="9495" ht="15.95" customHeight="1" x14ac:dyDescent="0.25"/>
    <row r="9496" ht="15.95" customHeight="1" x14ac:dyDescent="0.25"/>
    <row r="9497" ht="15.95" customHeight="1" x14ac:dyDescent="0.25"/>
    <row r="9498" ht="15.95" customHeight="1" x14ac:dyDescent="0.25"/>
    <row r="9499" ht="15.95" customHeight="1" x14ac:dyDescent="0.25"/>
    <row r="9500" ht="15.95" customHeight="1" x14ac:dyDescent="0.25"/>
    <row r="9501" ht="15.95" customHeight="1" x14ac:dyDescent="0.25"/>
    <row r="9502" ht="15.95" customHeight="1" x14ac:dyDescent="0.25"/>
    <row r="9503" ht="15.95" customHeight="1" x14ac:dyDescent="0.25"/>
    <row r="9504" ht="15.95" customHeight="1" x14ac:dyDescent="0.25"/>
    <row r="9505" ht="15.95" customHeight="1" x14ac:dyDescent="0.25"/>
    <row r="9506" ht="15.95" customHeight="1" x14ac:dyDescent="0.25"/>
    <row r="9507" ht="15.95" customHeight="1" x14ac:dyDescent="0.25"/>
    <row r="9508" ht="15.95" customHeight="1" x14ac:dyDescent="0.25"/>
    <row r="9509" ht="15.95" customHeight="1" x14ac:dyDescent="0.25"/>
    <row r="9510" ht="15.95" customHeight="1" x14ac:dyDescent="0.25"/>
    <row r="9511" ht="15.95" customHeight="1" x14ac:dyDescent="0.25"/>
    <row r="9512" ht="15.95" customHeight="1" x14ac:dyDescent="0.25"/>
    <row r="9513" ht="15.95" customHeight="1" x14ac:dyDescent="0.25"/>
    <row r="9514" ht="15.95" customHeight="1" x14ac:dyDescent="0.25"/>
    <row r="9515" ht="15.95" customHeight="1" x14ac:dyDescent="0.25"/>
    <row r="9516" ht="15.95" customHeight="1" x14ac:dyDescent="0.25"/>
    <row r="9517" ht="15.95" customHeight="1" x14ac:dyDescent="0.25"/>
    <row r="9518" ht="15.95" customHeight="1" x14ac:dyDescent="0.25"/>
    <row r="9519" ht="15.95" customHeight="1" x14ac:dyDescent="0.25"/>
    <row r="9520" ht="15.95" customHeight="1" x14ac:dyDescent="0.25"/>
    <row r="9521" ht="15.95" customHeight="1" x14ac:dyDescent="0.25"/>
    <row r="9522" ht="15.95" customHeight="1" x14ac:dyDescent="0.25"/>
    <row r="9523" ht="15.95" customHeight="1" x14ac:dyDescent="0.25"/>
    <row r="9524" ht="15.95" customHeight="1" x14ac:dyDescent="0.25"/>
    <row r="9525" ht="15.95" customHeight="1" x14ac:dyDescent="0.25"/>
    <row r="9526" ht="15.95" customHeight="1" x14ac:dyDescent="0.25"/>
    <row r="9527" ht="15.95" customHeight="1" x14ac:dyDescent="0.25"/>
    <row r="9528" ht="15.95" customHeight="1" x14ac:dyDescent="0.25"/>
    <row r="9529" ht="15.95" customHeight="1" x14ac:dyDescent="0.25"/>
    <row r="9530" ht="15.95" customHeight="1" x14ac:dyDescent="0.25"/>
    <row r="9531" ht="15.95" customHeight="1" x14ac:dyDescent="0.25"/>
    <row r="9532" ht="15.95" customHeight="1" x14ac:dyDescent="0.25"/>
    <row r="9533" ht="15.95" customHeight="1" x14ac:dyDescent="0.25"/>
    <row r="9534" ht="15.95" customHeight="1" x14ac:dyDescent="0.25"/>
    <row r="9535" ht="15.95" customHeight="1" x14ac:dyDescent="0.25"/>
    <row r="9536" ht="15.95" customHeight="1" x14ac:dyDescent="0.25"/>
    <row r="9537" ht="15.95" customHeight="1" x14ac:dyDescent="0.25"/>
    <row r="9538" ht="15.95" customHeight="1" x14ac:dyDescent="0.25"/>
    <row r="9539" ht="15.95" customHeight="1" x14ac:dyDescent="0.25"/>
    <row r="9540" ht="15.95" customHeight="1" x14ac:dyDescent="0.25"/>
    <row r="9541" ht="15.95" customHeight="1" x14ac:dyDescent="0.25"/>
    <row r="9542" ht="15.95" customHeight="1" x14ac:dyDescent="0.25"/>
    <row r="9543" ht="15.95" customHeight="1" x14ac:dyDescent="0.25"/>
    <row r="9544" ht="15.95" customHeight="1" x14ac:dyDescent="0.25"/>
    <row r="9545" ht="15.95" customHeight="1" x14ac:dyDescent="0.25"/>
    <row r="9546" ht="15.95" customHeight="1" x14ac:dyDescent="0.25"/>
    <row r="9547" ht="15.95" customHeight="1" x14ac:dyDescent="0.25"/>
    <row r="9548" ht="15.95" customHeight="1" x14ac:dyDescent="0.25"/>
    <row r="9549" ht="15.95" customHeight="1" x14ac:dyDescent="0.25"/>
    <row r="9550" ht="15.95" customHeight="1" x14ac:dyDescent="0.25"/>
    <row r="9551" ht="15.95" customHeight="1" x14ac:dyDescent="0.25"/>
    <row r="9552" ht="15.95" customHeight="1" x14ac:dyDescent="0.25"/>
    <row r="9553" ht="15.95" customHeight="1" x14ac:dyDescent="0.25"/>
    <row r="9554" ht="15.95" customHeight="1" x14ac:dyDescent="0.25"/>
    <row r="9555" ht="15.95" customHeight="1" x14ac:dyDescent="0.25"/>
    <row r="9556" ht="15.95" customHeight="1" x14ac:dyDescent="0.25"/>
    <row r="9557" ht="15.95" customHeight="1" x14ac:dyDescent="0.25"/>
    <row r="9558" ht="15.95" customHeight="1" x14ac:dyDescent="0.25"/>
    <row r="9559" ht="15.95" customHeight="1" x14ac:dyDescent="0.25"/>
    <row r="9560" ht="15.95" customHeight="1" x14ac:dyDescent="0.25"/>
    <row r="9561" ht="15.95" customHeight="1" x14ac:dyDescent="0.25"/>
    <row r="9562" ht="15.95" customHeight="1" x14ac:dyDescent="0.25"/>
    <row r="9563" ht="15.95" customHeight="1" x14ac:dyDescent="0.25"/>
    <row r="9564" ht="15.95" customHeight="1" x14ac:dyDescent="0.25"/>
    <row r="9565" ht="15.95" customHeight="1" x14ac:dyDescent="0.25"/>
    <row r="9566" ht="15.95" customHeight="1" x14ac:dyDescent="0.25"/>
    <row r="9567" ht="15.95" customHeight="1" x14ac:dyDescent="0.25"/>
    <row r="9568" ht="15.95" customHeight="1" x14ac:dyDescent="0.25"/>
    <row r="9569" ht="15.95" customHeight="1" x14ac:dyDescent="0.25"/>
    <row r="9570" ht="15.95" customHeight="1" x14ac:dyDescent="0.25"/>
    <row r="9571" ht="15.95" customHeight="1" x14ac:dyDescent="0.25"/>
    <row r="9572" ht="15.95" customHeight="1" x14ac:dyDescent="0.25"/>
    <row r="9573" ht="15.95" customHeight="1" x14ac:dyDescent="0.25"/>
    <row r="9574" ht="15.95" customHeight="1" x14ac:dyDescent="0.25"/>
    <row r="9575" ht="15.95" customHeight="1" x14ac:dyDescent="0.25"/>
    <row r="9576" ht="15.95" customHeight="1" x14ac:dyDescent="0.25"/>
    <row r="9577" ht="15.95" customHeight="1" x14ac:dyDescent="0.25"/>
    <row r="9578" ht="15.95" customHeight="1" x14ac:dyDescent="0.25"/>
    <row r="9579" ht="15.95" customHeight="1" x14ac:dyDescent="0.25"/>
    <row r="9580" ht="15.95" customHeight="1" x14ac:dyDescent="0.25"/>
    <row r="9581" ht="15.95" customHeight="1" x14ac:dyDescent="0.25"/>
    <row r="9582" ht="15.95" customHeight="1" x14ac:dyDescent="0.25"/>
    <row r="9583" ht="15.95" customHeight="1" x14ac:dyDescent="0.25"/>
    <row r="9584" ht="15.95" customHeight="1" x14ac:dyDescent="0.25"/>
    <row r="9585" ht="15.95" customHeight="1" x14ac:dyDescent="0.25"/>
    <row r="9586" ht="15.95" customHeight="1" x14ac:dyDescent="0.25"/>
    <row r="9587" ht="15.95" customHeight="1" x14ac:dyDescent="0.25"/>
    <row r="9588" ht="15.95" customHeight="1" x14ac:dyDescent="0.25"/>
    <row r="9589" ht="15.95" customHeight="1" x14ac:dyDescent="0.25"/>
    <row r="9590" ht="15.95" customHeight="1" x14ac:dyDescent="0.25"/>
    <row r="9591" ht="15.95" customHeight="1" x14ac:dyDescent="0.25"/>
    <row r="9592" ht="15.95" customHeight="1" x14ac:dyDescent="0.25"/>
    <row r="9593" ht="15.95" customHeight="1" x14ac:dyDescent="0.25"/>
    <row r="9594" ht="15.95" customHeight="1" x14ac:dyDescent="0.25"/>
    <row r="9595" ht="15.95" customHeight="1" x14ac:dyDescent="0.25"/>
    <row r="9596" ht="15.95" customHeight="1" x14ac:dyDescent="0.25"/>
    <row r="9597" ht="15.95" customHeight="1" x14ac:dyDescent="0.25"/>
    <row r="9598" ht="15.95" customHeight="1" x14ac:dyDescent="0.25"/>
    <row r="9599" ht="15.95" customHeight="1" x14ac:dyDescent="0.25"/>
    <row r="9600" ht="15.95" customHeight="1" x14ac:dyDescent="0.25"/>
    <row r="9601" ht="15.95" customHeight="1" x14ac:dyDescent="0.25"/>
    <row r="9602" ht="15.95" customHeight="1" x14ac:dyDescent="0.25"/>
    <row r="9603" ht="15.95" customHeight="1" x14ac:dyDescent="0.25"/>
    <row r="9604" ht="15.95" customHeight="1" x14ac:dyDescent="0.25"/>
    <row r="9605" ht="15.95" customHeight="1" x14ac:dyDescent="0.25"/>
    <row r="9606" ht="15.95" customHeight="1" x14ac:dyDescent="0.25"/>
    <row r="9607" ht="15.95" customHeight="1" x14ac:dyDescent="0.25"/>
    <row r="9608" ht="15.95" customHeight="1" x14ac:dyDescent="0.25"/>
    <row r="9609" ht="15.95" customHeight="1" x14ac:dyDescent="0.25"/>
    <row r="9610" ht="15.95" customHeight="1" x14ac:dyDescent="0.25"/>
    <row r="9611" ht="15.95" customHeight="1" x14ac:dyDescent="0.25"/>
    <row r="9612" ht="15.95" customHeight="1" x14ac:dyDescent="0.25"/>
    <row r="9613" ht="15.95" customHeight="1" x14ac:dyDescent="0.25"/>
    <row r="9614" ht="15.95" customHeight="1" x14ac:dyDescent="0.25"/>
    <row r="9615" ht="15.95" customHeight="1" x14ac:dyDescent="0.25"/>
    <row r="9616" ht="15.95" customHeight="1" x14ac:dyDescent="0.25"/>
    <row r="9617" ht="15.95" customHeight="1" x14ac:dyDescent="0.25"/>
    <row r="9618" ht="15.95" customHeight="1" x14ac:dyDescent="0.25"/>
    <row r="9619" ht="15.95" customHeight="1" x14ac:dyDescent="0.25"/>
    <row r="9620" ht="15.95" customHeight="1" x14ac:dyDescent="0.25"/>
    <row r="9621" ht="15.95" customHeight="1" x14ac:dyDescent="0.25"/>
    <row r="9622" ht="15.95" customHeight="1" x14ac:dyDescent="0.25"/>
    <row r="9623" ht="15.95" customHeight="1" x14ac:dyDescent="0.25"/>
    <row r="9624" ht="15.95" customHeight="1" x14ac:dyDescent="0.25"/>
    <row r="9625" ht="15.95" customHeight="1" x14ac:dyDescent="0.25"/>
    <row r="9626" ht="15.95" customHeight="1" x14ac:dyDescent="0.25"/>
    <row r="9627" ht="15.95" customHeight="1" x14ac:dyDescent="0.25"/>
    <row r="9628" ht="15.95" customHeight="1" x14ac:dyDescent="0.25"/>
    <row r="9629" ht="15.95" customHeight="1" x14ac:dyDescent="0.25"/>
    <row r="9630" ht="15.95" customHeight="1" x14ac:dyDescent="0.25"/>
    <row r="9631" ht="15.95" customHeight="1" x14ac:dyDescent="0.25"/>
    <row r="9632" ht="15.95" customHeight="1" x14ac:dyDescent="0.25"/>
    <row r="9633" ht="15.95" customHeight="1" x14ac:dyDescent="0.25"/>
    <row r="9634" ht="15.95" customHeight="1" x14ac:dyDescent="0.25"/>
    <row r="9635" ht="15.95" customHeight="1" x14ac:dyDescent="0.25"/>
    <row r="9636" ht="15.95" customHeight="1" x14ac:dyDescent="0.25"/>
    <row r="9637" ht="15.95" customHeight="1" x14ac:dyDescent="0.25"/>
    <row r="9638" ht="15.95" customHeight="1" x14ac:dyDescent="0.25"/>
    <row r="9639" ht="15.95" customHeight="1" x14ac:dyDescent="0.25"/>
    <row r="9640" ht="15.95" customHeight="1" x14ac:dyDescent="0.25"/>
    <row r="9641" ht="15.95" customHeight="1" x14ac:dyDescent="0.25"/>
    <row r="9642" ht="15.95" customHeight="1" x14ac:dyDescent="0.25"/>
    <row r="9643" ht="15.95" customHeight="1" x14ac:dyDescent="0.25"/>
    <row r="9644" ht="15.95" customHeight="1" x14ac:dyDescent="0.25"/>
    <row r="9645" ht="15.95" customHeight="1" x14ac:dyDescent="0.25"/>
    <row r="9646" ht="15.95" customHeight="1" x14ac:dyDescent="0.25"/>
    <row r="9647" ht="15.95" customHeight="1" x14ac:dyDescent="0.25"/>
    <row r="9648" ht="15.95" customHeight="1" x14ac:dyDescent="0.25"/>
    <row r="9649" ht="15.95" customHeight="1" x14ac:dyDescent="0.25"/>
    <row r="9650" ht="15.95" customHeight="1" x14ac:dyDescent="0.25"/>
    <row r="9651" ht="15.95" customHeight="1" x14ac:dyDescent="0.25"/>
    <row r="9652" ht="15.95" customHeight="1" x14ac:dyDescent="0.25"/>
    <row r="9653" ht="15.95" customHeight="1" x14ac:dyDescent="0.25"/>
    <row r="9654" ht="15.95" customHeight="1" x14ac:dyDescent="0.25"/>
    <row r="9655" ht="15.95" customHeight="1" x14ac:dyDescent="0.25"/>
    <row r="9656" ht="15.95" customHeight="1" x14ac:dyDescent="0.25"/>
    <row r="9657" ht="15.95" customHeight="1" x14ac:dyDescent="0.25"/>
    <row r="9658" ht="15.95" customHeight="1" x14ac:dyDescent="0.25"/>
    <row r="9659" ht="15.95" customHeight="1" x14ac:dyDescent="0.25"/>
    <row r="9660" ht="15.95" customHeight="1" x14ac:dyDescent="0.25"/>
    <row r="9661" ht="15.95" customHeight="1" x14ac:dyDescent="0.25"/>
    <row r="9662" ht="15.95" customHeight="1" x14ac:dyDescent="0.25"/>
    <row r="9663" ht="15.95" customHeight="1" x14ac:dyDescent="0.25"/>
    <row r="9664" ht="15.95" customHeight="1" x14ac:dyDescent="0.25"/>
    <row r="9665" ht="15.95" customHeight="1" x14ac:dyDescent="0.25"/>
    <row r="9666" ht="15.95" customHeight="1" x14ac:dyDescent="0.25"/>
    <row r="9667" ht="15.95" customHeight="1" x14ac:dyDescent="0.25"/>
    <row r="9668" ht="15.95" customHeight="1" x14ac:dyDescent="0.25"/>
    <row r="9669" ht="15.95" customHeight="1" x14ac:dyDescent="0.25"/>
    <row r="9670" ht="15.95" customHeight="1" x14ac:dyDescent="0.25"/>
    <row r="9671" ht="15.95" customHeight="1" x14ac:dyDescent="0.25"/>
    <row r="9672" ht="15.95" customHeight="1" x14ac:dyDescent="0.25"/>
    <row r="9673" ht="15.95" customHeight="1" x14ac:dyDescent="0.25"/>
    <row r="9674" ht="15.95" customHeight="1" x14ac:dyDescent="0.25"/>
    <row r="9675" ht="15.95" customHeight="1" x14ac:dyDescent="0.25"/>
    <row r="9676" ht="15.95" customHeight="1" x14ac:dyDescent="0.25"/>
    <row r="9677" ht="15.95" customHeight="1" x14ac:dyDescent="0.25"/>
    <row r="9678" ht="15.95" customHeight="1" x14ac:dyDescent="0.25"/>
    <row r="9679" ht="15.95" customHeight="1" x14ac:dyDescent="0.25"/>
    <row r="9680" ht="15.95" customHeight="1" x14ac:dyDescent="0.25"/>
    <row r="9681" ht="15.95" customHeight="1" x14ac:dyDescent="0.25"/>
    <row r="9682" ht="15.95" customHeight="1" x14ac:dyDescent="0.25"/>
    <row r="9683" ht="15.95" customHeight="1" x14ac:dyDescent="0.25"/>
    <row r="9684" ht="15.95" customHeight="1" x14ac:dyDescent="0.25"/>
    <row r="9685" ht="15.95" customHeight="1" x14ac:dyDescent="0.25"/>
    <row r="9686" ht="15.95" customHeight="1" x14ac:dyDescent="0.25"/>
    <row r="9687" ht="15.95" customHeight="1" x14ac:dyDescent="0.25"/>
    <row r="9688" ht="15.95" customHeight="1" x14ac:dyDescent="0.25"/>
    <row r="9689" ht="15.95" customHeight="1" x14ac:dyDescent="0.25"/>
    <row r="9690" ht="15.95" customHeight="1" x14ac:dyDescent="0.25"/>
    <row r="9691" ht="15.95" customHeight="1" x14ac:dyDescent="0.25"/>
    <row r="9692" ht="15.95" customHeight="1" x14ac:dyDescent="0.25"/>
    <row r="9693" ht="15.95" customHeight="1" x14ac:dyDescent="0.25"/>
    <row r="9694" ht="15.95" customHeight="1" x14ac:dyDescent="0.25"/>
    <row r="9695" ht="15.95" customHeight="1" x14ac:dyDescent="0.25"/>
    <row r="9696" ht="15.95" customHeight="1" x14ac:dyDescent="0.25"/>
    <row r="9697" ht="15.95" customHeight="1" x14ac:dyDescent="0.25"/>
    <row r="9698" ht="15.95" customHeight="1" x14ac:dyDescent="0.25"/>
    <row r="9699" ht="15.95" customHeight="1" x14ac:dyDescent="0.25"/>
    <row r="9700" ht="15.95" customHeight="1" x14ac:dyDescent="0.25"/>
    <row r="9701" ht="15.95" customHeight="1" x14ac:dyDescent="0.25"/>
    <row r="9702" ht="15.95" customHeight="1" x14ac:dyDescent="0.25"/>
    <row r="9703" ht="15.95" customHeight="1" x14ac:dyDescent="0.25"/>
    <row r="9704" ht="15.95" customHeight="1" x14ac:dyDescent="0.25"/>
    <row r="9705" ht="15.95" customHeight="1" x14ac:dyDescent="0.25"/>
    <row r="9706" ht="15.95" customHeight="1" x14ac:dyDescent="0.25"/>
    <row r="9707" ht="15.95" customHeight="1" x14ac:dyDescent="0.25"/>
    <row r="9708" ht="15.95" customHeight="1" x14ac:dyDescent="0.25"/>
    <row r="9709" ht="15.95" customHeight="1" x14ac:dyDescent="0.25"/>
    <row r="9710" ht="15.95" customHeight="1" x14ac:dyDescent="0.25"/>
    <row r="9711" ht="15.95" customHeight="1" x14ac:dyDescent="0.25"/>
    <row r="9712" ht="15.95" customHeight="1" x14ac:dyDescent="0.25"/>
    <row r="9713" ht="15.95" customHeight="1" x14ac:dyDescent="0.25"/>
    <row r="9714" ht="15.95" customHeight="1" x14ac:dyDescent="0.25"/>
    <row r="9715" ht="15.95" customHeight="1" x14ac:dyDescent="0.25"/>
    <row r="9716" ht="15.95" customHeight="1" x14ac:dyDescent="0.25"/>
    <row r="9717" ht="15.95" customHeight="1" x14ac:dyDescent="0.25"/>
    <row r="9718" ht="15.95" customHeight="1" x14ac:dyDescent="0.25"/>
    <row r="9719" ht="15.95" customHeight="1" x14ac:dyDescent="0.25"/>
    <row r="9720" ht="15.95" customHeight="1" x14ac:dyDescent="0.25"/>
    <row r="9721" ht="15.95" customHeight="1" x14ac:dyDescent="0.25"/>
    <row r="9722" ht="15.95" customHeight="1" x14ac:dyDescent="0.25"/>
    <row r="9723" ht="15.95" customHeight="1" x14ac:dyDescent="0.25"/>
    <row r="9724" ht="15.95" customHeight="1" x14ac:dyDescent="0.25"/>
    <row r="9725" ht="15.95" customHeight="1" x14ac:dyDescent="0.25"/>
    <row r="9726" ht="15.95" customHeight="1" x14ac:dyDescent="0.25"/>
    <row r="9727" ht="15.95" customHeight="1" x14ac:dyDescent="0.25"/>
    <row r="9728" ht="15.95" customHeight="1" x14ac:dyDescent="0.25"/>
    <row r="9729" ht="15.95" customHeight="1" x14ac:dyDescent="0.25"/>
    <row r="9730" ht="15.95" customHeight="1" x14ac:dyDescent="0.25"/>
    <row r="9731" ht="15.95" customHeight="1" x14ac:dyDescent="0.25"/>
    <row r="9732" ht="15.95" customHeight="1" x14ac:dyDescent="0.25"/>
    <row r="9733" ht="15.95" customHeight="1" x14ac:dyDescent="0.25"/>
    <row r="9734" ht="15.95" customHeight="1" x14ac:dyDescent="0.25"/>
    <row r="9735" ht="15.95" customHeight="1" x14ac:dyDescent="0.25"/>
    <row r="9736" ht="15.95" customHeight="1" x14ac:dyDescent="0.25"/>
    <row r="9737" ht="15.95" customHeight="1" x14ac:dyDescent="0.25"/>
    <row r="9738" ht="15.95" customHeight="1" x14ac:dyDescent="0.25"/>
    <row r="9739" ht="15.95" customHeight="1" x14ac:dyDescent="0.25"/>
    <row r="9740" ht="15.95" customHeight="1" x14ac:dyDescent="0.25"/>
    <row r="9741" ht="15.95" customHeight="1" x14ac:dyDescent="0.25"/>
    <row r="9742" ht="15.95" customHeight="1" x14ac:dyDescent="0.25"/>
    <row r="9743" ht="15.95" customHeight="1" x14ac:dyDescent="0.25"/>
    <row r="9744" ht="15.95" customHeight="1" x14ac:dyDescent="0.25"/>
    <row r="9745" ht="15.95" customHeight="1" x14ac:dyDescent="0.25"/>
    <row r="9746" ht="15.95" customHeight="1" x14ac:dyDescent="0.25"/>
    <row r="9747" ht="15.95" customHeight="1" x14ac:dyDescent="0.25"/>
    <row r="9748" ht="15.95" customHeight="1" x14ac:dyDescent="0.25"/>
    <row r="9749" ht="15.95" customHeight="1" x14ac:dyDescent="0.25"/>
    <row r="9750" ht="15.95" customHeight="1" x14ac:dyDescent="0.25"/>
    <row r="9751" ht="15.95" customHeight="1" x14ac:dyDescent="0.25"/>
    <row r="9752" ht="15.95" customHeight="1" x14ac:dyDescent="0.25"/>
    <row r="9753" ht="15.95" customHeight="1" x14ac:dyDescent="0.25"/>
    <row r="9754" ht="15.95" customHeight="1" x14ac:dyDescent="0.25"/>
    <row r="9755" ht="15.95" customHeight="1" x14ac:dyDescent="0.25"/>
    <row r="9756" ht="15.95" customHeight="1" x14ac:dyDescent="0.25"/>
    <row r="9757" ht="15.95" customHeight="1" x14ac:dyDescent="0.25"/>
    <row r="9758" ht="15.95" customHeight="1" x14ac:dyDescent="0.25"/>
    <row r="9759" ht="15.95" customHeight="1" x14ac:dyDescent="0.25"/>
    <row r="9760" ht="15.95" customHeight="1" x14ac:dyDescent="0.25"/>
    <row r="9761" ht="15.95" customHeight="1" x14ac:dyDescent="0.25"/>
    <row r="9762" ht="15.95" customHeight="1" x14ac:dyDescent="0.25"/>
    <row r="9763" ht="15.95" customHeight="1" x14ac:dyDescent="0.25"/>
    <row r="9764" ht="15.95" customHeight="1" x14ac:dyDescent="0.25"/>
    <row r="9765" ht="15.95" customHeight="1" x14ac:dyDescent="0.25"/>
    <row r="9766" ht="15.95" customHeight="1" x14ac:dyDescent="0.25"/>
    <row r="9767" ht="15.95" customHeight="1" x14ac:dyDescent="0.25"/>
    <row r="9768" ht="15.95" customHeight="1" x14ac:dyDescent="0.25"/>
    <row r="9769" ht="15.95" customHeight="1" x14ac:dyDescent="0.25"/>
    <row r="9770" ht="15.95" customHeight="1" x14ac:dyDescent="0.25"/>
    <row r="9771" ht="15.95" customHeight="1" x14ac:dyDescent="0.25"/>
    <row r="9772" ht="15.95" customHeight="1" x14ac:dyDescent="0.25"/>
    <row r="9773" ht="15.95" customHeight="1" x14ac:dyDescent="0.25"/>
    <row r="9774" ht="15.95" customHeight="1" x14ac:dyDescent="0.25"/>
    <row r="9775" ht="15.95" customHeight="1" x14ac:dyDescent="0.25"/>
    <row r="9776" ht="15.95" customHeight="1" x14ac:dyDescent="0.25"/>
    <row r="9777" ht="15.95" customHeight="1" x14ac:dyDescent="0.25"/>
    <row r="9778" ht="15.95" customHeight="1" x14ac:dyDescent="0.25"/>
    <row r="9779" ht="15.95" customHeight="1" x14ac:dyDescent="0.25"/>
    <row r="9780" ht="15.95" customHeight="1" x14ac:dyDescent="0.25"/>
    <row r="9781" ht="15.95" customHeight="1" x14ac:dyDescent="0.25"/>
    <row r="9782" ht="15.95" customHeight="1" x14ac:dyDescent="0.25"/>
    <row r="9783" ht="15.95" customHeight="1" x14ac:dyDescent="0.25"/>
    <row r="9784" ht="15.95" customHeight="1" x14ac:dyDescent="0.25"/>
    <row r="9785" ht="15.95" customHeight="1" x14ac:dyDescent="0.25"/>
    <row r="9786" ht="15.95" customHeight="1" x14ac:dyDescent="0.25"/>
    <row r="9787" ht="15.95" customHeight="1" x14ac:dyDescent="0.25"/>
    <row r="9788" ht="15.95" customHeight="1" x14ac:dyDescent="0.25"/>
    <row r="9789" ht="15.95" customHeight="1" x14ac:dyDescent="0.25"/>
    <row r="9790" ht="15.95" customHeight="1" x14ac:dyDescent="0.25"/>
    <row r="9791" ht="15.95" customHeight="1" x14ac:dyDescent="0.25"/>
    <row r="9792" ht="15.95" customHeight="1" x14ac:dyDescent="0.25"/>
    <row r="9793" ht="15.95" customHeight="1" x14ac:dyDescent="0.25"/>
    <row r="9794" ht="15.95" customHeight="1" x14ac:dyDescent="0.25"/>
    <row r="9795" ht="15.95" customHeight="1" x14ac:dyDescent="0.25"/>
    <row r="9796" ht="15.95" customHeight="1" x14ac:dyDescent="0.25"/>
    <row r="9797" ht="15.95" customHeight="1" x14ac:dyDescent="0.25"/>
    <row r="9798" ht="15.95" customHeight="1" x14ac:dyDescent="0.25"/>
    <row r="9799" ht="15.95" customHeight="1" x14ac:dyDescent="0.25"/>
    <row r="9800" ht="15.95" customHeight="1" x14ac:dyDescent="0.25"/>
    <row r="9801" ht="15.95" customHeight="1" x14ac:dyDescent="0.25"/>
    <row r="9802" ht="15.95" customHeight="1" x14ac:dyDescent="0.25"/>
    <row r="9803" ht="15.95" customHeight="1" x14ac:dyDescent="0.25"/>
    <row r="9804" ht="15.95" customHeight="1" x14ac:dyDescent="0.25"/>
    <row r="9805" ht="15.95" customHeight="1" x14ac:dyDescent="0.25"/>
    <row r="9806" ht="15.95" customHeight="1" x14ac:dyDescent="0.25"/>
    <row r="9807" ht="15.95" customHeight="1" x14ac:dyDescent="0.25"/>
    <row r="9808" ht="15.95" customHeight="1" x14ac:dyDescent="0.25"/>
    <row r="9809" ht="15.95" customHeight="1" x14ac:dyDescent="0.25"/>
    <row r="9810" ht="15.95" customHeight="1" x14ac:dyDescent="0.25"/>
    <row r="9811" ht="15.95" customHeight="1" x14ac:dyDescent="0.25"/>
    <row r="9812" ht="15.95" customHeight="1" x14ac:dyDescent="0.25"/>
    <row r="9813" ht="15.95" customHeight="1" x14ac:dyDescent="0.25"/>
    <row r="9814" ht="15.95" customHeight="1" x14ac:dyDescent="0.25"/>
    <row r="9815" ht="15.95" customHeight="1" x14ac:dyDescent="0.25"/>
    <row r="9816" ht="15.95" customHeight="1" x14ac:dyDescent="0.25"/>
    <row r="9817" ht="15.95" customHeight="1" x14ac:dyDescent="0.25"/>
    <row r="9818" ht="15.95" customHeight="1" x14ac:dyDescent="0.25"/>
    <row r="9819" ht="15.95" customHeight="1" x14ac:dyDescent="0.25"/>
    <row r="9820" ht="15.95" customHeight="1" x14ac:dyDescent="0.25"/>
    <row r="9821" ht="15.95" customHeight="1" x14ac:dyDescent="0.25"/>
    <row r="9822" ht="15.95" customHeight="1" x14ac:dyDescent="0.25"/>
    <row r="9823" ht="15.95" customHeight="1" x14ac:dyDescent="0.25"/>
    <row r="9824" ht="15.95" customHeight="1" x14ac:dyDescent="0.25"/>
    <row r="9825" ht="15.95" customHeight="1" x14ac:dyDescent="0.25"/>
    <row r="9826" ht="15.95" customHeight="1" x14ac:dyDescent="0.25"/>
    <row r="9827" ht="15.95" customHeight="1" x14ac:dyDescent="0.25"/>
    <row r="9828" ht="15.95" customHeight="1" x14ac:dyDescent="0.25"/>
    <row r="9829" ht="15.95" customHeight="1" x14ac:dyDescent="0.25"/>
    <row r="9830" ht="15.95" customHeight="1" x14ac:dyDescent="0.25"/>
    <row r="9831" ht="15.95" customHeight="1" x14ac:dyDescent="0.25"/>
    <row r="9832" ht="15.95" customHeight="1" x14ac:dyDescent="0.25"/>
    <row r="9833" ht="15.95" customHeight="1" x14ac:dyDescent="0.25"/>
    <row r="9834" ht="15.95" customHeight="1" x14ac:dyDescent="0.25"/>
    <row r="9835" ht="15.95" customHeight="1" x14ac:dyDescent="0.25"/>
    <row r="9836" ht="15.95" customHeight="1" x14ac:dyDescent="0.25"/>
    <row r="9837" ht="15.95" customHeight="1" x14ac:dyDescent="0.25"/>
    <row r="9838" ht="15.95" customHeight="1" x14ac:dyDescent="0.25"/>
    <row r="9839" ht="15.95" customHeight="1" x14ac:dyDescent="0.25"/>
    <row r="9840" ht="15.95" customHeight="1" x14ac:dyDescent="0.25"/>
    <row r="9841" ht="15.95" customHeight="1" x14ac:dyDescent="0.25"/>
    <row r="9842" ht="15.95" customHeight="1" x14ac:dyDescent="0.25"/>
    <row r="9843" ht="15.95" customHeight="1" x14ac:dyDescent="0.25"/>
    <row r="9844" ht="15.95" customHeight="1" x14ac:dyDescent="0.25"/>
    <row r="9845" ht="15.95" customHeight="1" x14ac:dyDescent="0.25"/>
    <row r="9846" ht="15.95" customHeight="1" x14ac:dyDescent="0.25"/>
    <row r="9847" ht="15.95" customHeight="1" x14ac:dyDescent="0.25"/>
    <row r="9848" ht="15.95" customHeight="1" x14ac:dyDescent="0.25"/>
    <row r="9849" ht="15.95" customHeight="1" x14ac:dyDescent="0.25"/>
    <row r="9850" ht="15.95" customHeight="1" x14ac:dyDescent="0.25"/>
    <row r="9851" ht="15.95" customHeight="1" x14ac:dyDescent="0.25"/>
    <row r="9852" ht="15.95" customHeight="1" x14ac:dyDescent="0.25"/>
    <row r="9853" ht="15.95" customHeight="1" x14ac:dyDescent="0.25"/>
    <row r="9854" ht="15.95" customHeight="1" x14ac:dyDescent="0.25"/>
    <row r="9855" ht="15.95" customHeight="1" x14ac:dyDescent="0.25"/>
    <row r="9856" ht="15.95" customHeight="1" x14ac:dyDescent="0.25"/>
    <row r="9857" ht="15.95" customHeight="1" x14ac:dyDescent="0.25"/>
    <row r="9858" ht="15.95" customHeight="1" x14ac:dyDescent="0.25"/>
    <row r="9859" ht="15.95" customHeight="1" x14ac:dyDescent="0.25"/>
    <row r="9860" ht="15.95" customHeight="1" x14ac:dyDescent="0.25"/>
    <row r="9861" ht="15.95" customHeight="1" x14ac:dyDescent="0.25"/>
    <row r="9862" ht="15.95" customHeight="1" x14ac:dyDescent="0.25"/>
    <row r="9863" ht="15.95" customHeight="1" x14ac:dyDescent="0.25"/>
    <row r="9864" ht="15.95" customHeight="1" x14ac:dyDescent="0.25"/>
    <row r="9865" ht="15.95" customHeight="1" x14ac:dyDescent="0.25"/>
    <row r="9866" ht="15.95" customHeight="1" x14ac:dyDescent="0.25"/>
    <row r="9867" ht="15.95" customHeight="1" x14ac:dyDescent="0.25"/>
    <row r="9868" ht="15.95" customHeight="1" x14ac:dyDescent="0.25"/>
    <row r="9869" ht="15.95" customHeight="1" x14ac:dyDescent="0.25"/>
    <row r="9870" ht="15.95" customHeight="1" x14ac:dyDescent="0.25"/>
    <row r="9871" ht="15.95" customHeight="1" x14ac:dyDescent="0.25"/>
    <row r="9872" ht="15.95" customHeight="1" x14ac:dyDescent="0.25"/>
    <row r="9873" ht="15.95" customHeight="1" x14ac:dyDescent="0.25"/>
    <row r="9874" ht="15.95" customHeight="1" x14ac:dyDescent="0.25"/>
    <row r="9875" ht="15.95" customHeight="1" x14ac:dyDescent="0.25"/>
    <row r="9876" ht="15.95" customHeight="1" x14ac:dyDescent="0.25"/>
    <row r="9877" ht="15.95" customHeight="1" x14ac:dyDescent="0.25"/>
    <row r="9878" ht="15.95" customHeight="1" x14ac:dyDescent="0.25"/>
    <row r="9879" ht="15.95" customHeight="1" x14ac:dyDescent="0.25"/>
    <row r="9880" ht="15.95" customHeight="1" x14ac:dyDescent="0.25"/>
    <row r="9881" ht="15.95" customHeight="1" x14ac:dyDescent="0.25"/>
    <row r="9882" ht="15.95" customHeight="1" x14ac:dyDescent="0.25"/>
    <row r="9883" ht="15.95" customHeight="1" x14ac:dyDescent="0.25"/>
    <row r="9884" ht="15.95" customHeight="1" x14ac:dyDescent="0.25"/>
    <row r="9885" ht="15.95" customHeight="1" x14ac:dyDescent="0.25"/>
    <row r="9886" ht="15.95" customHeight="1" x14ac:dyDescent="0.25"/>
    <row r="9887" ht="15.95" customHeight="1" x14ac:dyDescent="0.25"/>
    <row r="9888" ht="15.95" customHeight="1" x14ac:dyDescent="0.25"/>
    <row r="9889" ht="15.95" customHeight="1" x14ac:dyDescent="0.25"/>
    <row r="9890" ht="15.95" customHeight="1" x14ac:dyDescent="0.25"/>
    <row r="9891" ht="15.95" customHeight="1" x14ac:dyDescent="0.25"/>
    <row r="9892" ht="15.95" customHeight="1" x14ac:dyDescent="0.25"/>
    <row r="9893" ht="15.95" customHeight="1" x14ac:dyDescent="0.25"/>
    <row r="9894" ht="15.95" customHeight="1" x14ac:dyDescent="0.25"/>
    <row r="9895" ht="15.95" customHeight="1" x14ac:dyDescent="0.25"/>
    <row r="9896" ht="15.95" customHeight="1" x14ac:dyDescent="0.25"/>
    <row r="9897" ht="15.95" customHeight="1" x14ac:dyDescent="0.25"/>
    <row r="9898" ht="15.95" customHeight="1" x14ac:dyDescent="0.25"/>
    <row r="9899" ht="15.95" customHeight="1" x14ac:dyDescent="0.25"/>
    <row r="9900" ht="15.95" customHeight="1" x14ac:dyDescent="0.25"/>
    <row r="9901" ht="15.95" customHeight="1" x14ac:dyDescent="0.25"/>
    <row r="9902" ht="15.95" customHeight="1" x14ac:dyDescent="0.25"/>
    <row r="9903" ht="15.95" customHeight="1" x14ac:dyDescent="0.25"/>
    <row r="9904" ht="15.95" customHeight="1" x14ac:dyDescent="0.25"/>
    <row r="9905" ht="15.95" customHeight="1" x14ac:dyDescent="0.25"/>
    <row r="9906" ht="15.95" customHeight="1" x14ac:dyDescent="0.25"/>
    <row r="9907" ht="15.95" customHeight="1" x14ac:dyDescent="0.25"/>
    <row r="9908" ht="15.95" customHeight="1" x14ac:dyDescent="0.25"/>
    <row r="9909" ht="15.95" customHeight="1" x14ac:dyDescent="0.25"/>
    <row r="9910" ht="15.95" customHeight="1" x14ac:dyDescent="0.25"/>
    <row r="9911" ht="15.95" customHeight="1" x14ac:dyDescent="0.25"/>
    <row r="9912" ht="15.95" customHeight="1" x14ac:dyDescent="0.25"/>
    <row r="9913" ht="15.95" customHeight="1" x14ac:dyDescent="0.25"/>
    <row r="9914" ht="15.95" customHeight="1" x14ac:dyDescent="0.25"/>
    <row r="9915" ht="15.95" customHeight="1" x14ac:dyDescent="0.25"/>
    <row r="9916" ht="15.95" customHeight="1" x14ac:dyDescent="0.25"/>
    <row r="9917" ht="15.95" customHeight="1" x14ac:dyDescent="0.25"/>
    <row r="9918" ht="15.95" customHeight="1" x14ac:dyDescent="0.25"/>
    <row r="9919" ht="15.95" customHeight="1" x14ac:dyDescent="0.25"/>
    <row r="9920" ht="15.95" customHeight="1" x14ac:dyDescent="0.25"/>
    <row r="9921" ht="15.95" customHeight="1" x14ac:dyDescent="0.25"/>
    <row r="9922" ht="15.95" customHeight="1" x14ac:dyDescent="0.25"/>
    <row r="9923" ht="15.95" customHeight="1" x14ac:dyDescent="0.25"/>
    <row r="9924" ht="15.95" customHeight="1" x14ac:dyDescent="0.25"/>
    <row r="9925" ht="15.95" customHeight="1" x14ac:dyDescent="0.25"/>
    <row r="9926" ht="15.95" customHeight="1" x14ac:dyDescent="0.25"/>
    <row r="9927" ht="15.95" customHeight="1" x14ac:dyDescent="0.25"/>
    <row r="9928" ht="15.95" customHeight="1" x14ac:dyDescent="0.25"/>
    <row r="9929" ht="15.95" customHeight="1" x14ac:dyDescent="0.25"/>
    <row r="9930" ht="15.95" customHeight="1" x14ac:dyDescent="0.25"/>
    <row r="9931" ht="15.95" customHeight="1" x14ac:dyDescent="0.25"/>
    <row r="9932" ht="15.95" customHeight="1" x14ac:dyDescent="0.25"/>
    <row r="9933" ht="15.95" customHeight="1" x14ac:dyDescent="0.25"/>
    <row r="9934" ht="15.95" customHeight="1" x14ac:dyDescent="0.25"/>
    <row r="9935" ht="15.95" customHeight="1" x14ac:dyDescent="0.25"/>
    <row r="9936" ht="15.95" customHeight="1" x14ac:dyDescent="0.25"/>
    <row r="9937" ht="15.95" customHeight="1" x14ac:dyDescent="0.25"/>
    <row r="9938" ht="15.95" customHeight="1" x14ac:dyDescent="0.25"/>
    <row r="9939" ht="15.95" customHeight="1" x14ac:dyDescent="0.25"/>
    <row r="9940" ht="15.95" customHeight="1" x14ac:dyDescent="0.25"/>
    <row r="9941" ht="15.95" customHeight="1" x14ac:dyDescent="0.25"/>
    <row r="9942" ht="15.95" customHeight="1" x14ac:dyDescent="0.25"/>
    <row r="9943" ht="15.95" customHeight="1" x14ac:dyDescent="0.25"/>
    <row r="9944" ht="15.95" customHeight="1" x14ac:dyDescent="0.25"/>
    <row r="9945" ht="15.95" customHeight="1" x14ac:dyDescent="0.25"/>
    <row r="9946" ht="15.95" customHeight="1" x14ac:dyDescent="0.25"/>
    <row r="9947" ht="15.95" customHeight="1" x14ac:dyDescent="0.25"/>
    <row r="9948" ht="15.95" customHeight="1" x14ac:dyDescent="0.25"/>
    <row r="9949" ht="15.95" customHeight="1" x14ac:dyDescent="0.25"/>
    <row r="9950" ht="15.95" customHeight="1" x14ac:dyDescent="0.25"/>
    <row r="9951" ht="15.95" customHeight="1" x14ac:dyDescent="0.25"/>
    <row r="9952" ht="15.95" customHeight="1" x14ac:dyDescent="0.25"/>
    <row r="9953" ht="15.95" customHeight="1" x14ac:dyDescent="0.25"/>
    <row r="9954" ht="15.95" customHeight="1" x14ac:dyDescent="0.25"/>
    <row r="9955" ht="15.95" customHeight="1" x14ac:dyDescent="0.25"/>
    <row r="9956" ht="15.95" customHeight="1" x14ac:dyDescent="0.25"/>
    <row r="9957" ht="15.95" customHeight="1" x14ac:dyDescent="0.25"/>
    <row r="9958" ht="15.95" customHeight="1" x14ac:dyDescent="0.25"/>
    <row r="9959" ht="15.95" customHeight="1" x14ac:dyDescent="0.25"/>
    <row r="9960" ht="15.95" customHeight="1" x14ac:dyDescent="0.25"/>
    <row r="9961" ht="15.95" customHeight="1" x14ac:dyDescent="0.25"/>
    <row r="9962" ht="15.95" customHeight="1" x14ac:dyDescent="0.25"/>
    <row r="9963" ht="15.95" customHeight="1" x14ac:dyDescent="0.25"/>
    <row r="9964" ht="15.95" customHeight="1" x14ac:dyDescent="0.25"/>
    <row r="9965" ht="15.95" customHeight="1" x14ac:dyDescent="0.25"/>
    <row r="9966" ht="15.95" customHeight="1" x14ac:dyDescent="0.25"/>
    <row r="9967" ht="15.95" customHeight="1" x14ac:dyDescent="0.25"/>
    <row r="9968" ht="15.95" customHeight="1" x14ac:dyDescent="0.25"/>
    <row r="9969" ht="15.95" customHeight="1" x14ac:dyDescent="0.25"/>
    <row r="9970" ht="15.95" customHeight="1" x14ac:dyDescent="0.25"/>
    <row r="9971" ht="15.95" customHeight="1" x14ac:dyDescent="0.25"/>
    <row r="9972" ht="15.95" customHeight="1" x14ac:dyDescent="0.25"/>
    <row r="9973" ht="15.95" customHeight="1" x14ac:dyDescent="0.25"/>
    <row r="9974" ht="15.95" customHeight="1" x14ac:dyDescent="0.25"/>
    <row r="9975" ht="15.95" customHeight="1" x14ac:dyDescent="0.25"/>
    <row r="9976" ht="15.95" customHeight="1" x14ac:dyDescent="0.25"/>
    <row r="9977" ht="15.95" customHeight="1" x14ac:dyDescent="0.25"/>
    <row r="9978" ht="15.95" customHeight="1" x14ac:dyDescent="0.25"/>
    <row r="9979" ht="15.95" customHeight="1" x14ac:dyDescent="0.25"/>
    <row r="9980" ht="15.95" customHeight="1" x14ac:dyDescent="0.25"/>
    <row r="9981" ht="15.95" customHeight="1" x14ac:dyDescent="0.25"/>
    <row r="9982" ht="15.95" customHeight="1" x14ac:dyDescent="0.25"/>
    <row r="9983" ht="15.95" customHeight="1" x14ac:dyDescent="0.25"/>
    <row r="9984" ht="15.95" customHeight="1" x14ac:dyDescent="0.25"/>
    <row r="9985" ht="15.95" customHeight="1" x14ac:dyDescent="0.25"/>
    <row r="9986" ht="15.95" customHeight="1" x14ac:dyDescent="0.25"/>
    <row r="9987" ht="15.95" customHeight="1" x14ac:dyDescent="0.25"/>
    <row r="9988" ht="15.95" customHeight="1" x14ac:dyDescent="0.25"/>
    <row r="9989" ht="15.95" customHeight="1" x14ac:dyDescent="0.25"/>
    <row r="9990" ht="15.95" customHeight="1" x14ac:dyDescent="0.25"/>
    <row r="9991" ht="15.95" customHeight="1" x14ac:dyDescent="0.25"/>
    <row r="9992" ht="15.95" customHeight="1" x14ac:dyDescent="0.25"/>
    <row r="9993" ht="15.95" customHeight="1" x14ac:dyDescent="0.25"/>
    <row r="9994" ht="15.95" customHeight="1" x14ac:dyDescent="0.25"/>
    <row r="9995" ht="15.95" customHeight="1" x14ac:dyDescent="0.25"/>
    <row r="9996" ht="15.95" customHeight="1" x14ac:dyDescent="0.25"/>
    <row r="9997" ht="15.95" customHeight="1" x14ac:dyDescent="0.25"/>
    <row r="9998" ht="15.95" customHeight="1" x14ac:dyDescent="0.25"/>
    <row r="9999" ht="15.95" customHeight="1" x14ac:dyDescent="0.25"/>
    <row r="10000" ht="15.95" customHeight="1" x14ac:dyDescent="0.25"/>
    <row r="10001" ht="15.95" customHeight="1" x14ac:dyDescent="0.25"/>
    <row r="10002" ht="15.95" customHeight="1" x14ac:dyDescent="0.25"/>
    <row r="10003" ht="15.95" customHeight="1" x14ac:dyDescent="0.25"/>
    <row r="10004" ht="15.95" customHeight="1" x14ac:dyDescent="0.25"/>
    <row r="10005" ht="15.95" customHeight="1" x14ac:dyDescent="0.25"/>
    <row r="10006" ht="15.95" customHeight="1" x14ac:dyDescent="0.25"/>
    <row r="10007" ht="15.95" customHeight="1" x14ac:dyDescent="0.25"/>
    <row r="10008" ht="15.95" customHeight="1" x14ac:dyDescent="0.25"/>
    <row r="10009" ht="15.95" customHeight="1" x14ac:dyDescent="0.25"/>
    <row r="10010" ht="15.95" customHeight="1" x14ac:dyDescent="0.25"/>
    <row r="10011" ht="15.95" customHeight="1" x14ac:dyDescent="0.25"/>
    <row r="10012" ht="15.95" customHeight="1" x14ac:dyDescent="0.25"/>
    <row r="10013" ht="15.95" customHeight="1" x14ac:dyDescent="0.25"/>
    <row r="10014" ht="15.95" customHeight="1" x14ac:dyDescent="0.25"/>
    <row r="10015" ht="15.95" customHeight="1" x14ac:dyDescent="0.25"/>
    <row r="10016" ht="15.95" customHeight="1" x14ac:dyDescent="0.25"/>
    <row r="10017" ht="15.95" customHeight="1" x14ac:dyDescent="0.25"/>
    <row r="10018" ht="15.95" customHeight="1" x14ac:dyDescent="0.25"/>
    <row r="10019" ht="15.95" customHeight="1" x14ac:dyDescent="0.25"/>
    <row r="10020" ht="15.95" customHeight="1" x14ac:dyDescent="0.25"/>
    <row r="10021" ht="15.95" customHeight="1" x14ac:dyDescent="0.25"/>
    <row r="10022" ht="15.95" customHeight="1" x14ac:dyDescent="0.25"/>
    <row r="10023" ht="15.95" customHeight="1" x14ac:dyDescent="0.25"/>
    <row r="10024" ht="15.95" customHeight="1" x14ac:dyDescent="0.25"/>
    <row r="10025" ht="15.95" customHeight="1" x14ac:dyDescent="0.25"/>
    <row r="10026" ht="15.95" customHeight="1" x14ac:dyDescent="0.25"/>
    <row r="10027" ht="15.95" customHeight="1" x14ac:dyDescent="0.25"/>
    <row r="10028" ht="15.95" customHeight="1" x14ac:dyDescent="0.25"/>
    <row r="10029" ht="15.95" customHeight="1" x14ac:dyDescent="0.25"/>
    <row r="10030" ht="15.95" customHeight="1" x14ac:dyDescent="0.25"/>
    <row r="10031" ht="15.95" customHeight="1" x14ac:dyDescent="0.25"/>
    <row r="10032" ht="15.95" customHeight="1" x14ac:dyDescent="0.25"/>
    <row r="10033" ht="15.95" customHeight="1" x14ac:dyDescent="0.25"/>
    <row r="10034" ht="15.95" customHeight="1" x14ac:dyDescent="0.25"/>
    <row r="10035" ht="15.95" customHeight="1" x14ac:dyDescent="0.25"/>
    <row r="10036" ht="15.95" customHeight="1" x14ac:dyDescent="0.25"/>
    <row r="10037" ht="15.95" customHeight="1" x14ac:dyDescent="0.25"/>
    <row r="10038" ht="15.95" customHeight="1" x14ac:dyDescent="0.25"/>
    <row r="10039" ht="15.95" customHeight="1" x14ac:dyDescent="0.25"/>
    <row r="10040" ht="15.95" customHeight="1" x14ac:dyDescent="0.25"/>
    <row r="10041" ht="15.95" customHeight="1" x14ac:dyDescent="0.25"/>
    <row r="10042" ht="15.95" customHeight="1" x14ac:dyDescent="0.25"/>
    <row r="10043" ht="15.95" customHeight="1" x14ac:dyDescent="0.25"/>
    <row r="10044" ht="15.95" customHeight="1" x14ac:dyDescent="0.25"/>
    <row r="10045" ht="15.95" customHeight="1" x14ac:dyDescent="0.25"/>
    <row r="10046" ht="15.95" customHeight="1" x14ac:dyDescent="0.25"/>
    <row r="10047" ht="15.95" customHeight="1" x14ac:dyDescent="0.25"/>
    <row r="10048" ht="15.95" customHeight="1" x14ac:dyDescent="0.25"/>
    <row r="10049" ht="15.95" customHeight="1" x14ac:dyDescent="0.25"/>
    <row r="10050" ht="15.95" customHeight="1" x14ac:dyDescent="0.25"/>
    <row r="10051" ht="15.95" customHeight="1" x14ac:dyDescent="0.25"/>
    <row r="10052" ht="15.95" customHeight="1" x14ac:dyDescent="0.25"/>
    <row r="10053" ht="15.95" customHeight="1" x14ac:dyDescent="0.25"/>
    <row r="10054" ht="15.95" customHeight="1" x14ac:dyDescent="0.25"/>
    <row r="10055" ht="15.95" customHeight="1" x14ac:dyDescent="0.25"/>
    <row r="10056" ht="15.95" customHeight="1" x14ac:dyDescent="0.25"/>
    <row r="10057" ht="15.95" customHeight="1" x14ac:dyDescent="0.25"/>
    <row r="10058" ht="15.95" customHeight="1" x14ac:dyDescent="0.25"/>
    <row r="10059" ht="15.95" customHeight="1" x14ac:dyDescent="0.25"/>
    <row r="10060" ht="15.95" customHeight="1" x14ac:dyDescent="0.25"/>
    <row r="10061" ht="15.95" customHeight="1" x14ac:dyDescent="0.25"/>
    <row r="10062" ht="15.95" customHeight="1" x14ac:dyDescent="0.25"/>
    <row r="10063" ht="15.95" customHeight="1" x14ac:dyDescent="0.25"/>
    <row r="10064" ht="15.95" customHeight="1" x14ac:dyDescent="0.25"/>
    <row r="10065" ht="15.95" customHeight="1" x14ac:dyDescent="0.25"/>
    <row r="10066" ht="15.95" customHeight="1" x14ac:dyDescent="0.25"/>
    <row r="10067" ht="15.95" customHeight="1" x14ac:dyDescent="0.25"/>
    <row r="10068" ht="15.95" customHeight="1" x14ac:dyDescent="0.25"/>
    <row r="10069" ht="15.95" customHeight="1" x14ac:dyDescent="0.25"/>
    <row r="10070" ht="15.95" customHeight="1" x14ac:dyDescent="0.25"/>
    <row r="10071" ht="15.95" customHeight="1" x14ac:dyDescent="0.25"/>
    <row r="10072" ht="15.95" customHeight="1" x14ac:dyDescent="0.25"/>
    <row r="10073" ht="15.95" customHeight="1" x14ac:dyDescent="0.25"/>
    <row r="10074" ht="15.95" customHeight="1" x14ac:dyDescent="0.25"/>
    <row r="10075" ht="15.95" customHeight="1" x14ac:dyDescent="0.25"/>
    <row r="10076" ht="15.95" customHeight="1" x14ac:dyDescent="0.25"/>
    <row r="10077" ht="15.95" customHeight="1" x14ac:dyDescent="0.25"/>
    <row r="10078" ht="15.95" customHeight="1" x14ac:dyDescent="0.25"/>
    <row r="10079" ht="15.95" customHeight="1" x14ac:dyDescent="0.25"/>
    <row r="10080" ht="15.95" customHeight="1" x14ac:dyDescent="0.25"/>
    <row r="10081" ht="15.95" customHeight="1" x14ac:dyDescent="0.25"/>
    <row r="10082" ht="15.95" customHeight="1" x14ac:dyDescent="0.25"/>
    <row r="10083" ht="15.95" customHeight="1" x14ac:dyDescent="0.25"/>
    <row r="10084" ht="15.95" customHeight="1" x14ac:dyDescent="0.25"/>
    <row r="10085" ht="15.95" customHeight="1" x14ac:dyDescent="0.25"/>
    <row r="10086" ht="15.95" customHeight="1" x14ac:dyDescent="0.25"/>
    <row r="10087" ht="15.95" customHeight="1" x14ac:dyDescent="0.25"/>
    <row r="10088" ht="15.95" customHeight="1" x14ac:dyDescent="0.25"/>
    <row r="10089" ht="15.95" customHeight="1" x14ac:dyDescent="0.25"/>
    <row r="10090" ht="15.95" customHeight="1" x14ac:dyDescent="0.25"/>
    <row r="10091" ht="15.95" customHeight="1" x14ac:dyDescent="0.25"/>
    <row r="10092" ht="15.95" customHeight="1" x14ac:dyDescent="0.25"/>
    <row r="10093" ht="15.95" customHeight="1" x14ac:dyDescent="0.25"/>
    <row r="10094" ht="15.95" customHeight="1" x14ac:dyDescent="0.25"/>
    <row r="10095" ht="15.95" customHeight="1" x14ac:dyDescent="0.25"/>
    <row r="10096" ht="15.95" customHeight="1" x14ac:dyDescent="0.25"/>
    <row r="10097" ht="15.95" customHeight="1" x14ac:dyDescent="0.25"/>
    <row r="10098" ht="15.95" customHeight="1" x14ac:dyDescent="0.25"/>
    <row r="10099" ht="15.95" customHeight="1" x14ac:dyDescent="0.25"/>
    <row r="10100" ht="15.95" customHeight="1" x14ac:dyDescent="0.25"/>
    <row r="10101" ht="15.95" customHeight="1" x14ac:dyDescent="0.25"/>
    <row r="10102" ht="15.95" customHeight="1" x14ac:dyDescent="0.25"/>
    <row r="10103" ht="15.95" customHeight="1" x14ac:dyDescent="0.25"/>
    <row r="10104" ht="15.95" customHeight="1" x14ac:dyDescent="0.25"/>
    <row r="10105" ht="15.95" customHeight="1" x14ac:dyDescent="0.25"/>
    <row r="10106" ht="15.95" customHeight="1" x14ac:dyDescent="0.25"/>
    <row r="10107" ht="15.95" customHeight="1" x14ac:dyDescent="0.25"/>
    <row r="10108" ht="15.95" customHeight="1" x14ac:dyDescent="0.25"/>
    <row r="10109" ht="15.95" customHeight="1" x14ac:dyDescent="0.25"/>
    <row r="10110" ht="15.95" customHeight="1" x14ac:dyDescent="0.25"/>
    <row r="10111" ht="15.95" customHeight="1" x14ac:dyDescent="0.25"/>
    <row r="10112" ht="15.95" customHeight="1" x14ac:dyDescent="0.25"/>
    <row r="10113" ht="15.95" customHeight="1" x14ac:dyDescent="0.25"/>
    <row r="10114" ht="15.95" customHeight="1" x14ac:dyDescent="0.25"/>
    <row r="10115" ht="15.95" customHeight="1" x14ac:dyDescent="0.25"/>
    <row r="10116" ht="15.95" customHeight="1" x14ac:dyDescent="0.25"/>
    <row r="10117" ht="15.95" customHeight="1" x14ac:dyDescent="0.25"/>
    <row r="10118" ht="15.95" customHeight="1" x14ac:dyDescent="0.25"/>
    <row r="10119" ht="15.95" customHeight="1" x14ac:dyDescent="0.25"/>
    <row r="10120" ht="15.95" customHeight="1" x14ac:dyDescent="0.25"/>
    <row r="10121" ht="15.95" customHeight="1" x14ac:dyDescent="0.25"/>
    <row r="10122" ht="15.95" customHeight="1" x14ac:dyDescent="0.25"/>
    <row r="10123" ht="15.95" customHeight="1" x14ac:dyDescent="0.25"/>
    <row r="10124" ht="15.95" customHeight="1" x14ac:dyDescent="0.25"/>
    <row r="10125" ht="15.95" customHeight="1" x14ac:dyDescent="0.25"/>
    <row r="10126" ht="15.95" customHeight="1" x14ac:dyDescent="0.25"/>
    <row r="10127" ht="15.95" customHeight="1" x14ac:dyDescent="0.25"/>
    <row r="10128" ht="15.95" customHeight="1" x14ac:dyDescent="0.25"/>
    <row r="10129" ht="15.95" customHeight="1" x14ac:dyDescent="0.25"/>
    <row r="10130" ht="15.95" customHeight="1" x14ac:dyDescent="0.25"/>
    <row r="10131" ht="15.95" customHeight="1" x14ac:dyDescent="0.25"/>
    <row r="10132" ht="15.95" customHeight="1" x14ac:dyDescent="0.25"/>
    <row r="10133" ht="15.95" customHeight="1" x14ac:dyDescent="0.25"/>
    <row r="10134" ht="15.95" customHeight="1" x14ac:dyDescent="0.25"/>
    <row r="10135" ht="15.95" customHeight="1" x14ac:dyDescent="0.25"/>
    <row r="10136" ht="15.95" customHeight="1" x14ac:dyDescent="0.25"/>
    <row r="10137" ht="15.95" customHeight="1" x14ac:dyDescent="0.25"/>
    <row r="10138" ht="15.95" customHeight="1" x14ac:dyDescent="0.25"/>
    <row r="10139" ht="15.95" customHeight="1" x14ac:dyDescent="0.25"/>
    <row r="10140" ht="15.95" customHeight="1" x14ac:dyDescent="0.25"/>
    <row r="10141" ht="15.95" customHeight="1" x14ac:dyDescent="0.25"/>
    <row r="10142" ht="15.95" customHeight="1" x14ac:dyDescent="0.25"/>
    <row r="10143" ht="15.95" customHeight="1" x14ac:dyDescent="0.25"/>
    <row r="10144" ht="15.95" customHeight="1" x14ac:dyDescent="0.25"/>
    <row r="10145" ht="15.95" customHeight="1" x14ac:dyDescent="0.25"/>
    <row r="10146" ht="15.95" customHeight="1" x14ac:dyDescent="0.25"/>
    <row r="10147" ht="15.95" customHeight="1" x14ac:dyDescent="0.25"/>
    <row r="10148" ht="15.95" customHeight="1" x14ac:dyDescent="0.25"/>
    <row r="10149" ht="15.95" customHeight="1" x14ac:dyDescent="0.25"/>
    <row r="10150" ht="15.95" customHeight="1" x14ac:dyDescent="0.25"/>
    <row r="10151" ht="15.95" customHeight="1" x14ac:dyDescent="0.25"/>
    <row r="10152" ht="15.95" customHeight="1" x14ac:dyDescent="0.25"/>
    <row r="10153" ht="15.95" customHeight="1" x14ac:dyDescent="0.25"/>
    <row r="10154" ht="15.95" customHeight="1" x14ac:dyDescent="0.25"/>
    <row r="10155" ht="15.95" customHeight="1" x14ac:dyDescent="0.25"/>
    <row r="10156" ht="15.95" customHeight="1" x14ac:dyDescent="0.25"/>
    <row r="10157" ht="15.95" customHeight="1" x14ac:dyDescent="0.25"/>
    <row r="10158" ht="15.95" customHeight="1" x14ac:dyDescent="0.25"/>
    <row r="10159" ht="15.95" customHeight="1" x14ac:dyDescent="0.25"/>
    <row r="10160" ht="15.95" customHeight="1" x14ac:dyDescent="0.25"/>
    <row r="10161" ht="15.95" customHeight="1" x14ac:dyDescent="0.25"/>
    <row r="10162" ht="15.95" customHeight="1" x14ac:dyDescent="0.25"/>
    <row r="10163" ht="15.95" customHeight="1" x14ac:dyDescent="0.25"/>
    <row r="10164" ht="15.95" customHeight="1" x14ac:dyDescent="0.25"/>
    <row r="10165" ht="15.95" customHeight="1" x14ac:dyDescent="0.25"/>
    <row r="10166" ht="15.95" customHeight="1" x14ac:dyDescent="0.25"/>
    <row r="10167" ht="15.95" customHeight="1" x14ac:dyDescent="0.25"/>
    <row r="10168" ht="15.95" customHeight="1" x14ac:dyDescent="0.25"/>
    <row r="10169" ht="15.95" customHeight="1" x14ac:dyDescent="0.25"/>
    <row r="10170" ht="15.95" customHeight="1" x14ac:dyDescent="0.25"/>
    <row r="10171" ht="15.95" customHeight="1" x14ac:dyDescent="0.25"/>
    <row r="10172" ht="15.95" customHeight="1" x14ac:dyDescent="0.25"/>
    <row r="10173" ht="15.95" customHeight="1" x14ac:dyDescent="0.25"/>
    <row r="10174" ht="15.95" customHeight="1" x14ac:dyDescent="0.25"/>
    <row r="10175" ht="15.95" customHeight="1" x14ac:dyDescent="0.25"/>
    <row r="10176" ht="15.95" customHeight="1" x14ac:dyDescent="0.25"/>
    <row r="10177" ht="15.95" customHeight="1" x14ac:dyDescent="0.25"/>
    <row r="10178" ht="15.95" customHeight="1" x14ac:dyDescent="0.25"/>
    <row r="10179" ht="15.95" customHeight="1" x14ac:dyDescent="0.25"/>
    <row r="10180" ht="15.95" customHeight="1" x14ac:dyDescent="0.25"/>
    <row r="10181" ht="15.95" customHeight="1" x14ac:dyDescent="0.25"/>
    <row r="10182" ht="15.95" customHeight="1" x14ac:dyDescent="0.25"/>
    <row r="10183" ht="15.95" customHeight="1" x14ac:dyDescent="0.25"/>
    <row r="10184" ht="15.95" customHeight="1" x14ac:dyDescent="0.25"/>
    <row r="10185" ht="15.95" customHeight="1" x14ac:dyDescent="0.25"/>
    <row r="10186" ht="15.95" customHeight="1" x14ac:dyDescent="0.25"/>
    <row r="10187" ht="15.95" customHeight="1" x14ac:dyDescent="0.25"/>
    <row r="10188" ht="15.95" customHeight="1" x14ac:dyDescent="0.25"/>
    <row r="10189" ht="15.95" customHeight="1" x14ac:dyDescent="0.25"/>
    <row r="10190" ht="15.95" customHeight="1" x14ac:dyDescent="0.25"/>
    <row r="10191" ht="15.95" customHeight="1" x14ac:dyDescent="0.25"/>
    <row r="10192" ht="15.95" customHeight="1" x14ac:dyDescent="0.25"/>
    <row r="10193" ht="15.95" customHeight="1" x14ac:dyDescent="0.25"/>
    <row r="10194" ht="15.95" customHeight="1" x14ac:dyDescent="0.25"/>
    <row r="10195" ht="15.95" customHeight="1" x14ac:dyDescent="0.25"/>
    <row r="10196" ht="15.95" customHeight="1" x14ac:dyDescent="0.25"/>
    <row r="10197" ht="15.95" customHeight="1" x14ac:dyDescent="0.25"/>
    <row r="10198" ht="15.95" customHeight="1" x14ac:dyDescent="0.25"/>
    <row r="10199" ht="15.95" customHeight="1" x14ac:dyDescent="0.25"/>
    <row r="10200" ht="15.95" customHeight="1" x14ac:dyDescent="0.25"/>
    <row r="10201" ht="15.95" customHeight="1" x14ac:dyDescent="0.25"/>
    <row r="10202" ht="15.95" customHeight="1" x14ac:dyDescent="0.25"/>
    <row r="10203" ht="15.95" customHeight="1" x14ac:dyDescent="0.25"/>
    <row r="10204" ht="15.95" customHeight="1" x14ac:dyDescent="0.25"/>
    <row r="10205" ht="15.95" customHeight="1" x14ac:dyDescent="0.25"/>
    <row r="10206" ht="15.95" customHeight="1" x14ac:dyDescent="0.25"/>
    <row r="10207" ht="15.95" customHeight="1" x14ac:dyDescent="0.25"/>
    <row r="10208" ht="15.95" customHeight="1" x14ac:dyDescent="0.25"/>
    <row r="10209" ht="15.95" customHeight="1" x14ac:dyDescent="0.25"/>
    <row r="10210" ht="15.95" customHeight="1" x14ac:dyDescent="0.25"/>
    <row r="10211" ht="15.95" customHeight="1" x14ac:dyDescent="0.25"/>
    <row r="10212" ht="15.95" customHeight="1" x14ac:dyDescent="0.25"/>
    <row r="10213" ht="15.95" customHeight="1" x14ac:dyDescent="0.25"/>
    <row r="10214" ht="15.95" customHeight="1" x14ac:dyDescent="0.25"/>
    <row r="10215" ht="15.95" customHeight="1" x14ac:dyDescent="0.25"/>
    <row r="10216" ht="15.95" customHeight="1" x14ac:dyDescent="0.25"/>
    <row r="10217" ht="15.95" customHeight="1" x14ac:dyDescent="0.25"/>
    <row r="10218" ht="15.95" customHeight="1" x14ac:dyDescent="0.25"/>
    <row r="10219" ht="15.95" customHeight="1" x14ac:dyDescent="0.25"/>
    <row r="10220" ht="15.95" customHeight="1" x14ac:dyDescent="0.25"/>
    <row r="10221" ht="15.95" customHeight="1" x14ac:dyDescent="0.25"/>
    <row r="10222" ht="15.95" customHeight="1" x14ac:dyDescent="0.25"/>
    <row r="10223" ht="15.95" customHeight="1" x14ac:dyDescent="0.25"/>
    <row r="10224" ht="15.95" customHeight="1" x14ac:dyDescent="0.25"/>
    <row r="10225" ht="15.95" customHeight="1" x14ac:dyDescent="0.25"/>
    <row r="10226" ht="15.95" customHeight="1" x14ac:dyDescent="0.25"/>
    <row r="10227" ht="15.95" customHeight="1" x14ac:dyDescent="0.25"/>
    <row r="10228" ht="15.95" customHeight="1" x14ac:dyDescent="0.25"/>
    <row r="10229" ht="15.95" customHeight="1" x14ac:dyDescent="0.25"/>
    <row r="10230" ht="15.95" customHeight="1" x14ac:dyDescent="0.25"/>
    <row r="10231" ht="15.95" customHeight="1" x14ac:dyDescent="0.25"/>
    <row r="10232" ht="15.95" customHeight="1" x14ac:dyDescent="0.25"/>
    <row r="10233" ht="15.95" customHeight="1" x14ac:dyDescent="0.25"/>
    <row r="10234" ht="15.95" customHeight="1" x14ac:dyDescent="0.25"/>
    <row r="10235" ht="15.95" customHeight="1" x14ac:dyDescent="0.25"/>
    <row r="10236" ht="15.95" customHeight="1" x14ac:dyDescent="0.25"/>
    <row r="10237" ht="15.95" customHeight="1" x14ac:dyDescent="0.25"/>
    <row r="10238" ht="15.95" customHeight="1" x14ac:dyDescent="0.25"/>
    <row r="10239" ht="15.95" customHeight="1" x14ac:dyDescent="0.25"/>
    <row r="10240" ht="15.95" customHeight="1" x14ac:dyDescent="0.25"/>
    <row r="10241" ht="15.95" customHeight="1" x14ac:dyDescent="0.25"/>
    <row r="10242" ht="15.95" customHeight="1" x14ac:dyDescent="0.25"/>
    <row r="10243" ht="15.95" customHeight="1" x14ac:dyDescent="0.25"/>
    <row r="10244" ht="15.95" customHeight="1" x14ac:dyDescent="0.25"/>
    <row r="10245" ht="15.95" customHeight="1" x14ac:dyDescent="0.25"/>
    <row r="10246" ht="15.95" customHeight="1" x14ac:dyDescent="0.25"/>
    <row r="10247" ht="15.95" customHeight="1" x14ac:dyDescent="0.25"/>
    <row r="10248" ht="15.95" customHeight="1" x14ac:dyDescent="0.25"/>
    <row r="10249" ht="15.95" customHeight="1" x14ac:dyDescent="0.25"/>
    <row r="10250" ht="15.95" customHeight="1" x14ac:dyDescent="0.25"/>
    <row r="10251" ht="15.95" customHeight="1" x14ac:dyDescent="0.25"/>
    <row r="10252" ht="15.95" customHeight="1" x14ac:dyDescent="0.25"/>
    <row r="10253" ht="15.95" customHeight="1" x14ac:dyDescent="0.25"/>
    <row r="10254" ht="15.95" customHeight="1" x14ac:dyDescent="0.25"/>
    <row r="10255" ht="15.95" customHeight="1" x14ac:dyDescent="0.25"/>
    <row r="10256" ht="15.95" customHeight="1" x14ac:dyDescent="0.25"/>
    <row r="10257" ht="15.95" customHeight="1" x14ac:dyDescent="0.25"/>
    <row r="10258" ht="15.95" customHeight="1" x14ac:dyDescent="0.25"/>
    <row r="10259" ht="15.95" customHeight="1" x14ac:dyDescent="0.25"/>
    <row r="10260" ht="15.95" customHeight="1" x14ac:dyDescent="0.25"/>
    <row r="10261" ht="15.95" customHeight="1" x14ac:dyDescent="0.25"/>
    <row r="10262" ht="15.95" customHeight="1" x14ac:dyDescent="0.25"/>
    <row r="10263" ht="15.95" customHeight="1" x14ac:dyDescent="0.25"/>
    <row r="10264" ht="15.95" customHeight="1" x14ac:dyDescent="0.25"/>
    <row r="10265" ht="15.95" customHeight="1" x14ac:dyDescent="0.25"/>
    <row r="10266" ht="15.95" customHeight="1" x14ac:dyDescent="0.25"/>
    <row r="10267" ht="15.95" customHeight="1" x14ac:dyDescent="0.25"/>
    <row r="10268" ht="15.95" customHeight="1" x14ac:dyDescent="0.25"/>
    <row r="10269" ht="15.95" customHeight="1" x14ac:dyDescent="0.25"/>
    <row r="10270" ht="15.95" customHeight="1" x14ac:dyDescent="0.25"/>
    <row r="10271" ht="15.95" customHeight="1" x14ac:dyDescent="0.25"/>
    <row r="10272" ht="15.95" customHeight="1" x14ac:dyDescent="0.25"/>
    <row r="10273" ht="15.95" customHeight="1" x14ac:dyDescent="0.25"/>
    <row r="10274" ht="15.95" customHeight="1" x14ac:dyDescent="0.25"/>
    <row r="10275" ht="15.95" customHeight="1" x14ac:dyDescent="0.25"/>
    <row r="10276" ht="15.95" customHeight="1" x14ac:dyDescent="0.25"/>
    <row r="10277" ht="15.95" customHeight="1" x14ac:dyDescent="0.25"/>
    <row r="10278" ht="15.95" customHeight="1" x14ac:dyDescent="0.25"/>
    <row r="10279" ht="15.95" customHeight="1" x14ac:dyDescent="0.25"/>
    <row r="10280" ht="15.95" customHeight="1" x14ac:dyDescent="0.25"/>
    <row r="10281" ht="15.95" customHeight="1" x14ac:dyDescent="0.25"/>
    <row r="10282" ht="15.95" customHeight="1" x14ac:dyDescent="0.25"/>
    <row r="10283" ht="15.95" customHeight="1" x14ac:dyDescent="0.25"/>
    <row r="10284" ht="15.95" customHeight="1" x14ac:dyDescent="0.25"/>
    <row r="10285" ht="15.95" customHeight="1" x14ac:dyDescent="0.25"/>
    <row r="10286" ht="15.95" customHeight="1" x14ac:dyDescent="0.25"/>
    <row r="10287" ht="15.95" customHeight="1" x14ac:dyDescent="0.25"/>
    <row r="10288" ht="15.95" customHeight="1" x14ac:dyDescent="0.25"/>
    <row r="10289" ht="15.95" customHeight="1" x14ac:dyDescent="0.25"/>
    <row r="10290" ht="15.95" customHeight="1" x14ac:dyDescent="0.25"/>
    <row r="10291" ht="15.95" customHeight="1" x14ac:dyDescent="0.25"/>
    <row r="10292" ht="15.95" customHeight="1" x14ac:dyDescent="0.25"/>
    <row r="10293" ht="15.95" customHeight="1" x14ac:dyDescent="0.25"/>
    <row r="10294" ht="15.95" customHeight="1" x14ac:dyDescent="0.25"/>
    <row r="10295" ht="15.95" customHeight="1" x14ac:dyDescent="0.25"/>
    <row r="10296" ht="15.95" customHeight="1" x14ac:dyDescent="0.25"/>
    <row r="10297" ht="15.95" customHeight="1" x14ac:dyDescent="0.25"/>
    <row r="10298" ht="15.95" customHeight="1" x14ac:dyDescent="0.25"/>
    <row r="10299" ht="15.95" customHeight="1" x14ac:dyDescent="0.25"/>
    <row r="10300" ht="15.95" customHeight="1" x14ac:dyDescent="0.25"/>
    <row r="10301" ht="15.95" customHeight="1" x14ac:dyDescent="0.25"/>
    <row r="10302" ht="15.95" customHeight="1" x14ac:dyDescent="0.25"/>
    <row r="10303" ht="15.95" customHeight="1" x14ac:dyDescent="0.25"/>
    <row r="10304" ht="15.95" customHeight="1" x14ac:dyDescent="0.25"/>
    <row r="10305" ht="15.95" customHeight="1" x14ac:dyDescent="0.25"/>
    <row r="10306" ht="15.95" customHeight="1" x14ac:dyDescent="0.25"/>
    <row r="10307" ht="15.95" customHeight="1" x14ac:dyDescent="0.25"/>
    <row r="10308" ht="15.95" customHeight="1" x14ac:dyDescent="0.25"/>
    <row r="10309" ht="15.95" customHeight="1" x14ac:dyDescent="0.25"/>
    <row r="10310" ht="15.95" customHeight="1" x14ac:dyDescent="0.25"/>
    <row r="10311" ht="15.95" customHeight="1" x14ac:dyDescent="0.25"/>
    <row r="10312" ht="15.95" customHeight="1" x14ac:dyDescent="0.25"/>
    <row r="10313" ht="15.95" customHeight="1" x14ac:dyDescent="0.25"/>
    <row r="10314" ht="15.95" customHeight="1" x14ac:dyDescent="0.25"/>
    <row r="10315" ht="15.95" customHeight="1" x14ac:dyDescent="0.25"/>
    <row r="10316" ht="15.95" customHeight="1" x14ac:dyDescent="0.25"/>
    <row r="10317" ht="15.95" customHeight="1" x14ac:dyDescent="0.25"/>
    <row r="10318" ht="15.95" customHeight="1" x14ac:dyDescent="0.25"/>
    <row r="10319" ht="15.95" customHeight="1" x14ac:dyDescent="0.25"/>
    <row r="10320" ht="15.95" customHeight="1" x14ac:dyDescent="0.25"/>
    <row r="10321" ht="15.95" customHeight="1" x14ac:dyDescent="0.25"/>
    <row r="10322" ht="15.95" customHeight="1" x14ac:dyDescent="0.25"/>
    <row r="10323" ht="15.95" customHeight="1" x14ac:dyDescent="0.25"/>
    <row r="10324" ht="15.95" customHeight="1" x14ac:dyDescent="0.25"/>
    <row r="10325" ht="15.95" customHeight="1" x14ac:dyDescent="0.25"/>
    <row r="10326" ht="15.95" customHeight="1" x14ac:dyDescent="0.25"/>
    <row r="10327" ht="15.95" customHeight="1" x14ac:dyDescent="0.25"/>
    <row r="10328" ht="15.95" customHeight="1" x14ac:dyDescent="0.25"/>
    <row r="10329" ht="15.95" customHeight="1" x14ac:dyDescent="0.25"/>
    <row r="10330" ht="15.95" customHeight="1" x14ac:dyDescent="0.25"/>
    <row r="10331" ht="15.95" customHeight="1" x14ac:dyDescent="0.25"/>
    <row r="10332" ht="15.95" customHeight="1" x14ac:dyDescent="0.25"/>
    <row r="10333" ht="15.95" customHeight="1" x14ac:dyDescent="0.25"/>
    <row r="10334" ht="15.95" customHeight="1" x14ac:dyDescent="0.25"/>
    <row r="10335" ht="15.95" customHeight="1" x14ac:dyDescent="0.25"/>
    <row r="10336" ht="15.95" customHeight="1" x14ac:dyDescent="0.25"/>
    <row r="10337" ht="15.95" customHeight="1" x14ac:dyDescent="0.25"/>
    <row r="10338" ht="15.95" customHeight="1" x14ac:dyDescent="0.25"/>
    <row r="10339" ht="15.95" customHeight="1" x14ac:dyDescent="0.25"/>
    <row r="10340" ht="15.95" customHeight="1" x14ac:dyDescent="0.25"/>
    <row r="10341" ht="15.95" customHeight="1" x14ac:dyDescent="0.25"/>
    <row r="10342" ht="15.95" customHeight="1" x14ac:dyDescent="0.25"/>
    <row r="10343" ht="15.95" customHeight="1" x14ac:dyDescent="0.25"/>
    <row r="10344" ht="15.95" customHeight="1" x14ac:dyDescent="0.25"/>
    <row r="10345" ht="15.95" customHeight="1" x14ac:dyDescent="0.25"/>
    <row r="10346" ht="15.95" customHeight="1" x14ac:dyDescent="0.25"/>
    <row r="10347" ht="15.95" customHeight="1" x14ac:dyDescent="0.25"/>
    <row r="10348" ht="15.95" customHeight="1" x14ac:dyDescent="0.25"/>
    <row r="10349" ht="15.95" customHeight="1" x14ac:dyDescent="0.25"/>
    <row r="10350" ht="15.95" customHeight="1" x14ac:dyDescent="0.25"/>
    <row r="10351" ht="15.95" customHeight="1" x14ac:dyDescent="0.25"/>
    <row r="10352" ht="15.95" customHeight="1" x14ac:dyDescent="0.25"/>
    <row r="10353" ht="15.95" customHeight="1" x14ac:dyDescent="0.25"/>
    <row r="10354" ht="15.95" customHeight="1" x14ac:dyDescent="0.25"/>
    <row r="10355" ht="15.95" customHeight="1" x14ac:dyDescent="0.25"/>
    <row r="10356" ht="15.95" customHeight="1" x14ac:dyDescent="0.25"/>
    <row r="10357" ht="15.95" customHeight="1" x14ac:dyDescent="0.25"/>
    <row r="10358" ht="15.95" customHeight="1" x14ac:dyDescent="0.25"/>
    <row r="10359" ht="15.95" customHeight="1" x14ac:dyDescent="0.25"/>
    <row r="10360" ht="15.95" customHeight="1" x14ac:dyDescent="0.25"/>
    <row r="10361" ht="15.95" customHeight="1" x14ac:dyDescent="0.25"/>
    <row r="10362" ht="15.95" customHeight="1" x14ac:dyDescent="0.25"/>
    <row r="10363" ht="15.95" customHeight="1" x14ac:dyDescent="0.25"/>
    <row r="10364" ht="15.95" customHeight="1" x14ac:dyDescent="0.25"/>
    <row r="10365" ht="15.95" customHeight="1" x14ac:dyDescent="0.25"/>
    <row r="10366" ht="15.95" customHeight="1" x14ac:dyDescent="0.25"/>
    <row r="10367" ht="15.95" customHeight="1" x14ac:dyDescent="0.25"/>
    <row r="10368" ht="15.95" customHeight="1" x14ac:dyDescent="0.25"/>
    <row r="10369" ht="15.95" customHeight="1" x14ac:dyDescent="0.25"/>
    <row r="10370" ht="15.95" customHeight="1" x14ac:dyDescent="0.25"/>
    <row r="10371" ht="15.95" customHeight="1" x14ac:dyDescent="0.25"/>
    <row r="10372" ht="15.95" customHeight="1" x14ac:dyDescent="0.25"/>
    <row r="10373" ht="15.95" customHeight="1" x14ac:dyDescent="0.25"/>
    <row r="10374" ht="15.95" customHeight="1" x14ac:dyDescent="0.25"/>
    <row r="10375" ht="15.95" customHeight="1" x14ac:dyDescent="0.25"/>
    <row r="10376" ht="15.95" customHeight="1" x14ac:dyDescent="0.25"/>
    <row r="10377" ht="15.95" customHeight="1" x14ac:dyDescent="0.25"/>
    <row r="10378" ht="15.95" customHeight="1" x14ac:dyDescent="0.25"/>
    <row r="10379" ht="15.95" customHeight="1" x14ac:dyDescent="0.25"/>
    <row r="10380" ht="15.95" customHeight="1" x14ac:dyDescent="0.25"/>
    <row r="10381" ht="15.95" customHeight="1" x14ac:dyDescent="0.25"/>
    <row r="10382" ht="15.95" customHeight="1" x14ac:dyDescent="0.25"/>
    <row r="10383" ht="15.95" customHeight="1" x14ac:dyDescent="0.25"/>
    <row r="10384" ht="15.95" customHeight="1" x14ac:dyDescent="0.25"/>
    <row r="10385" ht="15.95" customHeight="1" x14ac:dyDescent="0.25"/>
    <row r="10386" ht="15.95" customHeight="1" x14ac:dyDescent="0.25"/>
    <row r="10387" ht="15.95" customHeight="1" x14ac:dyDescent="0.25"/>
    <row r="10388" ht="15.95" customHeight="1" x14ac:dyDescent="0.25"/>
    <row r="10389" ht="15.95" customHeight="1" x14ac:dyDescent="0.25"/>
    <row r="10390" ht="15.95" customHeight="1" x14ac:dyDescent="0.25"/>
    <row r="10391" ht="15.95" customHeight="1" x14ac:dyDescent="0.25"/>
    <row r="10392" ht="15.95" customHeight="1" x14ac:dyDescent="0.25"/>
    <row r="10393" ht="15.95" customHeight="1" x14ac:dyDescent="0.25"/>
    <row r="10394" ht="15.95" customHeight="1" x14ac:dyDescent="0.25"/>
    <row r="10395" ht="15.95" customHeight="1" x14ac:dyDescent="0.25"/>
    <row r="10396" ht="15.95" customHeight="1" x14ac:dyDescent="0.25"/>
    <row r="10397" ht="15.95" customHeight="1" x14ac:dyDescent="0.25"/>
    <row r="10398" ht="15.95" customHeight="1" x14ac:dyDescent="0.25"/>
    <row r="10399" ht="15.95" customHeight="1" x14ac:dyDescent="0.25"/>
    <row r="10400" ht="15.95" customHeight="1" x14ac:dyDescent="0.25"/>
    <row r="10401" ht="15.95" customHeight="1" x14ac:dyDescent="0.25"/>
    <row r="10402" ht="15.95" customHeight="1" x14ac:dyDescent="0.25"/>
    <row r="10403" ht="15.95" customHeight="1" x14ac:dyDescent="0.25"/>
    <row r="10404" ht="15.95" customHeight="1" x14ac:dyDescent="0.25"/>
    <row r="10405" ht="15.95" customHeight="1" x14ac:dyDescent="0.25"/>
    <row r="10406" ht="15.95" customHeight="1" x14ac:dyDescent="0.25"/>
    <row r="10407" ht="15.95" customHeight="1" x14ac:dyDescent="0.25"/>
    <row r="10408" ht="15.95" customHeight="1" x14ac:dyDescent="0.25"/>
    <row r="10409" ht="15.95" customHeight="1" x14ac:dyDescent="0.25"/>
    <row r="10410" ht="15.95" customHeight="1" x14ac:dyDescent="0.25"/>
    <row r="10411" ht="15.95" customHeight="1" x14ac:dyDescent="0.25"/>
    <row r="10412" ht="15.95" customHeight="1" x14ac:dyDescent="0.25"/>
    <row r="10413" ht="15.95" customHeight="1" x14ac:dyDescent="0.25"/>
    <row r="10414" ht="15.95" customHeight="1" x14ac:dyDescent="0.25"/>
    <row r="10415" ht="15.95" customHeight="1" x14ac:dyDescent="0.25"/>
    <row r="10416" ht="15.95" customHeight="1" x14ac:dyDescent="0.25"/>
    <row r="10417" ht="15.95" customHeight="1" x14ac:dyDescent="0.25"/>
    <row r="10418" ht="15.95" customHeight="1" x14ac:dyDescent="0.25"/>
    <row r="10419" ht="15.95" customHeight="1" x14ac:dyDescent="0.25"/>
    <row r="10420" ht="15.95" customHeight="1" x14ac:dyDescent="0.25"/>
    <row r="10421" ht="15.95" customHeight="1" x14ac:dyDescent="0.25"/>
    <row r="10422" ht="15.95" customHeight="1" x14ac:dyDescent="0.25"/>
    <row r="10423" ht="15.95" customHeight="1" x14ac:dyDescent="0.25"/>
    <row r="10424" ht="15.95" customHeight="1" x14ac:dyDescent="0.25"/>
    <row r="10425" ht="15.95" customHeight="1" x14ac:dyDescent="0.25"/>
    <row r="10426" ht="15.95" customHeight="1" x14ac:dyDescent="0.25"/>
    <row r="10427" ht="15.95" customHeight="1" x14ac:dyDescent="0.25"/>
    <row r="10428" ht="15.95" customHeight="1" x14ac:dyDescent="0.25"/>
    <row r="10429" ht="15.95" customHeight="1" x14ac:dyDescent="0.25"/>
    <row r="10430" ht="15.95" customHeight="1" x14ac:dyDescent="0.25"/>
    <row r="10431" ht="15.95" customHeight="1" x14ac:dyDescent="0.25"/>
    <row r="10432" ht="15.95" customHeight="1" x14ac:dyDescent="0.25"/>
    <row r="10433" ht="15.95" customHeight="1" x14ac:dyDescent="0.25"/>
    <row r="10434" ht="15.95" customHeight="1" x14ac:dyDescent="0.25"/>
    <row r="10435" ht="15.95" customHeight="1" x14ac:dyDescent="0.25"/>
    <row r="10436" ht="15.95" customHeight="1" x14ac:dyDescent="0.25"/>
    <row r="10437" ht="15.95" customHeight="1" x14ac:dyDescent="0.25"/>
    <row r="10438" ht="15.95" customHeight="1" x14ac:dyDescent="0.25"/>
    <row r="10439" ht="15.95" customHeight="1" x14ac:dyDescent="0.25"/>
    <row r="10440" ht="15.95" customHeight="1" x14ac:dyDescent="0.25"/>
    <row r="10441" ht="15.95" customHeight="1" x14ac:dyDescent="0.25"/>
    <row r="10442" ht="15.95" customHeight="1" x14ac:dyDescent="0.25"/>
    <row r="10443" ht="15.95" customHeight="1" x14ac:dyDescent="0.25"/>
    <row r="10444" ht="15.95" customHeight="1" x14ac:dyDescent="0.25"/>
    <row r="10445" ht="15.95" customHeight="1" x14ac:dyDescent="0.25"/>
    <row r="10446" ht="15.95" customHeight="1" x14ac:dyDescent="0.25"/>
    <row r="10447" ht="15.95" customHeight="1" x14ac:dyDescent="0.25"/>
    <row r="10448" ht="15.95" customHeight="1" x14ac:dyDescent="0.25"/>
    <row r="10449" ht="15.95" customHeight="1" x14ac:dyDescent="0.25"/>
    <row r="10450" ht="15.95" customHeight="1" x14ac:dyDescent="0.25"/>
    <row r="10451" ht="15.95" customHeight="1" x14ac:dyDescent="0.25"/>
    <row r="10452" ht="15.95" customHeight="1" x14ac:dyDescent="0.25"/>
    <row r="10453" ht="15.95" customHeight="1" x14ac:dyDescent="0.25"/>
    <row r="10454" ht="15.95" customHeight="1" x14ac:dyDescent="0.25"/>
    <row r="10455" ht="15.95" customHeight="1" x14ac:dyDescent="0.25"/>
    <row r="10456" ht="15.95" customHeight="1" x14ac:dyDescent="0.25"/>
    <row r="10457" ht="15.95" customHeight="1" x14ac:dyDescent="0.25"/>
    <row r="10458" ht="15.95" customHeight="1" x14ac:dyDescent="0.25"/>
    <row r="10459" ht="15.95" customHeight="1" x14ac:dyDescent="0.25"/>
    <row r="10460" ht="15.95" customHeight="1" x14ac:dyDescent="0.25"/>
    <row r="10461" ht="15.95" customHeight="1" x14ac:dyDescent="0.25"/>
    <row r="10462" ht="15.95" customHeight="1" x14ac:dyDescent="0.25"/>
    <row r="10463" ht="15.95" customHeight="1" x14ac:dyDescent="0.25"/>
    <row r="10464" ht="15.95" customHeight="1" x14ac:dyDescent="0.25"/>
    <row r="10465" ht="15.95" customHeight="1" x14ac:dyDescent="0.25"/>
    <row r="10466" ht="15.95" customHeight="1" x14ac:dyDescent="0.25"/>
    <row r="10467" ht="15.95" customHeight="1" x14ac:dyDescent="0.25"/>
    <row r="10468" ht="15.95" customHeight="1" x14ac:dyDescent="0.25"/>
    <row r="10469" ht="15.95" customHeight="1" x14ac:dyDescent="0.25"/>
    <row r="10470" ht="15.95" customHeight="1" x14ac:dyDescent="0.25"/>
    <row r="10471" ht="15.95" customHeight="1" x14ac:dyDescent="0.25"/>
    <row r="10472" ht="15.95" customHeight="1" x14ac:dyDescent="0.25"/>
    <row r="10473" ht="15.95" customHeight="1" x14ac:dyDescent="0.25"/>
    <row r="10474" ht="15.95" customHeight="1" x14ac:dyDescent="0.25"/>
    <row r="10475" ht="15.95" customHeight="1" x14ac:dyDescent="0.25"/>
    <row r="10476" ht="15.95" customHeight="1" x14ac:dyDescent="0.25"/>
    <row r="10477" ht="15.95" customHeight="1" x14ac:dyDescent="0.25"/>
    <row r="10478" ht="15.95" customHeight="1" x14ac:dyDescent="0.25"/>
    <row r="10479" ht="15.95" customHeight="1" x14ac:dyDescent="0.25"/>
    <row r="10480" ht="15.95" customHeight="1" x14ac:dyDescent="0.25"/>
    <row r="10481" ht="15.95" customHeight="1" x14ac:dyDescent="0.25"/>
    <row r="10482" ht="15.95" customHeight="1" x14ac:dyDescent="0.25"/>
    <row r="10483" ht="15.95" customHeight="1" x14ac:dyDescent="0.25"/>
    <row r="10484" ht="15.95" customHeight="1" x14ac:dyDescent="0.25"/>
    <row r="10485" ht="15.95" customHeight="1" x14ac:dyDescent="0.25"/>
    <row r="10486" ht="15.95" customHeight="1" x14ac:dyDescent="0.25"/>
    <row r="10487" ht="15.95" customHeight="1" x14ac:dyDescent="0.25"/>
    <row r="10488" ht="15.95" customHeight="1" x14ac:dyDescent="0.25"/>
    <row r="10489" ht="15.95" customHeight="1" x14ac:dyDescent="0.25"/>
    <row r="10490" ht="15.95" customHeight="1" x14ac:dyDescent="0.25"/>
    <row r="10491" ht="15.95" customHeight="1" x14ac:dyDescent="0.25"/>
    <row r="10492" ht="15.95" customHeight="1" x14ac:dyDescent="0.25"/>
    <row r="10493" ht="15.95" customHeight="1" x14ac:dyDescent="0.25"/>
    <row r="10494" ht="15.95" customHeight="1" x14ac:dyDescent="0.25"/>
    <row r="10495" ht="15.95" customHeight="1" x14ac:dyDescent="0.25"/>
    <row r="10496" ht="15.95" customHeight="1" x14ac:dyDescent="0.25"/>
    <row r="10497" ht="15.95" customHeight="1" x14ac:dyDescent="0.25"/>
    <row r="10498" ht="15.95" customHeight="1" x14ac:dyDescent="0.25"/>
    <row r="10499" ht="15.95" customHeight="1" x14ac:dyDescent="0.25"/>
    <row r="10500" ht="15.95" customHeight="1" x14ac:dyDescent="0.25"/>
    <row r="10501" ht="15.95" customHeight="1" x14ac:dyDescent="0.25"/>
    <row r="10502" ht="15.95" customHeight="1" x14ac:dyDescent="0.25"/>
    <row r="10503" ht="15.95" customHeight="1" x14ac:dyDescent="0.25"/>
    <row r="10504" ht="15.95" customHeight="1" x14ac:dyDescent="0.25"/>
    <row r="10505" ht="15.95" customHeight="1" x14ac:dyDescent="0.25"/>
    <row r="10506" ht="15.95" customHeight="1" x14ac:dyDescent="0.25"/>
    <row r="10507" ht="15.95" customHeight="1" x14ac:dyDescent="0.25"/>
    <row r="10508" ht="15.95" customHeight="1" x14ac:dyDescent="0.25"/>
    <row r="10509" ht="15.95" customHeight="1" x14ac:dyDescent="0.25"/>
    <row r="10510" ht="15.95" customHeight="1" x14ac:dyDescent="0.25"/>
    <row r="10511" ht="15.95" customHeight="1" x14ac:dyDescent="0.25"/>
    <row r="10512" ht="15.95" customHeight="1" x14ac:dyDescent="0.25"/>
    <row r="10513" ht="15.95" customHeight="1" x14ac:dyDescent="0.25"/>
    <row r="10514" ht="15.95" customHeight="1" x14ac:dyDescent="0.25"/>
    <row r="10515" ht="15.95" customHeight="1" x14ac:dyDescent="0.25"/>
    <row r="10516" ht="15.95" customHeight="1" x14ac:dyDescent="0.25"/>
    <row r="10517" ht="15.95" customHeight="1" x14ac:dyDescent="0.25"/>
    <row r="10518" ht="15.95" customHeight="1" x14ac:dyDescent="0.25"/>
    <row r="10519" ht="15.95" customHeight="1" x14ac:dyDescent="0.25"/>
    <row r="10520" ht="15.95" customHeight="1" x14ac:dyDescent="0.25"/>
    <row r="10521" ht="15.95" customHeight="1" x14ac:dyDescent="0.25"/>
    <row r="10522" ht="15.95" customHeight="1" x14ac:dyDescent="0.25"/>
    <row r="10523" ht="15.95" customHeight="1" x14ac:dyDescent="0.25"/>
    <row r="10524" ht="15.95" customHeight="1" x14ac:dyDescent="0.25"/>
    <row r="10525" ht="15.95" customHeight="1" x14ac:dyDescent="0.25"/>
    <row r="10526" ht="15.95" customHeight="1" x14ac:dyDescent="0.25"/>
    <row r="10527" ht="15.95" customHeight="1" x14ac:dyDescent="0.25"/>
    <row r="10528" ht="15.95" customHeight="1" x14ac:dyDescent="0.25"/>
    <row r="10529" ht="15.95" customHeight="1" x14ac:dyDescent="0.25"/>
    <row r="10530" ht="15.95" customHeight="1" x14ac:dyDescent="0.25"/>
    <row r="10531" ht="15.95" customHeight="1" x14ac:dyDescent="0.25"/>
    <row r="10532" ht="15.95" customHeight="1" x14ac:dyDescent="0.25"/>
    <row r="10533" ht="15.95" customHeight="1" x14ac:dyDescent="0.25"/>
    <row r="10534" ht="15.95" customHeight="1" x14ac:dyDescent="0.25"/>
    <row r="10535" ht="15.95" customHeight="1" x14ac:dyDescent="0.25"/>
    <row r="10536" ht="15.95" customHeight="1" x14ac:dyDescent="0.25"/>
    <row r="10537" ht="15.95" customHeight="1" x14ac:dyDescent="0.25"/>
    <row r="10538" ht="15.95" customHeight="1" x14ac:dyDescent="0.25"/>
    <row r="10539" ht="15.95" customHeight="1" x14ac:dyDescent="0.25"/>
    <row r="10540" ht="15.95" customHeight="1" x14ac:dyDescent="0.25"/>
    <row r="10541" ht="15.95" customHeight="1" x14ac:dyDescent="0.25"/>
    <row r="10542" ht="15.95" customHeight="1" x14ac:dyDescent="0.25"/>
    <row r="10543" ht="15.95" customHeight="1" x14ac:dyDescent="0.25"/>
    <row r="10544" ht="15.95" customHeight="1" x14ac:dyDescent="0.25"/>
    <row r="10545" ht="15.95" customHeight="1" x14ac:dyDescent="0.25"/>
    <row r="10546" ht="15.95" customHeight="1" x14ac:dyDescent="0.25"/>
    <row r="10547" ht="15.95" customHeight="1" x14ac:dyDescent="0.25"/>
    <row r="10548" ht="15.95" customHeight="1" x14ac:dyDescent="0.25"/>
    <row r="10549" ht="15.95" customHeight="1" x14ac:dyDescent="0.25"/>
    <row r="10550" ht="15.95" customHeight="1" x14ac:dyDescent="0.25"/>
    <row r="10551" ht="15.95" customHeight="1" x14ac:dyDescent="0.25"/>
    <row r="10552" ht="15.95" customHeight="1" x14ac:dyDescent="0.25"/>
    <row r="10553" ht="15.95" customHeight="1" x14ac:dyDescent="0.25"/>
    <row r="10554" ht="15.95" customHeight="1" x14ac:dyDescent="0.25"/>
    <row r="10555" ht="15.95" customHeight="1" x14ac:dyDescent="0.25"/>
    <row r="10556" ht="15.95" customHeight="1" x14ac:dyDescent="0.25"/>
    <row r="10557" ht="15.95" customHeight="1" x14ac:dyDescent="0.25"/>
    <row r="10558" ht="15.95" customHeight="1" x14ac:dyDescent="0.25"/>
    <row r="10559" ht="15.95" customHeight="1" x14ac:dyDescent="0.25"/>
    <row r="10560" ht="15.95" customHeight="1" x14ac:dyDescent="0.25"/>
    <row r="10561" ht="15.95" customHeight="1" x14ac:dyDescent="0.25"/>
    <row r="10562" ht="15.95" customHeight="1" x14ac:dyDescent="0.25"/>
    <row r="10563" ht="15.95" customHeight="1" x14ac:dyDescent="0.25"/>
    <row r="10564" ht="15.95" customHeight="1" x14ac:dyDescent="0.25"/>
    <row r="10565" ht="15.95" customHeight="1" x14ac:dyDescent="0.25"/>
    <row r="10566" ht="15.95" customHeight="1" x14ac:dyDescent="0.25"/>
    <row r="10567" ht="15.95" customHeight="1" x14ac:dyDescent="0.25"/>
    <row r="10568" ht="15.95" customHeight="1" x14ac:dyDescent="0.25"/>
    <row r="10569" ht="15.95" customHeight="1" x14ac:dyDescent="0.25"/>
    <row r="10570" ht="15.95" customHeight="1" x14ac:dyDescent="0.25"/>
    <row r="10571" ht="15.95" customHeight="1" x14ac:dyDescent="0.25"/>
    <row r="10572" ht="15.95" customHeight="1" x14ac:dyDescent="0.25"/>
    <row r="10573" ht="15.95" customHeight="1" x14ac:dyDescent="0.25"/>
    <row r="10574" ht="15.95" customHeight="1" x14ac:dyDescent="0.25"/>
    <row r="10575" ht="15.95" customHeight="1" x14ac:dyDescent="0.25"/>
    <row r="10576" ht="15.95" customHeight="1" x14ac:dyDescent="0.25"/>
    <row r="10577" ht="15.95" customHeight="1" x14ac:dyDescent="0.25"/>
    <row r="10578" ht="15.95" customHeight="1" x14ac:dyDescent="0.25"/>
    <row r="10579" ht="15.95" customHeight="1" x14ac:dyDescent="0.25"/>
    <row r="10580" ht="15.95" customHeight="1" x14ac:dyDescent="0.25"/>
    <row r="10581" ht="15.95" customHeight="1" x14ac:dyDescent="0.25"/>
    <row r="10582" ht="15.95" customHeight="1" x14ac:dyDescent="0.25"/>
    <row r="10583" ht="15.95" customHeight="1" x14ac:dyDescent="0.25"/>
    <row r="10584" ht="15.95" customHeight="1" x14ac:dyDescent="0.25"/>
    <row r="10585" ht="15.95" customHeight="1" x14ac:dyDescent="0.25"/>
    <row r="10586" ht="15.95" customHeight="1" x14ac:dyDescent="0.25"/>
    <row r="10587" ht="15.95" customHeight="1" x14ac:dyDescent="0.25"/>
    <row r="10588" ht="15.95" customHeight="1" x14ac:dyDescent="0.25"/>
    <row r="10589" ht="15.95" customHeight="1" x14ac:dyDescent="0.25"/>
    <row r="10590" ht="15.95" customHeight="1" x14ac:dyDescent="0.25"/>
    <row r="10591" ht="15.95" customHeight="1" x14ac:dyDescent="0.25"/>
    <row r="10592" ht="15.95" customHeight="1" x14ac:dyDescent="0.25"/>
    <row r="10593" ht="15.95" customHeight="1" x14ac:dyDescent="0.25"/>
    <row r="10594" ht="15.95" customHeight="1" x14ac:dyDescent="0.25"/>
    <row r="10595" ht="15.95" customHeight="1" x14ac:dyDescent="0.25"/>
    <row r="10596" ht="15.95" customHeight="1" x14ac:dyDescent="0.25"/>
    <row r="10597" ht="15.95" customHeight="1" x14ac:dyDescent="0.25"/>
    <row r="10598" ht="15.95" customHeight="1" x14ac:dyDescent="0.25"/>
    <row r="10599" ht="15.95" customHeight="1" x14ac:dyDescent="0.25"/>
    <row r="10600" ht="15.95" customHeight="1" x14ac:dyDescent="0.25"/>
    <row r="10601" ht="15.95" customHeight="1" x14ac:dyDescent="0.25"/>
    <row r="10602" ht="15.95" customHeight="1" x14ac:dyDescent="0.25"/>
    <row r="10603" ht="15.95" customHeight="1" x14ac:dyDescent="0.25"/>
    <row r="10604" ht="15.95" customHeight="1" x14ac:dyDescent="0.25"/>
    <row r="10605" ht="15.95" customHeight="1" x14ac:dyDescent="0.25"/>
    <row r="10606" ht="15.95" customHeight="1" x14ac:dyDescent="0.25"/>
    <row r="10607" ht="15.95" customHeight="1" x14ac:dyDescent="0.25"/>
    <row r="10608" ht="15.95" customHeight="1" x14ac:dyDescent="0.25"/>
    <row r="10609" ht="15.95" customHeight="1" x14ac:dyDescent="0.25"/>
    <row r="10610" ht="15.95" customHeight="1" x14ac:dyDescent="0.25"/>
    <row r="10611" ht="15.95" customHeight="1" x14ac:dyDescent="0.25"/>
    <row r="10612" ht="15.95" customHeight="1" x14ac:dyDescent="0.25"/>
    <row r="10613" ht="15.95" customHeight="1" x14ac:dyDescent="0.25"/>
    <row r="10614" ht="15.95" customHeight="1" x14ac:dyDescent="0.25"/>
    <row r="10615" ht="15.95" customHeight="1" x14ac:dyDescent="0.25"/>
    <row r="10616" ht="15.95" customHeight="1" x14ac:dyDescent="0.25"/>
    <row r="10617" ht="15.95" customHeight="1" x14ac:dyDescent="0.25"/>
    <row r="10618" ht="15.95" customHeight="1" x14ac:dyDescent="0.25"/>
    <row r="10619" ht="15.95" customHeight="1" x14ac:dyDescent="0.25"/>
    <row r="10620" ht="15.95" customHeight="1" x14ac:dyDescent="0.25"/>
    <row r="10621" ht="15.95" customHeight="1" x14ac:dyDescent="0.25"/>
    <row r="10622" ht="15.95" customHeight="1" x14ac:dyDescent="0.25"/>
    <row r="10623" ht="15.95" customHeight="1" x14ac:dyDescent="0.25"/>
    <row r="10624" ht="15.95" customHeight="1" x14ac:dyDescent="0.25"/>
    <row r="10625" ht="15.95" customHeight="1" x14ac:dyDescent="0.25"/>
    <row r="10626" ht="15.95" customHeight="1" x14ac:dyDescent="0.25"/>
    <row r="10627" ht="15.95" customHeight="1" x14ac:dyDescent="0.25"/>
    <row r="10628" ht="15.95" customHeight="1" x14ac:dyDescent="0.25"/>
    <row r="10629" ht="15.95" customHeight="1" x14ac:dyDescent="0.25"/>
    <row r="10630" ht="15.95" customHeight="1" x14ac:dyDescent="0.25"/>
    <row r="10631" ht="15.95" customHeight="1" x14ac:dyDescent="0.25"/>
    <row r="10632" ht="15.95" customHeight="1" x14ac:dyDescent="0.25"/>
    <row r="10633" ht="15.95" customHeight="1" x14ac:dyDescent="0.25"/>
    <row r="10634" ht="15.95" customHeight="1" x14ac:dyDescent="0.25"/>
    <row r="10635" ht="15.95" customHeight="1" x14ac:dyDescent="0.25"/>
    <row r="10636" ht="15.95" customHeight="1" x14ac:dyDescent="0.25"/>
    <row r="10637" ht="15.95" customHeight="1" x14ac:dyDescent="0.25"/>
    <row r="10638" ht="15.95" customHeight="1" x14ac:dyDescent="0.25"/>
    <row r="10639" ht="15.95" customHeight="1" x14ac:dyDescent="0.25"/>
    <row r="10640" ht="15.95" customHeight="1" x14ac:dyDescent="0.25"/>
    <row r="10641" ht="15.95" customHeight="1" x14ac:dyDescent="0.25"/>
    <row r="10642" ht="15.95" customHeight="1" x14ac:dyDescent="0.25"/>
    <row r="10643" ht="15.95" customHeight="1" x14ac:dyDescent="0.25"/>
    <row r="10644" ht="15.95" customHeight="1" x14ac:dyDescent="0.25"/>
    <row r="10645" ht="15.95" customHeight="1" x14ac:dyDescent="0.25"/>
    <row r="10646" ht="15.95" customHeight="1" x14ac:dyDescent="0.25"/>
    <row r="10647" ht="15.95" customHeight="1" x14ac:dyDescent="0.25"/>
    <row r="10648" ht="15.95" customHeight="1" x14ac:dyDescent="0.25"/>
    <row r="10649" ht="15.95" customHeight="1" x14ac:dyDescent="0.25"/>
    <row r="10650" ht="15.95" customHeight="1" x14ac:dyDescent="0.25"/>
    <row r="10651" ht="15.95" customHeight="1" x14ac:dyDescent="0.25"/>
    <row r="10652" ht="15.95" customHeight="1" x14ac:dyDescent="0.25"/>
    <row r="10653" ht="15.95" customHeight="1" x14ac:dyDescent="0.25"/>
    <row r="10654" ht="15.95" customHeight="1" x14ac:dyDescent="0.25"/>
    <row r="10655" ht="15.95" customHeight="1" x14ac:dyDescent="0.25"/>
    <row r="10656" ht="15.95" customHeight="1" x14ac:dyDescent="0.25"/>
    <row r="10657" ht="15.95" customHeight="1" x14ac:dyDescent="0.25"/>
    <row r="10658" ht="15.95" customHeight="1" x14ac:dyDescent="0.25"/>
    <row r="10659" ht="15.95" customHeight="1" x14ac:dyDescent="0.25"/>
    <row r="10660" ht="15.95" customHeight="1" x14ac:dyDescent="0.25"/>
    <row r="10661" ht="15.95" customHeight="1" x14ac:dyDescent="0.25"/>
    <row r="10662" ht="15.95" customHeight="1" x14ac:dyDescent="0.25"/>
    <row r="10663" ht="15.95" customHeight="1" x14ac:dyDescent="0.25"/>
    <row r="10664" ht="15.95" customHeight="1" x14ac:dyDescent="0.25"/>
    <row r="10665" ht="15.95" customHeight="1" x14ac:dyDescent="0.25"/>
    <row r="10666" ht="15.95" customHeight="1" x14ac:dyDescent="0.25"/>
    <row r="10667" ht="15.95" customHeight="1" x14ac:dyDescent="0.25"/>
    <row r="10668" ht="15.95" customHeight="1" x14ac:dyDescent="0.25"/>
    <row r="10669" ht="15.95" customHeight="1" x14ac:dyDescent="0.25"/>
    <row r="10670" ht="15.95" customHeight="1" x14ac:dyDescent="0.25"/>
    <row r="10671" ht="15.95" customHeight="1" x14ac:dyDescent="0.25"/>
    <row r="10672" ht="15.95" customHeight="1" x14ac:dyDescent="0.25"/>
    <row r="10673" ht="15.95" customHeight="1" x14ac:dyDescent="0.25"/>
    <row r="10674" ht="15.95" customHeight="1" x14ac:dyDescent="0.25"/>
    <row r="10675" ht="15.95" customHeight="1" x14ac:dyDescent="0.25"/>
    <row r="10676" ht="15.95" customHeight="1" x14ac:dyDescent="0.25"/>
    <row r="10677" ht="15.95" customHeight="1" x14ac:dyDescent="0.25"/>
    <row r="10678" ht="15.95" customHeight="1" x14ac:dyDescent="0.25"/>
    <row r="10679" ht="15.95" customHeight="1" x14ac:dyDescent="0.25"/>
    <row r="10680" ht="15.95" customHeight="1" x14ac:dyDescent="0.25"/>
    <row r="10681" ht="15.95" customHeight="1" x14ac:dyDescent="0.25"/>
    <row r="10682" ht="15.95" customHeight="1" x14ac:dyDescent="0.25"/>
    <row r="10683" ht="15.95" customHeight="1" x14ac:dyDescent="0.25"/>
    <row r="10684" ht="15.95" customHeight="1" x14ac:dyDescent="0.25"/>
    <row r="10685" ht="15.95" customHeight="1" x14ac:dyDescent="0.25"/>
    <row r="10686" ht="15.95" customHeight="1" x14ac:dyDescent="0.25"/>
    <row r="10687" ht="15.95" customHeight="1" x14ac:dyDescent="0.25"/>
    <row r="10688" ht="15.95" customHeight="1" x14ac:dyDescent="0.25"/>
    <row r="10689" ht="15.95" customHeight="1" x14ac:dyDescent="0.25"/>
    <row r="10690" ht="15.95" customHeight="1" x14ac:dyDescent="0.25"/>
    <row r="10691" ht="15.95" customHeight="1" x14ac:dyDescent="0.25"/>
    <row r="10692" ht="15.95" customHeight="1" x14ac:dyDescent="0.25"/>
    <row r="10693" ht="15.95" customHeight="1" x14ac:dyDescent="0.25"/>
    <row r="10694" ht="15.95" customHeight="1" x14ac:dyDescent="0.25"/>
    <row r="10695" ht="15.95" customHeight="1" x14ac:dyDescent="0.25"/>
    <row r="10696" ht="15.95" customHeight="1" x14ac:dyDescent="0.25"/>
    <row r="10697" ht="15.95" customHeight="1" x14ac:dyDescent="0.25"/>
    <row r="10698" ht="15.95" customHeight="1" x14ac:dyDescent="0.25"/>
    <row r="10699" ht="15.95" customHeight="1" x14ac:dyDescent="0.25"/>
    <row r="10700" ht="15.95" customHeight="1" x14ac:dyDescent="0.25"/>
    <row r="10701" ht="15.95" customHeight="1" x14ac:dyDescent="0.25"/>
    <row r="10702" ht="15.95" customHeight="1" x14ac:dyDescent="0.25"/>
    <row r="10703" ht="15.95" customHeight="1" x14ac:dyDescent="0.25"/>
    <row r="10704" ht="15.95" customHeight="1" x14ac:dyDescent="0.25"/>
    <row r="10705" ht="15.95" customHeight="1" x14ac:dyDescent="0.25"/>
    <row r="10706" ht="15.95" customHeight="1" x14ac:dyDescent="0.25"/>
    <row r="10707" ht="15.95" customHeight="1" x14ac:dyDescent="0.25"/>
    <row r="10708" ht="15.95" customHeight="1" x14ac:dyDescent="0.25"/>
    <row r="10709" ht="15.95" customHeight="1" x14ac:dyDescent="0.25"/>
    <row r="10710" ht="15.95" customHeight="1" x14ac:dyDescent="0.25"/>
    <row r="10711" ht="15.95" customHeight="1" x14ac:dyDescent="0.25"/>
    <row r="10712" ht="15.95" customHeight="1" x14ac:dyDescent="0.25"/>
    <row r="10713" ht="15.95" customHeight="1" x14ac:dyDescent="0.25"/>
    <row r="10714" ht="15.95" customHeight="1" x14ac:dyDescent="0.25"/>
    <row r="10715" ht="15.95" customHeight="1" x14ac:dyDescent="0.25"/>
    <row r="10716" ht="15.95" customHeight="1" x14ac:dyDescent="0.25"/>
    <row r="10717" ht="15.95" customHeight="1" x14ac:dyDescent="0.25"/>
    <row r="10718" ht="15.95" customHeight="1" x14ac:dyDescent="0.25"/>
    <row r="10719" ht="15.95" customHeight="1" x14ac:dyDescent="0.25"/>
    <row r="10720" ht="15.95" customHeight="1" x14ac:dyDescent="0.25"/>
    <row r="10721" ht="15.95" customHeight="1" x14ac:dyDescent="0.25"/>
    <row r="10722" ht="15.95" customHeight="1" x14ac:dyDescent="0.25"/>
    <row r="10723" ht="15.95" customHeight="1" x14ac:dyDescent="0.25"/>
    <row r="10724" ht="15.95" customHeight="1" x14ac:dyDescent="0.25"/>
    <row r="10725" ht="15.95" customHeight="1" x14ac:dyDescent="0.25"/>
    <row r="10726" ht="15.95" customHeight="1" x14ac:dyDescent="0.25"/>
    <row r="10727" ht="15.95" customHeight="1" x14ac:dyDescent="0.25"/>
    <row r="10728" ht="15.95" customHeight="1" x14ac:dyDescent="0.25"/>
    <row r="10729" ht="15.95" customHeight="1" x14ac:dyDescent="0.25"/>
    <row r="10730" ht="15.95" customHeight="1" x14ac:dyDescent="0.25"/>
    <row r="10731" ht="15.95" customHeight="1" x14ac:dyDescent="0.25"/>
    <row r="10732" ht="15.95" customHeight="1" x14ac:dyDescent="0.25"/>
    <row r="10733" ht="15.95" customHeight="1" x14ac:dyDescent="0.25"/>
    <row r="10734" ht="15.95" customHeight="1" x14ac:dyDescent="0.25"/>
    <row r="10735" ht="15.95" customHeight="1" x14ac:dyDescent="0.25"/>
    <row r="10736" ht="15.95" customHeight="1" x14ac:dyDescent="0.25"/>
    <row r="10737" ht="15.95" customHeight="1" x14ac:dyDescent="0.25"/>
    <row r="10738" ht="15.95" customHeight="1" x14ac:dyDescent="0.25"/>
    <row r="10739" ht="15.95" customHeight="1" x14ac:dyDescent="0.25"/>
    <row r="10740" ht="15.95" customHeight="1" x14ac:dyDescent="0.25"/>
    <row r="10741" ht="15.95" customHeight="1" x14ac:dyDescent="0.25"/>
    <row r="10742" ht="15.95" customHeight="1" x14ac:dyDescent="0.25"/>
    <row r="10743" ht="15.95" customHeight="1" x14ac:dyDescent="0.25"/>
    <row r="10744" ht="15.95" customHeight="1" x14ac:dyDescent="0.25"/>
    <row r="10745" ht="15.95" customHeight="1" x14ac:dyDescent="0.25"/>
    <row r="10746" ht="15.95" customHeight="1" x14ac:dyDescent="0.25"/>
    <row r="10747" ht="15.95" customHeight="1" x14ac:dyDescent="0.25"/>
    <row r="10748" ht="15.95" customHeight="1" x14ac:dyDescent="0.25"/>
    <row r="10749" ht="15.95" customHeight="1" x14ac:dyDescent="0.25"/>
    <row r="10750" ht="15.95" customHeight="1" x14ac:dyDescent="0.25"/>
    <row r="10751" ht="15.95" customHeight="1" x14ac:dyDescent="0.25"/>
    <row r="10752" ht="15.95" customHeight="1" x14ac:dyDescent="0.25"/>
    <row r="10753" ht="15.95" customHeight="1" x14ac:dyDescent="0.25"/>
    <row r="10754" ht="15.95" customHeight="1" x14ac:dyDescent="0.25"/>
    <row r="10755" ht="15.95" customHeight="1" x14ac:dyDescent="0.25"/>
    <row r="10756" ht="15.95" customHeight="1" x14ac:dyDescent="0.25"/>
    <row r="10757" ht="15.95" customHeight="1" x14ac:dyDescent="0.25"/>
    <row r="10758" ht="15.95" customHeight="1" x14ac:dyDescent="0.25"/>
    <row r="10759" ht="15.95" customHeight="1" x14ac:dyDescent="0.25"/>
    <row r="10760" ht="15.95" customHeight="1" x14ac:dyDescent="0.25"/>
    <row r="10761" ht="15.95" customHeight="1" x14ac:dyDescent="0.25"/>
    <row r="10762" ht="15.95" customHeight="1" x14ac:dyDescent="0.25"/>
    <row r="10763" ht="15.95" customHeight="1" x14ac:dyDescent="0.25"/>
    <row r="10764" ht="15.95" customHeight="1" x14ac:dyDescent="0.25"/>
    <row r="10765" ht="15.95" customHeight="1" x14ac:dyDescent="0.25"/>
    <row r="10766" ht="15.95" customHeight="1" x14ac:dyDescent="0.25"/>
    <row r="10767" ht="15.95" customHeight="1" x14ac:dyDescent="0.25"/>
    <row r="10768" ht="15.95" customHeight="1" x14ac:dyDescent="0.25"/>
    <row r="10769" ht="15.95" customHeight="1" x14ac:dyDescent="0.25"/>
    <row r="10770" ht="15.95" customHeight="1" x14ac:dyDescent="0.25"/>
    <row r="10771" ht="15.95" customHeight="1" x14ac:dyDescent="0.25"/>
    <row r="10772" ht="15.95" customHeight="1" x14ac:dyDescent="0.25"/>
    <row r="10773" ht="15.95" customHeight="1" x14ac:dyDescent="0.25"/>
    <row r="10774" ht="15.95" customHeight="1" x14ac:dyDescent="0.25"/>
    <row r="10775" ht="15.95" customHeight="1" x14ac:dyDescent="0.25"/>
    <row r="10776" ht="15.95" customHeight="1" x14ac:dyDescent="0.25"/>
    <row r="10777" ht="15.95" customHeight="1" x14ac:dyDescent="0.25"/>
    <row r="10778" ht="15.95" customHeight="1" x14ac:dyDescent="0.25"/>
    <row r="10779" ht="15.95" customHeight="1" x14ac:dyDescent="0.25"/>
    <row r="10780" ht="15.95" customHeight="1" x14ac:dyDescent="0.25"/>
    <row r="10781" ht="15.95" customHeight="1" x14ac:dyDescent="0.25"/>
    <row r="10782" ht="15.95" customHeight="1" x14ac:dyDescent="0.25"/>
    <row r="10783" ht="15.95" customHeight="1" x14ac:dyDescent="0.25"/>
    <row r="10784" ht="15.95" customHeight="1" x14ac:dyDescent="0.25"/>
    <row r="10785" ht="15.95" customHeight="1" x14ac:dyDescent="0.25"/>
    <row r="10786" ht="15.95" customHeight="1" x14ac:dyDescent="0.25"/>
    <row r="10787" ht="15.95" customHeight="1" x14ac:dyDescent="0.25"/>
    <row r="10788" ht="15.95" customHeight="1" x14ac:dyDescent="0.25"/>
    <row r="10789" ht="15.95" customHeight="1" x14ac:dyDescent="0.25"/>
    <row r="10790" ht="15.95" customHeight="1" x14ac:dyDescent="0.25"/>
    <row r="10791" ht="15.95" customHeight="1" x14ac:dyDescent="0.25"/>
    <row r="10792" ht="15.95" customHeight="1" x14ac:dyDescent="0.25"/>
    <row r="10793" ht="15.95" customHeight="1" x14ac:dyDescent="0.25"/>
    <row r="10794" ht="15.95" customHeight="1" x14ac:dyDescent="0.25"/>
    <row r="10795" ht="15.95" customHeight="1" x14ac:dyDescent="0.25"/>
    <row r="10796" ht="15.95" customHeight="1" x14ac:dyDescent="0.25"/>
    <row r="10797" ht="15.95" customHeight="1" x14ac:dyDescent="0.25"/>
    <row r="10798" ht="15.95" customHeight="1" x14ac:dyDescent="0.25"/>
    <row r="10799" ht="15.95" customHeight="1" x14ac:dyDescent="0.25"/>
    <row r="10800" ht="15.95" customHeight="1" x14ac:dyDescent="0.25"/>
    <row r="10801" ht="15.95" customHeight="1" x14ac:dyDescent="0.25"/>
    <row r="10802" ht="15.95" customHeight="1" x14ac:dyDescent="0.25"/>
    <row r="10803" ht="15.95" customHeight="1" x14ac:dyDescent="0.25"/>
    <row r="10804" ht="15.95" customHeight="1" x14ac:dyDescent="0.25"/>
    <row r="10805" ht="15.95" customHeight="1" x14ac:dyDescent="0.25"/>
    <row r="10806" ht="15.95" customHeight="1" x14ac:dyDescent="0.25"/>
    <row r="10807" ht="15.95" customHeight="1" x14ac:dyDescent="0.25"/>
    <row r="10808" ht="15.95" customHeight="1" x14ac:dyDescent="0.25"/>
    <row r="10809" ht="15.95" customHeight="1" x14ac:dyDescent="0.25"/>
    <row r="10810" ht="15.95" customHeight="1" x14ac:dyDescent="0.25"/>
    <row r="10811" ht="15.95" customHeight="1" x14ac:dyDescent="0.25"/>
    <row r="10812" ht="15.95" customHeight="1" x14ac:dyDescent="0.25"/>
    <row r="10813" ht="15.95" customHeight="1" x14ac:dyDescent="0.25"/>
    <row r="10814" ht="15.95" customHeight="1" x14ac:dyDescent="0.25"/>
    <row r="10815" ht="15.95" customHeight="1" x14ac:dyDescent="0.25"/>
    <row r="10816" ht="15.95" customHeight="1" x14ac:dyDescent="0.25"/>
    <row r="10817" ht="15.95" customHeight="1" x14ac:dyDescent="0.25"/>
    <row r="10818" ht="15.95" customHeight="1" x14ac:dyDescent="0.25"/>
    <row r="10819" ht="15.95" customHeight="1" x14ac:dyDescent="0.25"/>
    <row r="10820" ht="15.95" customHeight="1" x14ac:dyDescent="0.25"/>
    <row r="10821" ht="15.95" customHeight="1" x14ac:dyDescent="0.25"/>
    <row r="10822" ht="15.95" customHeight="1" x14ac:dyDescent="0.25"/>
    <row r="10823" ht="15.95" customHeight="1" x14ac:dyDescent="0.25"/>
    <row r="10824" ht="15.95" customHeight="1" x14ac:dyDescent="0.25"/>
    <row r="10825" ht="15.95" customHeight="1" x14ac:dyDescent="0.25"/>
    <row r="10826" ht="15.95" customHeight="1" x14ac:dyDescent="0.25"/>
    <row r="10827" ht="15.95" customHeight="1" x14ac:dyDescent="0.25"/>
    <row r="10828" ht="15.95" customHeight="1" x14ac:dyDescent="0.25"/>
    <row r="10829" ht="15.95" customHeight="1" x14ac:dyDescent="0.25"/>
    <row r="10830" ht="15.95" customHeight="1" x14ac:dyDescent="0.25"/>
    <row r="10831" ht="15.95" customHeight="1" x14ac:dyDescent="0.25"/>
    <row r="10832" ht="15.95" customHeight="1" x14ac:dyDescent="0.25"/>
    <row r="10833" ht="15.95" customHeight="1" x14ac:dyDescent="0.25"/>
    <row r="10834" ht="15.95" customHeight="1" x14ac:dyDescent="0.25"/>
    <row r="10835" ht="15.95" customHeight="1" x14ac:dyDescent="0.25"/>
    <row r="10836" ht="15.95" customHeight="1" x14ac:dyDescent="0.25"/>
    <row r="10837" ht="15.95" customHeight="1" x14ac:dyDescent="0.25"/>
    <row r="10838" ht="15.95" customHeight="1" x14ac:dyDescent="0.25"/>
    <row r="10839" ht="15.95" customHeight="1" x14ac:dyDescent="0.25"/>
    <row r="10840" ht="15.95" customHeight="1" x14ac:dyDescent="0.25"/>
    <row r="10841" ht="15.95" customHeight="1" x14ac:dyDescent="0.25"/>
    <row r="10842" ht="15.95" customHeight="1" x14ac:dyDescent="0.25"/>
    <row r="10843" ht="15.95" customHeight="1" x14ac:dyDescent="0.25"/>
    <row r="10844" ht="15.95" customHeight="1" x14ac:dyDescent="0.25"/>
    <row r="10845" ht="15.95" customHeight="1" x14ac:dyDescent="0.25"/>
    <row r="10846" ht="15.95" customHeight="1" x14ac:dyDescent="0.25"/>
    <row r="10847" ht="15.95" customHeight="1" x14ac:dyDescent="0.25"/>
    <row r="10848" ht="15.95" customHeight="1" x14ac:dyDescent="0.25"/>
    <row r="10849" ht="15.95" customHeight="1" x14ac:dyDescent="0.25"/>
    <row r="10850" ht="15.95" customHeight="1" x14ac:dyDescent="0.25"/>
    <row r="10851" ht="15.95" customHeight="1" x14ac:dyDescent="0.25"/>
    <row r="10852" ht="15.95" customHeight="1" x14ac:dyDescent="0.25"/>
    <row r="10853" ht="15.95" customHeight="1" x14ac:dyDescent="0.25"/>
    <row r="10854" ht="15.95" customHeight="1" x14ac:dyDescent="0.25"/>
    <row r="10855" ht="15.95" customHeight="1" x14ac:dyDescent="0.25"/>
    <row r="10856" ht="15.95" customHeight="1" x14ac:dyDescent="0.25"/>
    <row r="10857" ht="15.95" customHeight="1" x14ac:dyDescent="0.25"/>
    <row r="10858" ht="15.95" customHeight="1" x14ac:dyDescent="0.25"/>
    <row r="10859" ht="15.95" customHeight="1" x14ac:dyDescent="0.25"/>
    <row r="10860" ht="15.95" customHeight="1" x14ac:dyDescent="0.25"/>
    <row r="10861" ht="15.95" customHeight="1" x14ac:dyDescent="0.25"/>
    <row r="10862" ht="15.95" customHeight="1" x14ac:dyDescent="0.25"/>
    <row r="10863" ht="15.95" customHeight="1" x14ac:dyDescent="0.25"/>
    <row r="10864" ht="15.95" customHeight="1" x14ac:dyDescent="0.25"/>
    <row r="10865" ht="15.95" customHeight="1" x14ac:dyDescent="0.25"/>
    <row r="10866" ht="15.95" customHeight="1" x14ac:dyDescent="0.25"/>
    <row r="10867" ht="15.95" customHeight="1" x14ac:dyDescent="0.25"/>
    <row r="10868" ht="15.95" customHeight="1" x14ac:dyDescent="0.25"/>
    <row r="10869" ht="15.95" customHeight="1" x14ac:dyDescent="0.25"/>
    <row r="10870" ht="15.95" customHeight="1" x14ac:dyDescent="0.25"/>
    <row r="10871" ht="15.95" customHeight="1" x14ac:dyDescent="0.25"/>
    <row r="10872" ht="15.95" customHeight="1" x14ac:dyDescent="0.25"/>
    <row r="10873" ht="15.95" customHeight="1" x14ac:dyDescent="0.25"/>
    <row r="10874" ht="15.95" customHeight="1" x14ac:dyDescent="0.25"/>
    <row r="10875" ht="15.95" customHeight="1" x14ac:dyDescent="0.25"/>
    <row r="10876" ht="15.95" customHeight="1" x14ac:dyDescent="0.25"/>
    <row r="10877" ht="15.95" customHeight="1" x14ac:dyDescent="0.25"/>
    <row r="10878" ht="15.95" customHeight="1" x14ac:dyDescent="0.25"/>
    <row r="10879" ht="15.95" customHeight="1" x14ac:dyDescent="0.25"/>
    <row r="10880" ht="15.95" customHeight="1" x14ac:dyDescent="0.25"/>
    <row r="10881" ht="15.95" customHeight="1" x14ac:dyDescent="0.25"/>
    <row r="10882" ht="15.95" customHeight="1" x14ac:dyDescent="0.25"/>
    <row r="10883" ht="15.95" customHeight="1" x14ac:dyDescent="0.25"/>
    <row r="10884" ht="15.95" customHeight="1" x14ac:dyDescent="0.25"/>
    <row r="10885" ht="15.95" customHeight="1" x14ac:dyDescent="0.25"/>
    <row r="10886" ht="15.95" customHeight="1" x14ac:dyDescent="0.25"/>
    <row r="10887" ht="15.95" customHeight="1" x14ac:dyDescent="0.25"/>
    <row r="10888" ht="15.95" customHeight="1" x14ac:dyDescent="0.25"/>
    <row r="10889" ht="15.95" customHeight="1" x14ac:dyDescent="0.25"/>
    <row r="10890" ht="15.95" customHeight="1" x14ac:dyDescent="0.25"/>
    <row r="10891" ht="15.95" customHeight="1" x14ac:dyDescent="0.25"/>
    <row r="10892" ht="15.95" customHeight="1" x14ac:dyDescent="0.25"/>
    <row r="10893" ht="15.95" customHeight="1" x14ac:dyDescent="0.25"/>
    <row r="10894" ht="15.95" customHeight="1" x14ac:dyDescent="0.25"/>
    <row r="10895" ht="15.95" customHeight="1" x14ac:dyDescent="0.25"/>
    <row r="10896" ht="15.95" customHeight="1" x14ac:dyDescent="0.25"/>
    <row r="10897" ht="15.95" customHeight="1" x14ac:dyDescent="0.25"/>
    <row r="10898" ht="15.95" customHeight="1" x14ac:dyDescent="0.25"/>
    <row r="10899" ht="15.95" customHeight="1" x14ac:dyDescent="0.25"/>
    <row r="10900" ht="15.95" customHeight="1" x14ac:dyDescent="0.25"/>
    <row r="10901" ht="15.95" customHeight="1" x14ac:dyDescent="0.25"/>
    <row r="10902" ht="15.95" customHeight="1" x14ac:dyDescent="0.25"/>
    <row r="10903" ht="15.95" customHeight="1" x14ac:dyDescent="0.25"/>
    <row r="10904" ht="15.95" customHeight="1" x14ac:dyDescent="0.25"/>
    <row r="10905" ht="15.95" customHeight="1" x14ac:dyDescent="0.25"/>
    <row r="10906" ht="15.95" customHeight="1" x14ac:dyDescent="0.25"/>
    <row r="10907" ht="15.95" customHeight="1" x14ac:dyDescent="0.25"/>
    <row r="10908" ht="15.95" customHeight="1" x14ac:dyDescent="0.25"/>
    <row r="10909" ht="15.95" customHeight="1" x14ac:dyDescent="0.25"/>
    <row r="10910" ht="15.95" customHeight="1" x14ac:dyDescent="0.25"/>
    <row r="10911" ht="15.95" customHeight="1" x14ac:dyDescent="0.25"/>
    <row r="10912" ht="15.95" customHeight="1" x14ac:dyDescent="0.25"/>
    <row r="10913" ht="15.95" customHeight="1" x14ac:dyDescent="0.25"/>
    <row r="10914" ht="15.95" customHeight="1" x14ac:dyDescent="0.25"/>
    <row r="10915" ht="15.95" customHeight="1" x14ac:dyDescent="0.25"/>
    <row r="10916" ht="15.95" customHeight="1" x14ac:dyDescent="0.25"/>
    <row r="10917" ht="15.95" customHeight="1" x14ac:dyDescent="0.25"/>
    <row r="10918" ht="15.95" customHeight="1" x14ac:dyDescent="0.25"/>
    <row r="10919" ht="15.95" customHeight="1" x14ac:dyDescent="0.25"/>
    <row r="10920" ht="15.95" customHeight="1" x14ac:dyDescent="0.25"/>
    <row r="10921" ht="15.95" customHeight="1" x14ac:dyDescent="0.25"/>
    <row r="10922" ht="15.95" customHeight="1" x14ac:dyDescent="0.25"/>
    <row r="10923" ht="15.95" customHeight="1" x14ac:dyDescent="0.25"/>
    <row r="10924" ht="15.95" customHeight="1" x14ac:dyDescent="0.25"/>
    <row r="10925" ht="15.95" customHeight="1" x14ac:dyDescent="0.25"/>
    <row r="10926" ht="15.95" customHeight="1" x14ac:dyDescent="0.25"/>
    <row r="10927" ht="15.95" customHeight="1" x14ac:dyDescent="0.25"/>
    <row r="10928" ht="15.95" customHeight="1" x14ac:dyDescent="0.25"/>
    <row r="10929" ht="15.95" customHeight="1" x14ac:dyDescent="0.25"/>
    <row r="10930" ht="15.95" customHeight="1" x14ac:dyDescent="0.25"/>
    <row r="10931" ht="15.95" customHeight="1" x14ac:dyDescent="0.25"/>
    <row r="10932" ht="15.95" customHeight="1" x14ac:dyDescent="0.25"/>
    <row r="10933" ht="15.95" customHeight="1" x14ac:dyDescent="0.25"/>
    <row r="10934" ht="15.95" customHeight="1" x14ac:dyDescent="0.25"/>
    <row r="10935" ht="15.95" customHeight="1" x14ac:dyDescent="0.25"/>
    <row r="10936" ht="15.95" customHeight="1" x14ac:dyDescent="0.25"/>
    <row r="10937" ht="15.95" customHeight="1" x14ac:dyDescent="0.25"/>
    <row r="10938" ht="15.95" customHeight="1" x14ac:dyDescent="0.25"/>
    <row r="10939" ht="15.95" customHeight="1" x14ac:dyDescent="0.25"/>
    <row r="10940" ht="15.95" customHeight="1" x14ac:dyDescent="0.25"/>
    <row r="10941" ht="15.95" customHeight="1" x14ac:dyDescent="0.25"/>
    <row r="10942" ht="15.95" customHeight="1" x14ac:dyDescent="0.25"/>
    <row r="10943" ht="15.95" customHeight="1" x14ac:dyDescent="0.25"/>
    <row r="10944" ht="15.95" customHeight="1" x14ac:dyDescent="0.25"/>
    <row r="10945" ht="15.95" customHeight="1" x14ac:dyDescent="0.25"/>
    <row r="10946" ht="15.95" customHeight="1" x14ac:dyDescent="0.25"/>
    <row r="10947" ht="15.95" customHeight="1" x14ac:dyDescent="0.25"/>
    <row r="10948" ht="15.95" customHeight="1" x14ac:dyDescent="0.25"/>
    <row r="10949" ht="15.95" customHeight="1" x14ac:dyDescent="0.25"/>
    <row r="10950" ht="15.95" customHeight="1" x14ac:dyDescent="0.25"/>
    <row r="10951" ht="15.95" customHeight="1" x14ac:dyDescent="0.25"/>
    <row r="10952" ht="15.95" customHeight="1" x14ac:dyDescent="0.25"/>
    <row r="10953" ht="15.95" customHeight="1" x14ac:dyDescent="0.25"/>
    <row r="10954" ht="15.95" customHeight="1" x14ac:dyDescent="0.25"/>
    <row r="10955" ht="15.95" customHeight="1" x14ac:dyDescent="0.25"/>
    <row r="10956" ht="15.95" customHeight="1" x14ac:dyDescent="0.25"/>
    <row r="10957" ht="15.95" customHeight="1" x14ac:dyDescent="0.25"/>
    <row r="10958" ht="15.95" customHeight="1" x14ac:dyDescent="0.25"/>
    <row r="10959" ht="15.95" customHeight="1" x14ac:dyDescent="0.25"/>
    <row r="10960" ht="15.95" customHeight="1" x14ac:dyDescent="0.25"/>
    <row r="10961" ht="15.95" customHeight="1" x14ac:dyDescent="0.25"/>
    <row r="10962" ht="15.95" customHeight="1" x14ac:dyDescent="0.25"/>
    <row r="10963" ht="15.95" customHeight="1" x14ac:dyDescent="0.25"/>
    <row r="10964" ht="15.95" customHeight="1" x14ac:dyDescent="0.25"/>
    <row r="10965" ht="15.95" customHeight="1" x14ac:dyDescent="0.25"/>
    <row r="10966" ht="15.95" customHeight="1" x14ac:dyDescent="0.25"/>
    <row r="10967" ht="15.95" customHeight="1" x14ac:dyDescent="0.25"/>
    <row r="10968" ht="15.95" customHeight="1" x14ac:dyDescent="0.25"/>
    <row r="10969" ht="15.95" customHeight="1" x14ac:dyDescent="0.25"/>
    <row r="10970" ht="15.95" customHeight="1" x14ac:dyDescent="0.25"/>
    <row r="10971" ht="15.95" customHeight="1" x14ac:dyDescent="0.25"/>
    <row r="10972" ht="15.95" customHeight="1" x14ac:dyDescent="0.25"/>
    <row r="10973" ht="15.95" customHeight="1" x14ac:dyDescent="0.25"/>
    <row r="10974" ht="15.95" customHeight="1" x14ac:dyDescent="0.25"/>
    <row r="10975" ht="15.95" customHeight="1" x14ac:dyDescent="0.25"/>
    <row r="10976" ht="15.95" customHeight="1" x14ac:dyDescent="0.25"/>
    <row r="10977" ht="15.95" customHeight="1" x14ac:dyDescent="0.25"/>
    <row r="10978" ht="15.95" customHeight="1" x14ac:dyDescent="0.25"/>
    <row r="10979" ht="15.95" customHeight="1" x14ac:dyDescent="0.25"/>
    <row r="10980" ht="15.95" customHeight="1" x14ac:dyDescent="0.25"/>
    <row r="10981" ht="15.95" customHeight="1" x14ac:dyDescent="0.25"/>
    <row r="10982" ht="15.95" customHeight="1" x14ac:dyDescent="0.25"/>
    <row r="10983" ht="15.95" customHeight="1" x14ac:dyDescent="0.25"/>
    <row r="10984" ht="15.95" customHeight="1" x14ac:dyDescent="0.25"/>
    <row r="10985" ht="15.95" customHeight="1" x14ac:dyDescent="0.25"/>
    <row r="10986" ht="15.95" customHeight="1" x14ac:dyDescent="0.25"/>
    <row r="10987" ht="15.95" customHeight="1" x14ac:dyDescent="0.25"/>
    <row r="10988" ht="15.95" customHeight="1" x14ac:dyDescent="0.25"/>
    <row r="10989" ht="15.95" customHeight="1" x14ac:dyDescent="0.25"/>
    <row r="10990" ht="15.95" customHeight="1" x14ac:dyDescent="0.25"/>
    <row r="10991" ht="15.95" customHeight="1" x14ac:dyDescent="0.25"/>
    <row r="10992" ht="15.95" customHeight="1" x14ac:dyDescent="0.25"/>
    <row r="10993" ht="15.95" customHeight="1" x14ac:dyDescent="0.25"/>
    <row r="10994" ht="15.95" customHeight="1" x14ac:dyDescent="0.25"/>
    <row r="10995" ht="15.95" customHeight="1" x14ac:dyDescent="0.25"/>
    <row r="10996" ht="15.95" customHeight="1" x14ac:dyDescent="0.25"/>
    <row r="10997" ht="15.95" customHeight="1" x14ac:dyDescent="0.25"/>
    <row r="10998" ht="15.95" customHeight="1" x14ac:dyDescent="0.25"/>
    <row r="10999" ht="15.95" customHeight="1" x14ac:dyDescent="0.25"/>
    <row r="11000" ht="15.95" customHeight="1" x14ac:dyDescent="0.25"/>
    <row r="11001" ht="15.95" customHeight="1" x14ac:dyDescent="0.25"/>
    <row r="11002" ht="15.95" customHeight="1" x14ac:dyDescent="0.25"/>
    <row r="11003" ht="15.95" customHeight="1" x14ac:dyDescent="0.25"/>
    <row r="11004" ht="15.95" customHeight="1" x14ac:dyDescent="0.25"/>
    <row r="11005" ht="15.95" customHeight="1" x14ac:dyDescent="0.25"/>
    <row r="11006" ht="15.95" customHeight="1" x14ac:dyDescent="0.25"/>
    <row r="11007" ht="15.95" customHeight="1" x14ac:dyDescent="0.25"/>
    <row r="11008" ht="15.95" customHeight="1" x14ac:dyDescent="0.25"/>
    <row r="11009" ht="15.95" customHeight="1" x14ac:dyDescent="0.25"/>
    <row r="11010" ht="15.95" customHeight="1" x14ac:dyDescent="0.25"/>
    <row r="11011" ht="15.95" customHeight="1" x14ac:dyDescent="0.25"/>
    <row r="11012" ht="15.95" customHeight="1" x14ac:dyDescent="0.25"/>
    <row r="11013" ht="15.95" customHeight="1" x14ac:dyDescent="0.25"/>
    <row r="11014" ht="15.95" customHeight="1" x14ac:dyDescent="0.25"/>
    <row r="11015" ht="15.95" customHeight="1" x14ac:dyDescent="0.25"/>
    <row r="11016" ht="15.95" customHeight="1" x14ac:dyDescent="0.25"/>
    <row r="11017" ht="15.95" customHeight="1" x14ac:dyDescent="0.25"/>
    <row r="11018" ht="15.95" customHeight="1" x14ac:dyDescent="0.25"/>
    <row r="11019" ht="15.95" customHeight="1" x14ac:dyDescent="0.25"/>
    <row r="11020" ht="15.95" customHeight="1" x14ac:dyDescent="0.25"/>
    <row r="11021" ht="15.95" customHeight="1" x14ac:dyDescent="0.25"/>
    <row r="11022" ht="15.95" customHeight="1" x14ac:dyDescent="0.25"/>
    <row r="11023" ht="15.95" customHeight="1" x14ac:dyDescent="0.25"/>
    <row r="11024" ht="15.95" customHeight="1" x14ac:dyDescent="0.25"/>
    <row r="11025" ht="15.95" customHeight="1" x14ac:dyDescent="0.25"/>
    <row r="11026" ht="15.95" customHeight="1" x14ac:dyDescent="0.25"/>
    <row r="11027" ht="15.95" customHeight="1" x14ac:dyDescent="0.25"/>
    <row r="11028" ht="15.95" customHeight="1" x14ac:dyDescent="0.25"/>
    <row r="11029" ht="15.95" customHeight="1" x14ac:dyDescent="0.25"/>
    <row r="11030" ht="15.95" customHeight="1" x14ac:dyDescent="0.25"/>
    <row r="11031" ht="15.95" customHeight="1" x14ac:dyDescent="0.25"/>
    <row r="11032" ht="15.95" customHeight="1" x14ac:dyDescent="0.25"/>
    <row r="11033" ht="15.95" customHeight="1" x14ac:dyDescent="0.25"/>
    <row r="11034" ht="15.95" customHeight="1" x14ac:dyDescent="0.25"/>
    <row r="11035" ht="15.95" customHeight="1" x14ac:dyDescent="0.25"/>
    <row r="11036" ht="15.95" customHeight="1" x14ac:dyDescent="0.25"/>
    <row r="11037" ht="15.95" customHeight="1" x14ac:dyDescent="0.25"/>
    <row r="11038" ht="15.95" customHeight="1" x14ac:dyDescent="0.25"/>
    <row r="11039" ht="15.95" customHeight="1" x14ac:dyDescent="0.25"/>
    <row r="11040" ht="15.95" customHeight="1" x14ac:dyDescent="0.25"/>
    <row r="11041" ht="15.95" customHeight="1" x14ac:dyDescent="0.25"/>
    <row r="11042" ht="15.95" customHeight="1" x14ac:dyDescent="0.25"/>
    <row r="11043" ht="15.95" customHeight="1" x14ac:dyDescent="0.25"/>
    <row r="11044" ht="15.95" customHeight="1" x14ac:dyDescent="0.25"/>
    <row r="11045" ht="15.95" customHeight="1" x14ac:dyDescent="0.25"/>
    <row r="11046" ht="15.95" customHeight="1" x14ac:dyDescent="0.25"/>
    <row r="11047" ht="15.95" customHeight="1" x14ac:dyDescent="0.25"/>
    <row r="11048" ht="15.95" customHeight="1" x14ac:dyDescent="0.25"/>
    <row r="11049" ht="15.95" customHeight="1" x14ac:dyDescent="0.25"/>
    <row r="11050" ht="15.95" customHeight="1" x14ac:dyDescent="0.25"/>
    <row r="11051" ht="15.95" customHeight="1" x14ac:dyDescent="0.25"/>
    <row r="11052" ht="15.95" customHeight="1" x14ac:dyDescent="0.25"/>
    <row r="11053" ht="15.95" customHeight="1" x14ac:dyDescent="0.25"/>
    <row r="11054" ht="15.95" customHeight="1" x14ac:dyDescent="0.25"/>
    <row r="11055" ht="15.95" customHeight="1" x14ac:dyDescent="0.25"/>
    <row r="11056" ht="15.95" customHeight="1" x14ac:dyDescent="0.25"/>
    <row r="11057" ht="15.95" customHeight="1" x14ac:dyDescent="0.25"/>
    <row r="11058" ht="15.95" customHeight="1" x14ac:dyDescent="0.25"/>
    <row r="11059" ht="15.95" customHeight="1" x14ac:dyDescent="0.25"/>
    <row r="11060" ht="15.95" customHeight="1" x14ac:dyDescent="0.25"/>
    <row r="11061" ht="15.95" customHeight="1" x14ac:dyDescent="0.25"/>
    <row r="11062" ht="15.95" customHeight="1" x14ac:dyDescent="0.25"/>
    <row r="11063" ht="15.95" customHeight="1" x14ac:dyDescent="0.25"/>
    <row r="11064" ht="15.95" customHeight="1" x14ac:dyDescent="0.25"/>
    <row r="11065" ht="15.95" customHeight="1" x14ac:dyDescent="0.25"/>
    <row r="11066" ht="15.95" customHeight="1" x14ac:dyDescent="0.25"/>
    <row r="11067" ht="15.95" customHeight="1" x14ac:dyDescent="0.25"/>
    <row r="11068" ht="15.95" customHeight="1" x14ac:dyDescent="0.25"/>
    <row r="11069" ht="15.95" customHeight="1" x14ac:dyDescent="0.25"/>
    <row r="11070" ht="15.95" customHeight="1" x14ac:dyDescent="0.25"/>
    <row r="11071" ht="15.95" customHeight="1" x14ac:dyDescent="0.25"/>
    <row r="11072" ht="15.95" customHeight="1" x14ac:dyDescent="0.25"/>
    <row r="11073" ht="15.95" customHeight="1" x14ac:dyDescent="0.25"/>
    <row r="11074" ht="15.95" customHeight="1" x14ac:dyDescent="0.25"/>
    <row r="11075" ht="15.95" customHeight="1" x14ac:dyDescent="0.25"/>
    <row r="11076" ht="15.95" customHeight="1" x14ac:dyDescent="0.25"/>
    <row r="11077" ht="15.95" customHeight="1" x14ac:dyDescent="0.25"/>
    <row r="11078" ht="15.95" customHeight="1" x14ac:dyDescent="0.25"/>
    <row r="11079" ht="15.95" customHeight="1" x14ac:dyDescent="0.25"/>
    <row r="11080" ht="15.95" customHeight="1" x14ac:dyDescent="0.25"/>
    <row r="11081" ht="15.95" customHeight="1" x14ac:dyDescent="0.25"/>
    <row r="11082" ht="15.95" customHeight="1" x14ac:dyDescent="0.25"/>
    <row r="11083" ht="15.95" customHeight="1" x14ac:dyDescent="0.25"/>
    <row r="11084" ht="15.95" customHeight="1" x14ac:dyDescent="0.25"/>
    <row r="11085" ht="15.95" customHeight="1" x14ac:dyDescent="0.25"/>
    <row r="11086" ht="15.95" customHeight="1" x14ac:dyDescent="0.25"/>
    <row r="11087" ht="15.95" customHeight="1" x14ac:dyDescent="0.25"/>
    <row r="11088" ht="15.95" customHeight="1" x14ac:dyDescent="0.25"/>
    <row r="11089" ht="15.95" customHeight="1" x14ac:dyDescent="0.25"/>
    <row r="11090" ht="15.95" customHeight="1" x14ac:dyDescent="0.25"/>
    <row r="11091" ht="15.95" customHeight="1" x14ac:dyDescent="0.25"/>
    <row r="11092" ht="15.95" customHeight="1" x14ac:dyDescent="0.25"/>
    <row r="11093" ht="15.95" customHeight="1" x14ac:dyDescent="0.25"/>
    <row r="11094" ht="15.95" customHeight="1" x14ac:dyDescent="0.25"/>
    <row r="11095" ht="15.95" customHeight="1" x14ac:dyDescent="0.25"/>
    <row r="11096" ht="15.95" customHeight="1" x14ac:dyDescent="0.25"/>
    <row r="11097" ht="15.95" customHeight="1" x14ac:dyDescent="0.25"/>
    <row r="11098" ht="15.95" customHeight="1" x14ac:dyDescent="0.25"/>
    <row r="11099" ht="15.95" customHeight="1" x14ac:dyDescent="0.25"/>
    <row r="11100" ht="15.95" customHeight="1" x14ac:dyDescent="0.25"/>
    <row r="11101" ht="15.95" customHeight="1" x14ac:dyDescent="0.25"/>
    <row r="11102" ht="15.95" customHeight="1" x14ac:dyDescent="0.25"/>
    <row r="11103" ht="15.95" customHeight="1" x14ac:dyDescent="0.25"/>
    <row r="11104" ht="15.95" customHeight="1" x14ac:dyDescent="0.25"/>
    <row r="11105" ht="15.95" customHeight="1" x14ac:dyDescent="0.25"/>
    <row r="11106" ht="15.95" customHeight="1" x14ac:dyDescent="0.25"/>
    <row r="11107" ht="15.95" customHeight="1" x14ac:dyDescent="0.25"/>
    <row r="11108" ht="15.95" customHeight="1" x14ac:dyDescent="0.25"/>
    <row r="11109" ht="15.95" customHeight="1" x14ac:dyDescent="0.25"/>
    <row r="11110" ht="15.95" customHeight="1" x14ac:dyDescent="0.25"/>
    <row r="11111" ht="15.95" customHeight="1" x14ac:dyDescent="0.25"/>
    <row r="11112" ht="15.95" customHeight="1" x14ac:dyDescent="0.25"/>
    <row r="11113" ht="15.95" customHeight="1" x14ac:dyDescent="0.25"/>
    <row r="11114" ht="15.95" customHeight="1" x14ac:dyDescent="0.25"/>
    <row r="11115" ht="15.95" customHeight="1" x14ac:dyDescent="0.25"/>
    <row r="11116" ht="15.95" customHeight="1" x14ac:dyDescent="0.25"/>
    <row r="11117" ht="15.95" customHeight="1" x14ac:dyDescent="0.25"/>
    <row r="11118" ht="15.95" customHeight="1" x14ac:dyDescent="0.25"/>
    <row r="11119" ht="15.95" customHeight="1" x14ac:dyDescent="0.25"/>
    <row r="11120" ht="15.95" customHeight="1" x14ac:dyDescent="0.25"/>
    <row r="11121" ht="15.95" customHeight="1" x14ac:dyDescent="0.25"/>
    <row r="11122" ht="15.95" customHeight="1" x14ac:dyDescent="0.25"/>
    <row r="11123" ht="15.95" customHeight="1" x14ac:dyDescent="0.25"/>
    <row r="11124" ht="15.95" customHeight="1" x14ac:dyDescent="0.25"/>
    <row r="11125" ht="15.95" customHeight="1" x14ac:dyDescent="0.25"/>
    <row r="11126" ht="15.95" customHeight="1" x14ac:dyDescent="0.25"/>
    <row r="11127" ht="15.95" customHeight="1" x14ac:dyDescent="0.25"/>
    <row r="11128" ht="15.95" customHeight="1" x14ac:dyDescent="0.25"/>
    <row r="11129" ht="15.95" customHeight="1" x14ac:dyDescent="0.25"/>
    <row r="11130" ht="15.95" customHeight="1" x14ac:dyDescent="0.25"/>
    <row r="11131" ht="15.95" customHeight="1" x14ac:dyDescent="0.25"/>
    <row r="11132" ht="15.95" customHeight="1" x14ac:dyDescent="0.25"/>
    <row r="11133" ht="15.95" customHeight="1" x14ac:dyDescent="0.25"/>
    <row r="11134" ht="15.95" customHeight="1" x14ac:dyDescent="0.25"/>
    <row r="11135" ht="15.95" customHeight="1" x14ac:dyDescent="0.25"/>
    <row r="11136" ht="15.95" customHeight="1" x14ac:dyDescent="0.25"/>
    <row r="11137" ht="15.95" customHeight="1" x14ac:dyDescent="0.25"/>
    <row r="11138" ht="15.95" customHeight="1" x14ac:dyDescent="0.25"/>
    <row r="11139" ht="15.95" customHeight="1" x14ac:dyDescent="0.25"/>
    <row r="11140" ht="15.95" customHeight="1" x14ac:dyDescent="0.25"/>
    <row r="11141" ht="15.95" customHeight="1" x14ac:dyDescent="0.25"/>
    <row r="11142" ht="15.95" customHeight="1" x14ac:dyDescent="0.25"/>
    <row r="11143" ht="15.95" customHeight="1" x14ac:dyDescent="0.25"/>
    <row r="11144" ht="15.95" customHeight="1" x14ac:dyDescent="0.25"/>
    <row r="11145" ht="15.95" customHeight="1" x14ac:dyDescent="0.25"/>
    <row r="11146" ht="15.95" customHeight="1" x14ac:dyDescent="0.25"/>
    <row r="11147" ht="15.95" customHeight="1" x14ac:dyDescent="0.25"/>
    <row r="11148" ht="15.95" customHeight="1" x14ac:dyDescent="0.25"/>
    <row r="11149" ht="15.95" customHeight="1" x14ac:dyDescent="0.25"/>
    <row r="11150" ht="15.95" customHeight="1" x14ac:dyDescent="0.25"/>
    <row r="11151" ht="15.95" customHeight="1" x14ac:dyDescent="0.25"/>
    <row r="11152" ht="15.95" customHeight="1" x14ac:dyDescent="0.25"/>
    <row r="11153" ht="15.95" customHeight="1" x14ac:dyDescent="0.25"/>
    <row r="11154" ht="15.95" customHeight="1" x14ac:dyDescent="0.25"/>
    <row r="11155" ht="15.95" customHeight="1" x14ac:dyDescent="0.25"/>
    <row r="11156" ht="15.95" customHeight="1" x14ac:dyDescent="0.25"/>
    <row r="11157" ht="15.95" customHeight="1" x14ac:dyDescent="0.25"/>
    <row r="11158" ht="15.95" customHeight="1" x14ac:dyDescent="0.25"/>
    <row r="11159" ht="15.95" customHeight="1" x14ac:dyDescent="0.25"/>
    <row r="11160" ht="15.95" customHeight="1" x14ac:dyDescent="0.25"/>
    <row r="11161" ht="15.95" customHeight="1" x14ac:dyDescent="0.25"/>
    <row r="11162" ht="15.95" customHeight="1" x14ac:dyDescent="0.25"/>
    <row r="11163" ht="15.95" customHeight="1" x14ac:dyDescent="0.25"/>
    <row r="11164" ht="15.95" customHeight="1" x14ac:dyDescent="0.25"/>
    <row r="11165" ht="15.95" customHeight="1" x14ac:dyDescent="0.25"/>
    <row r="11166" ht="15.95" customHeight="1" x14ac:dyDescent="0.25"/>
    <row r="11167" ht="15.95" customHeight="1" x14ac:dyDescent="0.25"/>
    <row r="11168" ht="15.95" customHeight="1" x14ac:dyDescent="0.25"/>
    <row r="11169" ht="15.95" customHeight="1" x14ac:dyDescent="0.25"/>
    <row r="11170" ht="15.95" customHeight="1" x14ac:dyDescent="0.25"/>
    <row r="11171" ht="15.95" customHeight="1" x14ac:dyDescent="0.25"/>
    <row r="11172" ht="15.95" customHeight="1" x14ac:dyDescent="0.25"/>
    <row r="11173" ht="15.95" customHeight="1" x14ac:dyDescent="0.25"/>
    <row r="11174" ht="15.95" customHeight="1" x14ac:dyDescent="0.25"/>
    <row r="11175" ht="15.95" customHeight="1" x14ac:dyDescent="0.25"/>
    <row r="11176" ht="15.95" customHeight="1" x14ac:dyDescent="0.25"/>
    <row r="11177" ht="15.95" customHeight="1" x14ac:dyDescent="0.25"/>
    <row r="11178" ht="15.95" customHeight="1" x14ac:dyDescent="0.25"/>
    <row r="11179" ht="15.95" customHeight="1" x14ac:dyDescent="0.25"/>
    <row r="11180" ht="15.95" customHeight="1" x14ac:dyDescent="0.25"/>
    <row r="11181" ht="15.95" customHeight="1" x14ac:dyDescent="0.25"/>
    <row r="11182" ht="15.95" customHeight="1" x14ac:dyDescent="0.25"/>
    <row r="11183" ht="15.95" customHeight="1" x14ac:dyDescent="0.25"/>
    <row r="11184" ht="15.95" customHeight="1" x14ac:dyDescent="0.25"/>
    <row r="11185" ht="15.95" customHeight="1" x14ac:dyDescent="0.25"/>
    <row r="11186" ht="15.95" customHeight="1" x14ac:dyDescent="0.25"/>
    <row r="11187" ht="15.95" customHeight="1" x14ac:dyDescent="0.25"/>
    <row r="11188" ht="15.95" customHeight="1" x14ac:dyDescent="0.25"/>
    <row r="11189" ht="15.95" customHeight="1" x14ac:dyDescent="0.25"/>
    <row r="11190" ht="15.95" customHeight="1" x14ac:dyDescent="0.25"/>
    <row r="11191" ht="15.95" customHeight="1" x14ac:dyDescent="0.25"/>
    <row r="11192" ht="15.95" customHeight="1" x14ac:dyDescent="0.25"/>
    <row r="11193" ht="15.95" customHeight="1" x14ac:dyDescent="0.25"/>
    <row r="11194" ht="15.95" customHeight="1" x14ac:dyDescent="0.25"/>
    <row r="11195" ht="15.95" customHeight="1" x14ac:dyDescent="0.25"/>
    <row r="11196" ht="15.95" customHeight="1" x14ac:dyDescent="0.25"/>
    <row r="11197" ht="15.95" customHeight="1" x14ac:dyDescent="0.25"/>
    <row r="11198" ht="15.95" customHeight="1" x14ac:dyDescent="0.25"/>
    <row r="11199" ht="15.95" customHeight="1" x14ac:dyDescent="0.25"/>
    <row r="11200" ht="15.95" customHeight="1" x14ac:dyDescent="0.25"/>
    <row r="11201" ht="15.95" customHeight="1" x14ac:dyDescent="0.25"/>
    <row r="11202" ht="15.95" customHeight="1" x14ac:dyDescent="0.25"/>
    <row r="11203" ht="15.95" customHeight="1" x14ac:dyDescent="0.25"/>
    <row r="11204" ht="15.95" customHeight="1" x14ac:dyDescent="0.25"/>
    <row r="11205" ht="15.95" customHeight="1" x14ac:dyDescent="0.25"/>
    <row r="11206" ht="15.95" customHeight="1" x14ac:dyDescent="0.25"/>
    <row r="11207" ht="15.95" customHeight="1" x14ac:dyDescent="0.25"/>
    <row r="11208" ht="15.95" customHeight="1" x14ac:dyDescent="0.25"/>
    <row r="11209" ht="15.95" customHeight="1" x14ac:dyDescent="0.25"/>
    <row r="11210" ht="15.95" customHeight="1" x14ac:dyDescent="0.25"/>
    <row r="11211" ht="15.95" customHeight="1" x14ac:dyDescent="0.25"/>
    <row r="11212" ht="15.95" customHeight="1" x14ac:dyDescent="0.25"/>
    <row r="11213" ht="15.95" customHeight="1" x14ac:dyDescent="0.25"/>
    <row r="11214" ht="15.95" customHeight="1" x14ac:dyDescent="0.25"/>
    <row r="11215" ht="15.95" customHeight="1" x14ac:dyDescent="0.25"/>
    <row r="11216" ht="15.95" customHeight="1" x14ac:dyDescent="0.25"/>
    <row r="11217" ht="15.95" customHeight="1" x14ac:dyDescent="0.25"/>
    <row r="11218" ht="15.95" customHeight="1" x14ac:dyDescent="0.25"/>
    <row r="11219" ht="15.95" customHeight="1" x14ac:dyDescent="0.25"/>
    <row r="11220" ht="15.95" customHeight="1" x14ac:dyDescent="0.25"/>
    <row r="11221" ht="15.95" customHeight="1" x14ac:dyDescent="0.25"/>
    <row r="11222" ht="15.95" customHeight="1" x14ac:dyDescent="0.25"/>
    <row r="11223" ht="15.95" customHeight="1" x14ac:dyDescent="0.25"/>
    <row r="11224" ht="15.95" customHeight="1" x14ac:dyDescent="0.25"/>
    <row r="11225" ht="15.95" customHeight="1" x14ac:dyDescent="0.25"/>
    <row r="11226" ht="15.95" customHeight="1" x14ac:dyDescent="0.25"/>
    <row r="11227" ht="15.95" customHeight="1" x14ac:dyDescent="0.25"/>
    <row r="11228" ht="15.95" customHeight="1" x14ac:dyDescent="0.25"/>
    <row r="11229" ht="15.95" customHeight="1" x14ac:dyDescent="0.25"/>
    <row r="11230" ht="15.95" customHeight="1" x14ac:dyDescent="0.25"/>
    <row r="11231" ht="15.95" customHeight="1" x14ac:dyDescent="0.25"/>
    <row r="11232" ht="15.95" customHeight="1" x14ac:dyDescent="0.25"/>
    <row r="11233" ht="15.95" customHeight="1" x14ac:dyDescent="0.25"/>
    <row r="11234" ht="15.95" customHeight="1" x14ac:dyDescent="0.25"/>
    <row r="11235" ht="15.95" customHeight="1" x14ac:dyDescent="0.25"/>
    <row r="11236" ht="15.95" customHeight="1" x14ac:dyDescent="0.25"/>
    <row r="11237" ht="15.95" customHeight="1" x14ac:dyDescent="0.25"/>
    <row r="11238" ht="15.95" customHeight="1" x14ac:dyDescent="0.25"/>
    <row r="11239" ht="15.95" customHeight="1" x14ac:dyDescent="0.25"/>
    <row r="11240" ht="15.95" customHeight="1" x14ac:dyDescent="0.25"/>
    <row r="11241" ht="15.95" customHeight="1" x14ac:dyDescent="0.25"/>
    <row r="11242" ht="15.95" customHeight="1" x14ac:dyDescent="0.25"/>
    <row r="11243" ht="15.95" customHeight="1" x14ac:dyDescent="0.25"/>
    <row r="11244" ht="15.95" customHeight="1" x14ac:dyDescent="0.25"/>
    <row r="11245" ht="15.95" customHeight="1" x14ac:dyDescent="0.25"/>
    <row r="11246" ht="15.95" customHeight="1" x14ac:dyDescent="0.25"/>
    <row r="11247" ht="15.95" customHeight="1" x14ac:dyDescent="0.25"/>
    <row r="11248" ht="15.95" customHeight="1" x14ac:dyDescent="0.25"/>
    <row r="11249" ht="15.95" customHeight="1" x14ac:dyDescent="0.25"/>
    <row r="11250" ht="15.95" customHeight="1" x14ac:dyDescent="0.25"/>
    <row r="11251" ht="15.95" customHeight="1" x14ac:dyDescent="0.25"/>
    <row r="11252" ht="15.95" customHeight="1" x14ac:dyDescent="0.25"/>
    <row r="11253" ht="15.95" customHeight="1" x14ac:dyDescent="0.25"/>
    <row r="11254" ht="15.95" customHeight="1" x14ac:dyDescent="0.25"/>
    <row r="11255" ht="15.95" customHeight="1" x14ac:dyDescent="0.25"/>
    <row r="11256" ht="15.95" customHeight="1" x14ac:dyDescent="0.25"/>
    <row r="11257" ht="15.95" customHeight="1" x14ac:dyDescent="0.25"/>
    <row r="11258" ht="15.95" customHeight="1" x14ac:dyDescent="0.25"/>
    <row r="11259" ht="15.95" customHeight="1" x14ac:dyDescent="0.25"/>
    <row r="11260" ht="15.95" customHeight="1" x14ac:dyDescent="0.25"/>
    <row r="11261" ht="15.95" customHeight="1" x14ac:dyDescent="0.25"/>
    <row r="11262" ht="15.95" customHeight="1" x14ac:dyDescent="0.25"/>
    <row r="11263" ht="15.95" customHeight="1" x14ac:dyDescent="0.25"/>
    <row r="11264" ht="15.95" customHeight="1" x14ac:dyDescent="0.25"/>
    <row r="11265" ht="15.95" customHeight="1" x14ac:dyDescent="0.25"/>
    <row r="11266" ht="15.95" customHeight="1" x14ac:dyDescent="0.25"/>
    <row r="11267" ht="15.95" customHeight="1" x14ac:dyDescent="0.25"/>
    <row r="11268" ht="15.95" customHeight="1" x14ac:dyDescent="0.25"/>
    <row r="11269" ht="15.95" customHeight="1" x14ac:dyDescent="0.25"/>
    <row r="11270" ht="15.95" customHeight="1" x14ac:dyDescent="0.25"/>
    <row r="11271" ht="15.95" customHeight="1" x14ac:dyDescent="0.25"/>
    <row r="11272" ht="15.95" customHeight="1" x14ac:dyDescent="0.25"/>
    <row r="11273" ht="15.95" customHeight="1" x14ac:dyDescent="0.25"/>
    <row r="11274" ht="15.95" customHeight="1" x14ac:dyDescent="0.25"/>
    <row r="11275" ht="15.95" customHeight="1" x14ac:dyDescent="0.25"/>
    <row r="11276" ht="15.95" customHeight="1" x14ac:dyDescent="0.25"/>
    <row r="11277" ht="15.95" customHeight="1" x14ac:dyDescent="0.25"/>
    <row r="11278" ht="15.95" customHeight="1" x14ac:dyDescent="0.25"/>
    <row r="11279" ht="15.95" customHeight="1" x14ac:dyDescent="0.25"/>
    <row r="11280" ht="15.95" customHeight="1" x14ac:dyDescent="0.25"/>
    <row r="11281" ht="15.95" customHeight="1" x14ac:dyDescent="0.25"/>
    <row r="11282" ht="15.95" customHeight="1" x14ac:dyDescent="0.25"/>
    <row r="11283" ht="15.95" customHeight="1" x14ac:dyDescent="0.25"/>
    <row r="11284" ht="15.95" customHeight="1" x14ac:dyDescent="0.25"/>
    <row r="11285" ht="15.95" customHeight="1" x14ac:dyDescent="0.25"/>
    <row r="11286" ht="15.95" customHeight="1" x14ac:dyDescent="0.25"/>
    <row r="11287" ht="15.95" customHeight="1" x14ac:dyDescent="0.25"/>
    <row r="11288" ht="15.95" customHeight="1" x14ac:dyDescent="0.25"/>
    <row r="11289" ht="15.95" customHeight="1" x14ac:dyDescent="0.25"/>
    <row r="11290" ht="15.95" customHeight="1" x14ac:dyDescent="0.25"/>
    <row r="11291" ht="15.95" customHeight="1" x14ac:dyDescent="0.25"/>
    <row r="11292" ht="15.95" customHeight="1" x14ac:dyDescent="0.25"/>
    <row r="11293" ht="15.95" customHeight="1" x14ac:dyDescent="0.25"/>
    <row r="11294" ht="15.95" customHeight="1" x14ac:dyDescent="0.25"/>
    <row r="11295" ht="15.95" customHeight="1" x14ac:dyDescent="0.25"/>
    <row r="11296" ht="15.95" customHeight="1" x14ac:dyDescent="0.25"/>
    <row r="11297" ht="15.95" customHeight="1" x14ac:dyDescent="0.25"/>
    <row r="11298" ht="15.95" customHeight="1" x14ac:dyDescent="0.25"/>
    <row r="11299" ht="15.95" customHeight="1" x14ac:dyDescent="0.25"/>
    <row r="11300" ht="15.95" customHeight="1" x14ac:dyDescent="0.25"/>
    <row r="11301" ht="15.95" customHeight="1" x14ac:dyDescent="0.25"/>
    <row r="11302" ht="15.95" customHeight="1" x14ac:dyDescent="0.25"/>
    <row r="11303" ht="15.95" customHeight="1" x14ac:dyDescent="0.25"/>
    <row r="11304" ht="15.95" customHeight="1" x14ac:dyDescent="0.25"/>
    <row r="11305" ht="15.95" customHeight="1" x14ac:dyDescent="0.25"/>
    <row r="11306" ht="15.95" customHeight="1" x14ac:dyDescent="0.25"/>
    <row r="11307" ht="15.95" customHeight="1" x14ac:dyDescent="0.25"/>
    <row r="11308" ht="15.95" customHeight="1" x14ac:dyDescent="0.25"/>
    <row r="11309" ht="15.95" customHeight="1" x14ac:dyDescent="0.25"/>
    <row r="11310" ht="15.95" customHeight="1" x14ac:dyDescent="0.25"/>
    <row r="11311" ht="15.95" customHeight="1" x14ac:dyDescent="0.25"/>
    <row r="11312" ht="15.95" customHeight="1" x14ac:dyDescent="0.25"/>
    <row r="11313" ht="15.95" customHeight="1" x14ac:dyDescent="0.25"/>
    <row r="11314" ht="15.95" customHeight="1" x14ac:dyDescent="0.25"/>
    <row r="11315" ht="15.95" customHeight="1" x14ac:dyDescent="0.25"/>
    <row r="11316" ht="15.95" customHeight="1" x14ac:dyDescent="0.25"/>
    <row r="11317" ht="15.95" customHeight="1" x14ac:dyDescent="0.25"/>
    <row r="11318" ht="15.95" customHeight="1" x14ac:dyDescent="0.25"/>
    <row r="11319" ht="15.95" customHeight="1" x14ac:dyDescent="0.25"/>
    <row r="11320" ht="15.95" customHeight="1" x14ac:dyDescent="0.25"/>
    <row r="11321" ht="15.95" customHeight="1" x14ac:dyDescent="0.25"/>
    <row r="11322" ht="15.95" customHeight="1" x14ac:dyDescent="0.25"/>
    <row r="11323" ht="15.95" customHeight="1" x14ac:dyDescent="0.25"/>
    <row r="11324" ht="15.95" customHeight="1" x14ac:dyDescent="0.25"/>
    <row r="11325" ht="15.95" customHeight="1" x14ac:dyDescent="0.25"/>
    <row r="11326" ht="15.95" customHeight="1" x14ac:dyDescent="0.25"/>
    <row r="11327" ht="15.95" customHeight="1" x14ac:dyDescent="0.25"/>
    <row r="11328" ht="15.95" customHeight="1" x14ac:dyDescent="0.25"/>
    <row r="11329" ht="15.95" customHeight="1" x14ac:dyDescent="0.25"/>
    <row r="11330" ht="15.95" customHeight="1" x14ac:dyDescent="0.25"/>
    <row r="11331" ht="15.95" customHeight="1" x14ac:dyDescent="0.25"/>
    <row r="11332" ht="15.95" customHeight="1" x14ac:dyDescent="0.25"/>
    <row r="11333" ht="15.95" customHeight="1" x14ac:dyDescent="0.25"/>
    <row r="11334" ht="15.95" customHeight="1" x14ac:dyDescent="0.25"/>
    <row r="11335" ht="15.95" customHeight="1" x14ac:dyDescent="0.25"/>
    <row r="11336" ht="15.95" customHeight="1" x14ac:dyDescent="0.25"/>
    <row r="11337" ht="15.95" customHeight="1" x14ac:dyDescent="0.25"/>
    <row r="11338" ht="15.95" customHeight="1" x14ac:dyDescent="0.25"/>
    <row r="11339" ht="15.95" customHeight="1" x14ac:dyDescent="0.25"/>
    <row r="11340" ht="15.95" customHeight="1" x14ac:dyDescent="0.25"/>
    <row r="11341" ht="15.95" customHeight="1" x14ac:dyDescent="0.25"/>
    <row r="11342" ht="15.95" customHeight="1" x14ac:dyDescent="0.25"/>
    <row r="11343" ht="15.95" customHeight="1" x14ac:dyDescent="0.25"/>
    <row r="11344" ht="15.95" customHeight="1" x14ac:dyDescent="0.25"/>
    <row r="11345" ht="15.95" customHeight="1" x14ac:dyDescent="0.25"/>
    <row r="11346" ht="15.95" customHeight="1" x14ac:dyDescent="0.25"/>
    <row r="11347" ht="15.95" customHeight="1" x14ac:dyDescent="0.25"/>
    <row r="11348" ht="15.95" customHeight="1" x14ac:dyDescent="0.25"/>
    <row r="11349" ht="15.95" customHeight="1" x14ac:dyDescent="0.25"/>
    <row r="11350" ht="15.95" customHeight="1" x14ac:dyDescent="0.25"/>
    <row r="11351" ht="15.95" customHeight="1" x14ac:dyDescent="0.25"/>
    <row r="11352" ht="15.95" customHeight="1" x14ac:dyDescent="0.25"/>
    <row r="11353" ht="15.95" customHeight="1" x14ac:dyDescent="0.25"/>
    <row r="11354" ht="15.95" customHeight="1" x14ac:dyDescent="0.25"/>
    <row r="11355" ht="15.95" customHeight="1" x14ac:dyDescent="0.25"/>
    <row r="11356" ht="15.95" customHeight="1" x14ac:dyDescent="0.25"/>
    <row r="11357" ht="15.95" customHeight="1" x14ac:dyDescent="0.25"/>
    <row r="11358" ht="15.95" customHeight="1" x14ac:dyDescent="0.25"/>
    <row r="11359" ht="15.95" customHeight="1" x14ac:dyDescent="0.25"/>
    <row r="11360" ht="15.95" customHeight="1" x14ac:dyDescent="0.25"/>
    <row r="11361" ht="15.95" customHeight="1" x14ac:dyDescent="0.25"/>
    <row r="11362" ht="15.95" customHeight="1" x14ac:dyDescent="0.25"/>
    <row r="11363" ht="15.95" customHeight="1" x14ac:dyDescent="0.25"/>
    <row r="11364" ht="15.95" customHeight="1" x14ac:dyDescent="0.25"/>
    <row r="11365" ht="15.95" customHeight="1" x14ac:dyDescent="0.25"/>
    <row r="11366" ht="15.95" customHeight="1" x14ac:dyDescent="0.25"/>
    <row r="11367" ht="15.95" customHeight="1" x14ac:dyDescent="0.25"/>
    <row r="11368" ht="15.95" customHeight="1" x14ac:dyDescent="0.25"/>
    <row r="11369" ht="15.95" customHeight="1" x14ac:dyDescent="0.25"/>
    <row r="11370" ht="15.95" customHeight="1" x14ac:dyDescent="0.25"/>
    <row r="11371" ht="15.95" customHeight="1" x14ac:dyDescent="0.25"/>
    <row r="11372" ht="15.95" customHeight="1" x14ac:dyDescent="0.25"/>
    <row r="11373" ht="15.95" customHeight="1" x14ac:dyDescent="0.25"/>
    <row r="11374" ht="15.95" customHeight="1" x14ac:dyDescent="0.25"/>
    <row r="11375" ht="15.95" customHeight="1" x14ac:dyDescent="0.25"/>
    <row r="11376" ht="15.95" customHeight="1" x14ac:dyDescent="0.25"/>
    <row r="11377" ht="15.95" customHeight="1" x14ac:dyDescent="0.25"/>
    <row r="11378" ht="15.95" customHeight="1" x14ac:dyDescent="0.25"/>
    <row r="11379" ht="15.95" customHeight="1" x14ac:dyDescent="0.25"/>
    <row r="11380" ht="15.95" customHeight="1" x14ac:dyDescent="0.25"/>
    <row r="11381" ht="15.95" customHeight="1" x14ac:dyDescent="0.25"/>
    <row r="11382" ht="15.95" customHeight="1" x14ac:dyDescent="0.25"/>
    <row r="11383" ht="15.95" customHeight="1" x14ac:dyDescent="0.25"/>
    <row r="11384" ht="15.95" customHeight="1" x14ac:dyDescent="0.25"/>
    <row r="11385" ht="15.95" customHeight="1" x14ac:dyDescent="0.25"/>
    <row r="11386" ht="15.95" customHeight="1" x14ac:dyDescent="0.25"/>
    <row r="11387" ht="15.95" customHeight="1" x14ac:dyDescent="0.25"/>
    <row r="11388" ht="15.95" customHeight="1" x14ac:dyDescent="0.25"/>
    <row r="11389" ht="15.95" customHeight="1" x14ac:dyDescent="0.25"/>
    <row r="11390" ht="15.95" customHeight="1" x14ac:dyDescent="0.25"/>
    <row r="11391" ht="15.95" customHeight="1" x14ac:dyDescent="0.25"/>
    <row r="11392" ht="15.95" customHeight="1" x14ac:dyDescent="0.25"/>
    <row r="11393" ht="15.95" customHeight="1" x14ac:dyDescent="0.25"/>
    <row r="11394" ht="15.95" customHeight="1" x14ac:dyDescent="0.25"/>
    <row r="11395" ht="15.95" customHeight="1" x14ac:dyDescent="0.25"/>
    <row r="11396" ht="15.95" customHeight="1" x14ac:dyDescent="0.25"/>
    <row r="11397" ht="15.95" customHeight="1" x14ac:dyDescent="0.25"/>
    <row r="11398" ht="15.95" customHeight="1" x14ac:dyDescent="0.25"/>
    <row r="11399" ht="15.95" customHeight="1" x14ac:dyDescent="0.25"/>
    <row r="11400" ht="15.95" customHeight="1" x14ac:dyDescent="0.25"/>
    <row r="11401" ht="15.95" customHeight="1" x14ac:dyDescent="0.25"/>
    <row r="11402" ht="15.95" customHeight="1" x14ac:dyDescent="0.25"/>
    <row r="11403" ht="15.95" customHeight="1" x14ac:dyDescent="0.25"/>
    <row r="11404" ht="15.95" customHeight="1" x14ac:dyDescent="0.25"/>
    <row r="11405" ht="15.95" customHeight="1" x14ac:dyDescent="0.25"/>
    <row r="11406" ht="15.95" customHeight="1" x14ac:dyDescent="0.25"/>
    <row r="11407" ht="15.95" customHeight="1" x14ac:dyDescent="0.25"/>
    <row r="11408" ht="15.95" customHeight="1" x14ac:dyDescent="0.25"/>
    <row r="11409" ht="15.95" customHeight="1" x14ac:dyDescent="0.25"/>
    <row r="11410" ht="15.95" customHeight="1" x14ac:dyDescent="0.25"/>
    <row r="11411" ht="15.95" customHeight="1" x14ac:dyDescent="0.25"/>
    <row r="11412" ht="15.95" customHeight="1" x14ac:dyDescent="0.25"/>
    <row r="11413" ht="15.95" customHeight="1" x14ac:dyDescent="0.25"/>
    <row r="11414" ht="15.95" customHeight="1" x14ac:dyDescent="0.25"/>
    <row r="11415" ht="15.95" customHeight="1" x14ac:dyDescent="0.25"/>
    <row r="11416" ht="15.95" customHeight="1" x14ac:dyDescent="0.25"/>
    <row r="11417" ht="15.95" customHeight="1" x14ac:dyDescent="0.25"/>
    <row r="11418" ht="15.95" customHeight="1" x14ac:dyDescent="0.25"/>
    <row r="11419" ht="15.95" customHeight="1" x14ac:dyDescent="0.25"/>
    <row r="11420" ht="15.95" customHeight="1" x14ac:dyDescent="0.25"/>
    <row r="11421" ht="15.95" customHeight="1" x14ac:dyDescent="0.25"/>
    <row r="11422" ht="15.95" customHeight="1" x14ac:dyDescent="0.25"/>
    <row r="11423" ht="15.95" customHeight="1" x14ac:dyDescent="0.25"/>
    <row r="11424" ht="15.95" customHeight="1" x14ac:dyDescent="0.25"/>
    <row r="11425" ht="15.95" customHeight="1" x14ac:dyDescent="0.25"/>
    <row r="11426" ht="15.95" customHeight="1" x14ac:dyDescent="0.25"/>
    <row r="11427" ht="15.95" customHeight="1" x14ac:dyDescent="0.25"/>
    <row r="11428" ht="15.95" customHeight="1" x14ac:dyDescent="0.25"/>
    <row r="11429" ht="15.95" customHeight="1" x14ac:dyDescent="0.25"/>
    <row r="11430" ht="15.95" customHeight="1" x14ac:dyDescent="0.25"/>
    <row r="11431" ht="15.95" customHeight="1" x14ac:dyDescent="0.25"/>
    <row r="11432" ht="15.95" customHeight="1" x14ac:dyDescent="0.25"/>
    <row r="11433" ht="15.95" customHeight="1" x14ac:dyDescent="0.25"/>
    <row r="11434" ht="15.95" customHeight="1" x14ac:dyDescent="0.25"/>
    <row r="11435" ht="15.95" customHeight="1" x14ac:dyDescent="0.25"/>
    <row r="11436" ht="15.95" customHeight="1" x14ac:dyDescent="0.25"/>
    <row r="11437" ht="15.95" customHeight="1" x14ac:dyDescent="0.25"/>
    <row r="11438" ht="15.95" customHeight="1" x14ac:dyDescent="0.25"/>
    <row r="11439" ht="15.95" customHeight="1" x14ac:dyDescent="0.25"/>
    <row r="11440" ht="15.95" customHeight="1" x14ac:dyDescent="0.25"/>
    <row r="11441" ht="15.95" customHeight="1" x14ac:dyDescent="0.25"/>
    <row r="11442" ht="15.95" customHeight="1" x14ac:dyDescent="0.25"/>
    <row r="11443" ht="15.95" customHeight="1" x14ac:dyDescent="0.25"/>
    <row r="11444" ht="15.95" customHeight="1" x14ac:dyDescent="0.25"/>
    <row r="11445" ht="15.95" customHeight="1" x14ac:dyDescent="0.25"/>
    <row r="11446" ht="15.95" customHeight="1" x14ac:dyDescent="0.25"/>
    <row r="11447" ht="15.95" customHeight="1" x14ac:dyDescent="0.25"/>
    <row r="11448" ht="15.95" customHeight="1" x14ac:dyDescent="0.25"/>
    <row r="11449" ht="15.95" customHeight="1" x14ac:dyDescent="0.25"/>
    <row r="11450" ht="15.95" customHeight="1" x14ac:dyDescent="0.25"/>
    <row r="11451" ht="15.95" customHeight="1" x14ac:dyDescent="0.25"/>
    <row r="11452" ht="15.95" customHeight="1" x14ac:dyDescent="0.25"/>
    <row r="11453" ht="15.95" customHeight="1" x14ac:dyDescent="0.25"/>
    <row r="11454" ht="15.95" customHeight="1" x14ac:dyDescent="0.25"/>
    <row r="11455" ht="15.95" customHeight="1" x14ac:dyDescent="0.25"/>
    <row r="11456" ht="15.95" customHeight="1" x14ac:dyDescent="0.25"/>
    <row r="11457" ht="15.95" customHeight="1" x14ac:dyDescent="0.25"/>
    <row r="11458" ht="15.95" customHeight="1" x14ac:dyDescent="0.25"/>
    <row r="11459" ht="15.95" customHeight="1" x14ac:dyDescent="0.25"/>
    <row r="11460" ht="15.95" customHeight="1" x14ac:dyDescent="0.25"/>
    <row r="11461" ht="15.95" customHeight="1" x14ac:dyDescent="0.25"/>
    <row r="11462" ht="15.95" customHeight="1" x14ac:dyDescent="0.25"/>
    <row r="11463" ht="15.95" customHeight="1" x14ac:dyDescent="0.25"/>
    <row r="11464" ht="15.95" customHeight="1" x14ac:dyDescent="0.25"/>
    <row r="11465" ht="15.95" customHeight="1" x14ac:dyDescent="0.25"/>
    <row r="11466" ht="15.95" customHeight="1" x14ac:dyDescent="0.25"/>
    <row r="11467" ht="15.95" customHeight="1" x14ac:dyDescent="0.25"/>
    <row r="11468" ht="15.95" customHeight="1" x14ac:dyDescent="0.25"/>
    <row r="11469" ht="15.95" customHeight="1" x14ac:dyDescent="0.25"/>
    <row r="11470" ht="15.95" customHeight="1" x14ac:dyDescent="0.25"/>
    <row r="11471" ht="15.95" customHeight="1" x14ac:dyDescent="0.25"/>
    <row r="11472" ht="15.95" customHeight="1" x14ac:dyDescent="0.25"/>
    <row r="11473" ht="15.95" customHeight="1" x14ac:dyDescent="0.25"/>
    <row r="11474" ht="15.95" customHeight="1" x14ac:dyDescent="0.25"/>
    <row r="11475" ht="15.95" customHeight="1" x14ac:dyDescent="0.25"/>
    <row r="11476" ht="15.95" customHeight="1" x14ac:dyDescent="0.25"/>
    <row r="11477" ht="15.95" customHeight="1" x14ac:dyDescent="0.25"/>
    <row r="11478" ht="15.95" customHeight="1" x14ac:dyDescent="0.25"/>
    <row r="11479" ht="15.95" customHeight="1" x14ac:dyDescent="0.25"/>
    <row r="11480" ht="15.95" customHeight="1" x14ac:dyDescent="0.25"/>
    <row r="11481" ht="15.95" customHeight="1" x14ac:dyDescent="0.25"/>
    <row r="11482" ht="15.95" customHeight="1" x14ac:dyDescent="0.25"/>
    <row r="11483" ht="15.95" customHeight="1" x14ac:dyDescent="0.25"/>
    <row r="11484" ht="15.95" customHeight="1" x14ac:dyDescent="0.25"/>
    <row r="11485" ht="15.95" customHeight="1" x14ac:dyDescent="0.25"/>
    <row r="11486" ht="15.95" customHeight="1" x14ac:dyDescent="0.25"/>
    <row r="11487" ht="15.95" customHeight="1" x14ac:dyDescent="0.25"/>
    <row r="11488" ht="15.95" customHeight="1" x14ac:dyDescent="0.25"/>
    <row r="11489" ht="15.95" customHeight="1" x14ac:dyDescent="0.25"/>
    <row r="11490" ht="15.95" customHeight="1" x14ac:dyDescent="0.25"/>
    <row r="11491" ht="15.95" customHeight="1" x14ac:dyDescent="0.25"/>
    <row r="11492" ht="15.95" customHeight="1" x14ac:dyDescent="0.25"/>
    <row r="11493" ht="15.95" customHeight="1" x14ac:dyDescent="0.25"/>
    <row r="11494" ht="15.95" customHeight="1" x14ac:dyDescent="0.25"/>
    <row r="11495" ht="15.95" customHeight="1" x14ac:dyDescent="0.25"/>
    <row r="11496" ht="15.95" customHeight="1" x14ac:dyDescent="0.25"/>
    <row r="11497" ht="15.95" customHeight="1" x14ac:dyDescent="0.25"/>
    <row r="11498" ht="15.95" customHeight="1" x14ac:dyDescent="0.25"/>
    <row r="11499" ht="15.95" customHeight="1" x14ac:dyDescent="0.25"/>
    <row r="11500" ht="15.95" customHeight="1" x14ac:dyDescent="0.25"/>
    <row r="11501" ht="15.95" customHeight="1" x14ac:dyDescent="0.25"/>
    <row r="11502" ht="15.95" customHeight="1" x14ac:dyDescent="0.25"/>
    <row r="11503" ht="15.95" customHeight="1" x14ac:dyDescent="0.25"/>
    <row r="11504" ht="15.95" customHeight="1" x14ac:dyDescent="0.25"/>
    <row r="11505" ht="15.95" customHeight="1" x14ac:dyDescent="0.25"/>
    <row r="11506" ht="15.95" customHeight="1" x14ac:dyDescent="0.25"/>
    <row r="11507" ht="15.95" customHeight="1" x14ac:dyDescent="0.25"/>
    <row r="11508" ht="15.95" customHeight="1" x14ac:dyDescent="0.25"/>
    <row r="11509" ht="15.95" customHeight="1" x14ac:dyDescent="0.25"/>
    <row r="11510" ht="15.95" customHeight="1" x14ac:dyDescent="0.25"/>
    <row r="11511" ht="15.95" customHeight="1" x14ac:dyDescent="0.25"/>
    <row r="11512" ht="15.95" customHeight="1" x14ac:dyDescent="0.25"/>
    <row r="11513" ht="15.95" customHeight="1" x14ac:dyDescent="0.25"/>
    <row r="11514" ht="15.95" customHeight="1" x14ac:dyDescent="0.25"/>
    <row r="11515" ht="15.95" customHeight="1" x14ac:dyDescent="0.25"/>
    <row r="11516" ht="15.95" customHeight="1" x14ac:dyDescent="0.25"/>
    <row r="11517" ht="15.95" customHeight="1" x14ac:dyDescent="0.25"/>
    <row r="11518" ht="15.95" customHeight="1" x14ac:dyDescent="0.25"/>
    <row r="11519" ht="15.95" customHeight="1" x14ac:dyDescent="0.25"/>
    <row r="11520" ht="15.95" customHeight="1" x14ac:dyDescent="0.25"/>
    <row r="11521" ht="15.95" customHeight="1" x14ac:dyDescent="0.25"/>
    <row r="11522" ht="15.95" customHeight="1" x14ac:dyDescent="0.25"/>
    <row r="11523" ht="15.95" customHeight="1" x14ac:dyDescent="0.25"/>
    <row r="11524" ht="15.95" customHeight="1" x14ac:dyDescent="0.25"/>
    <row r="11525" ht="15.95" customHeight="1" x14ac:dyDescent="0.25"/>
    <row r="11526" ht="15.95" customHeight="1" x14ac:dyDescent="0.25"/>
    <row r="11527" ht="15.95" customHeight="1" x14ac:dyDescent="0.25"/>
    <row r="11528" ht="15.95" customHeight="1" x14ac:dyDescent="0.25"/>
    <row r="11529" ht="15.95" customHeight="1" x14ac:dyDescent="0.25"/>
    <row r="11530" ht="15.95" customHeight="1" x14ac:dyDescent="0.25"/>
    <row r="11531" ht="15.95" customHeight="1" x14ac:dyDescent="0.25"/>
    <row r="11532" ht="15.95" customHeight="1" x14ac:dyDescent="0.25"/>
    <row r="11533" ht="15.95" customHeight="1" x14ac:dyDescent="0.25"/>
    <row r="11534" ht="15.95" customHeight="1" x14ac:dyDescent="0.25"/>
    <row r="11535" ht="15.95" customHeight="1" x14ac:dyDescent="0.25"/>
    <row r="11536" ht="15.95" customHeight="1" x14ac:dyDescent="0.25"/>
    <row r="11537" ht="15.95" customHeight="1" x14ac:dyDescent="0.25"/>
    <row r="11538" ht="15.95" customHeight="1" x14ac:dyDescent="0.25"/>
    <row r="11539" ht="15.95" customHeight="1" x14ac:dyDescent="0.25"/>
    <row r="11540" ht="15.95" customHeight="1" x14ac:dyDescent="0.25"/>
    <row r="11541" ht="15.95" customHeight="1" x14ac:dyDescent="0.25"/>
    <row r="11542" ht="15.95" customHeight="1" x14ac:dyDescent="0.25"/>
    <row r="11543" ht="15.95" customHeight="1" x14ac:dyDescent="0.25"/>
    <row r="11544" ht="15.95" customHeight="1" x14ac:dyDescent="0.25"/>
    <row r="11545" ht="15.95" customHeight="1" x14ac:dyDescent="0.25"/>
    <row r="11546" ht="15.95" customHeight="1" x14ac:dyDescent="0.25"/>
    <row r="11547" ht="15.95" customHeight="1" x14ac:dyDescent="0.25"/>
    <row r="11548" ht="15.95" customHeight="1" x14ac:dyDescent="0.25"/>
    <row r="11549" ht="15.95" customHeight="1" x14ac:dyDescent="0.25"/>
    <row r="11550" ht="15.95" customHeight="1" x14ac:dyDescent="0.25"/>
    <row r="11551" ht="15.95" customHeight="1" x14ac:dyDescent="0.25"/>
    <row r="11552" ht="15.95" customHeight="1" x14ac:dyDescent="0.25"/>
    <row r="11553" ht="15.95" customHeight="1" x14ac:dyDescent="0.25"/>
    <row r="11554" ht="15.95" customHeight="1" x14ac:dyDescent="0.25"/>
    <row r="11555" ht="15.95" customHeight="1" x14ac:dyDescent="0.25"/>
    <row r="11556" ht="15.95" customHeight="1" x14ac:dyDescent="0.25"/>
    <row r="11557" ht="15.95" customHeight="1" x14ac:dyDescent="0.25"/>
    <row r="11558" ht="15.95" customHeight="1" x14ac:dyDescent="0.25"/>
    <row r="11559" ht="15.95" customHeight="1" x14ac:dyDescent="0.25"/>
    <row r="11560" ht="15.95" customHeight="1" x14ac:dyDescent="0.25"/>
    <row r="11561" ht="15.95" customHeight="1" x14ac:dyDescent="0.25"/>
    <row r="11562" ht="15.95" customHeight="1" x14ac:dyDescent="0.25"/>
    <row r="11563" ht="15.95" customHeight="1" x14ac:dyDescent="0.25"/>
    <row r="11564" ht="15.95" customHeight="1" x14ac:dyDescent="0.25"/>
    <row r="11565" ht="15.95" customHeight="1" x14ac:dyDescent="0.25"/>
    <row r="11566" ht="15.95" customHeight="1" x14ac:dyDescent="0.25"/>
    <row r="11567" ht="15.95" customHeight="1" x14ac:dyDescent="0.25"/>
    <row r="11568" ht="15.95" customHeight="1" x14ac:dyDescent="0.25"/>
    <row r="11569" ht="15.95" customHeight="1" x14ac:dyDescent="0.25"/>
    <row r="11570" ht="15.95" customHeight="1" x14ac:dyDescent="0.25"/>
    <row r="11571" ht="15.95" customHeight="1" x14ac:dyDescent="0.25"/>
    <row r="11572" ht="15.95" customHeight="1" x14ac:dyDescent="0.25"/>
    <row r="11573" ht="15.95" customHeight="1" x14ac:dyDescent="0.25"/>
    <row r="11574" ht="15.95" customHeight="1" x14ac:dyDescent="0.25"/>
    <row r="11575" ht="15.95" customHeight="1" x14ac:dyDescent="0.25"/>
    <row r="11576" ht="15.95" customHeight="1" x14ac:dyDescent="0.25"/>
    <row r="11577" ht="15.95" customHeight="1" x14ac:dyDescent="0.25"/>
    <row r="11578" ht="15.95" customHeight="1" x14ac:dyDescent="0.25"/>
    <row r="11579" ht="15.95" customHeight="1" x14ac:dyDescent="0.25"/>
    <row r="11580" ht="15.95" customHeight="1" x14ac:dyDescent="0.25"/>
    <row r="11581" ht="15.95" customHeight="1" x14ac:dyDescent="0.25"/>
    <row r="11582" ht="15.95" customHeight="1" x14ac:dyDescent="0.25"/>
    <row r="11583" ht="15.95" customHeight="1" x14ac:dyDescent="0.25"/>
    <row r="11584" ht="15.95" customHeight="1" x14ac:dyDescent="0.25"/>
    <row r="11585" ht="15.95" customHeight="1" x14ac:dyDescent="0.25"/>
    <row r="11586" ht="15.95" customHeight="1" x14ac:dyDescent="0.25"/>
    <row r="11587" ht="15.95" customHeight="1" x14ac:dyDescent="0.25"/>
    <row r="11588" ht="15.95" customHeight="1" x14ac:dyDescent="0.25"/>
    <row r="11589" ht="15.95" customHeight="1" x14ac:dyDescent="0.25"/>
    <row r="11590" ht="15.95" customHeight="1" x14ac:dyDescent="0.25"/>
    <row r="11591" ht="15.95" customHeight="1" x14ac:dyDescent="0.25"/>
    <row r="11592" ht="15.95" customHeight="1" x14ac:dyDescent="0.25"/>
    <row r="11593" ht="15.95" customHeight="1" x14ac:dyDescent="0.25"/>
    <row r="11594" ht="15.95" customHeight="1" x14ac:dyDescent="0.25"/>
    <row r="11595" ht="15.95" customHeight="1" x14ac:dyDescent="0.25"/>
    <row r="11596" ht="15.95" customHeight="1" x14ac:dyDescent="0.25"/>
    <row r="11597" ht="15.95" customHeight="1" x14ac:dyDescent="0.25"/>
    <row r="11598" ht="15.95" customHeight="1" x14ac:dyDescent="0.25"/>
    <row r="11599" ht="15.95" customHeight="1" x14ac:dyDescent="0.25"/>
    <row r="11600" ht="15.95" customHeight="1" x14ac:dyDescent="0.25"/>
    <row r="11601" ht="15.95" customHeight="1" x14ac:dyDescent="0.25"/>
    <row r="11602" ht="15.95" customHeight="1" x14ac:dyDescent="0.25"/>
    <row r="11603" ht="15.95" customHeight="1" x14ac:dyDescent="0.25"/>
    <row r="11604" ht="15.95" customHeight="1" x14ac:dyDescent="0.25"/>
    <row r="11605" ht="15.95" customHeight="1" x14ac:dyDescent="0.25"/>
    <row r="11606" ht="15.95" customHeight="1" x14ac:dyDescent="0.25"/>
    <row r="11607" ht="15.95" customHeight="1" x14ac:dyDescent="0.25"/>
    <row r="11608" ht="15.95" customHeight="1" x14ac:dyDescent="0.25"/>
    <row r="11609" ht="15.95" customHeight="1" x14ac:dyDescent="0.25"/>
    <row r="11610" ht="15.95" customHeight="1" x14ac:dyDescent="0.25"/>
    <row r="11611" ht="15.95" customHeight="1" x14ac:dyDescent="0.25"/>
    <row r="11612" ht="15.95" customHeight="1" x14ac:dyDescent="0.25"/>
    <row r="11613" ht="15.95" customHeight="1" x14ac:dyDescent="0.25"/>
    <row r="11614" ht="15.95" customHeight="1" x14ac:dyDescent="0.25"/>
    <row r="11615" ht="15.95" customHeight="1" x14ac:dyDescent="0.25"/>
    <row r="11616" ht="15.95" customHeight="1" x14ac:dyDescent="0.25"/>
    <row r="11617" ht="15.95" customHeight="1" x14ac:dyDescent="0.25"/>
    <row r="11618" ht="15.95" customHeight="1" x14ac:dyDescent="0.25"/>
    <row r="11619" ht="15.95" customHeight="1" x14ac:dyDescent="0.25"/>
    <row r="11620" ht="15.95" customHeight="1" x14ac:dyDescent="0.25"/>
    <row r="11621" ht="15.95" customHeight="1" x14ac:dyDescent="0.25"/>
    <row r="11622" ht="15.95" customHeight="1" x14ac:dyDescent="0.25"/>
    <row r="11623" ht="15.95" customHeight="1" x14ac:dyDescent="0.25"/>
    <row r="11624" ht="15.95" customHeight="1" x14ac:dyDescent="0.25"/>
    <row r="11625" ht="15.95" customHeight="1" x14ac:dyDescent="0.25"/>
    <row r="11626" ht="15.95" customHeight="1" x14ac:dyDescent="0.25"/>
    <row r="11627" ht="15.95" customHeight="1" x14ac:dyDescent="0.25"/>
    <row r="11628" ht="15.95" customHeight="1" x14ac:dyDescent="0.25"/>
    <row r="11629" ht="15.95" customHeight="1" x14ac:dyDescent="0.25"/>
    <row r="11630" ht="15.95" customHeight="1" x14ac:dyDescent="0.25"/>
    <row r="11631" ht="15.95" customHeight="1" x14ac:dyDescent="0.25"/>
    <row r="11632" ht="15.95" customHeight="1" x14ac:dyDescent="0.25"/>
    <row r="11633" ht="15.95" customHeight="1" x14ac:dyDescent="0.25"/>
    <row r="11634" ht="15.95" customHeight="1" x14ac:dyDescent="0.25"/>
    <row r="11635" ht="15.95" customHeight="1" x14ac:dyDescent="0.25"/>
    <row r="11636" ht="15.95" customHeight="1" x14ac:dyDescent="0.25"/>
    <row r="11637" ht="15.95" customHeight="1" x14ac:dyDescent="0.25"/>
    <row r="11638" ht="15.95" customHeight="1" x14ac:dyDescent="0.25"/>
    <row r="11639" ht="15.95" customHeight="1" x14ac:dyDescent="0.25"/>
    <row r="11640" ht="15.95" customHeight="1" x14ac:dyDescent="0.25"/>
    <row r="11641" ht="15.95" customHeight="1" x14ac:dyDescent="0.25"/>
    <row r="11642" ht="15.95" customHeight="1" x14ac:dyDescent="0.25"/>
    <row r="11643" ht="15.95" customHeight="1" x14ac:dyDescent="0.25"/>
    <row r="11644" ht="15.95" customHeight="1" x14ac:dyDescent="0.25"/>
    <row r="11645" ht="15.95" customHeight="1" x14ac:dyDescent="0.25"/>
    <row r="11646" ht="15.95" customHeight="1" x14ac:dyDescent="0.25"/>
    <row r="11647" ht="15.95" customHeight="1" x14ac:dyDescent="0.25"/>
    <row r="11648" ht="15.95" customHeight="1" x14ac:dyDescent="0.25"/>
    <row r="11649" ht="15.95" customHeight="1" x14ac:dyDescent="0.25"/>
    <row r="11650" ht="15.95" customHeight="1" x14ac:dyDescent="0.25"/>
    <row r="11651" ht="15.95" customHeight="1" x14ac:dyDescent="0.25"/>
    <row r="11652" ht="15.95" customHeight="1" x14ac:dyDescent="0.25"/>
    <row r="11653" ht="15.95" customHeight="1" x14ac:dyDescent="0.25"/>
    <row r="11654" ht="15.95" customHeight="1" x14ac:dyDescent="0.25"/>
    <row r="11655" ht="15.95" customHeight="1" x14ac:dyDescent="0.25"/>
    <row r="11656" ht="15.95" customHeight="1" x14ac:dyDescent="0.25"/>
    <row r="11657" ht="15.95" customHeight="1" x14ac:dyDescent="0.25"/>
    <row r="11658" ht="15.95" customHeight="1" x14ac:dyDescent="0.25"/>
    <row r="11659" ht="15.95" customHeight="1" x14ac:dyDescent="0.25"/>
    <row r="11660" ht="15.95" customHeight="1" x14ac:dyDescent="0.25"/>
    <row r="11661" ht="15.95" customHeight="1" x14ac:dyDescent="0.25"/>
    <row r="11662" ht="15.95" customHeight="1" x14ac:dyDescent="0.25"/>
    <row r="11663" ht="15.95" customHeight="1" x14ac:dyDescent="0.25"/>
    <row r="11664" ht="15.95" customHeight="1" x14ac:dyDescent="0.25"/>
    <row r="11665" ht="15.95" customHeight="1" x14ac:dyDescent="0.25"/>
    <row r="11666" ht="15.95" customHeight="1" x14ac:dyDescent="0.25"/>
    <row r="11667" ht="15.95" customHeight="1" x14ac:dyDescent="0.25"/>
    <row r="11668" ht="15.95" customHeight="1" x14ac:dyDescent="0.25"/>
    <row r="11669" ht="15.95" customHeight="1" x14ac:dyDescent="0.25"/>
    <row r="11670" ht="15.95" customHeight="1" x14ac:dyDescent="0.25"/>
    <row r="11671" ht="15.95" customHeight="1" x14ac:dyDescent="0.25"/>
    <row r="11672" ht="15.95" customHeight="1" x14ac:dyDescent="0.25"/>
    <row r="11673" ht="15.95" customHeight="1" x14ac:dyDescent="0.25"/>
    <row r="11674" ht="15.95" customHeight="1" x14ac:dyDescent="0.25"/>
    <row r="11675" ht="15.95" customHeight="1" x14ac:dyDescent="0.25"/>
    <row r="11676" ht="15.95" customHeight="1" x14ac:dyDescent="0.25"/>
    <row r="11677" ht="15.95" customHeight="1" x14ac:dyDescent="0.25"/>
    <row r="11678" ht="15.95" customHeight="1" x14ac:dyDescent="0.25"/>
    <row r="11679" ht="15.95" customHeight="1" x14ac:dyDescent="0.25"/>
    <row r="11680" ht="15.95" customHeight="1" x14ac:dyDescent="0.25"/>
    <row r="11681" ht="15.95" customHeight="1" x14ac:dyDescent="0.25"/>
    <row r="11682" ht="15.95" customHeight="1" x14ac:dyDescent="0.25"/>
    <row r="11683" ht="15.95" customHeight="1" x14ac:dyDescent="0.25"/>
    <row r="11684" ht="15.95" customHeight="1" x14ac:dyDescent="0.25"/>
    <row r="11685" ht="15.95" customHeight="1" x14ac:dyDescent="0.25"/>
    <row r="11686" ht="15.95" customHeight="1" x14ac:dyDescent="0.25"/>
    <row r="11687" ht="15.95" customHeight="1" x14ac:dyDescent="0.25"/>
    <row r="11688" ht="15.95" customHeight="1" x14ac:dyDescent="0.25"/>
    <row r="11689" ht="15.95" customHeight="1" x14ac:dyDescent="0.25"/>
    <row r="11690" ht="15.95" customHeight="1" x14ac:dyDescent="0.25"/>
    <row r="11691" ht="15.95" customHeight="1" x14ac:dyDescent="0.25"/>
    <row r="11692" ht="15.95" customHeight="1" x14ac:dyDescent="0.25"/>
    <row r="11693" ht="15.95" customHeight="1" x14ac:dyDescent="0.25"/>
    <row r="11694" ht="15.95" customHeight="1" x14ac:dyDescent="0.25"/>
    <row r="11695" ht="15.95" customHeight="1" x14ac:dyDescent="0.25"/>
    <row r="11696" ht="15.95" customHeight="1" x14ac:dyDescent="0.25"/>
    <row r="11697" ht="15.95" customHeight="1" x14ac:dyDescent="0.25"/>
    <row r="11698" ht="15.95" customHeight="1" x14ac:dyDescent="0.25"/>
    <row r="11699" ht="15.95" customHeight="1" x14ac:dyDescent="0.25"/>
    <row r="11700" ht="15.95" customHeight="1" x14ac:dyDescent="0.25"/>
    <row r="11701" ht="15.95" customHeight="1" x14ac:dyDescent="0.25"/>
    <row r="11702" ht="15.95" customHeight="1" x14ac:dyDescent="0.25"/>
    <row r="11703" ht="15.95" customHeight="1" x14ac:dyDescent="0.25"/>
    <row r="11704" ht="15.95" customHeight="1" x14ac:dyDescent="0.25"/>
    <row r="11705" ht="15.95" customHeight="1" x14ac:dyDescent="0.25"/>
    <row r="11706" ht="15.95" customHeight="1" x14ac:dyDescent="0.25"/>
    <row r="11707" ht="15.95" customHeight="1" x14ac:dyDescent="0.25"/>
    <row r="11708" ht="15.95" customHeight="1" x14ac:dyDescent="0.25"/>
    <row r="11709" ht="15.95" customHeight="1" x14ac:dyDescent="0.25"/>
    <row r="11710" ht="15.95" customHeight="1" x14ac:dyDescent="0.25"/>
    <row r="11711" ht="15.95" customHeight="1" x14ac:dyDescent="0.25"/>
    <row r="11712" ht="15.95" customHeight="1" x14ac:dyDescent="0.25"/>
    <row r="11713" ht="15.95" customHeight="1" x14ac:dyDescent="0.25"/>
    <row r="11714" ht="15.95" customHeight="1" x14ac:dyDescent="0.25"/>
    <row r="11715" ht="15.95" customHeight="1" x14ac:dyDescent="0.25"/>
    <row r="11716" ht="15.95" customHeight="1" x14ac:dyDescent="0.25"/>
    <row r="11717" ht="15.95" customHeight="1" x14ac:dyDescent="0.25"/>
    <row r="11718" ht="15.95" customHeight="1" x14ac:dyDescent="0.25"/>
    <row r="11719" ht="15.95" customHeight="1" x14ac:dyDescent="0.25"/>
    <row r="11720" ht="15.95" customHeight="1" x14ac:dyDescent="0.25"/>
    <row r="11721" ht="15.95" customHeight="1" x14ac:dyDescent="0.25"/>
    <row r="11722" ht="15.95" customHeight="1" x14ac:dyDescent="0.25"/>
    <row r="11723" ht="15.95" customHeight="1" x14ac:dyDescent="0.25"/>
    <row r="11724" ht="15.95" customHeight="1" x14ac:dyDescent="0.25"/>
    <row r="11725" ht="15.95" customHeight="1" x14ac:dyDescent="0.25"/>
    <row r="11726" ht="15.95" customHeight="1" x14ac:dyDescent="0.25"/>
    <row r="11727" ht="15.95" customHeight="1" x14ac:dyDescent="0.25"/>
    <row r="11728" ht="15.95" customHeight="1" x14ac:dyDescent="0.25"/>
    <row r="11729" ht="15.95" customHeight="1" x14ac:dyDescent="0.25"/>
    <row r="11730" ht="15.95" customHeight="1" x14ac:dyDescent="0.25"/>
    <row r="11731" ht="15.95" customHeight="1" x14ac:dyDescent="0.25"/>
    <row r="11732" ht="15.95" customHeight="1" x14ac:dyDescent="0.25"/>
    <row r="11733" ht="15.95" customHeight="1" x14ac:dyDescent="0.25"/>
    <row r="11734" ht="15.95" customHeight="1" x14ac:dyDescent="0.25"/>
    <row r="11735" ht="15.95" customHeight="1" x14ac:dyDescent="0.25"/>
    <row r="11736" ht="15.95" customHeight="1" x14ac:dyDescent="0.25"/>
    <row r="11737" ht="15.95" customHeight="1" x14ac:dyDescent="0.25"/>
    <row r="11738" ht="15.95" customHeight="1" x14ac:dyDescent="0.25"/>
    <row r="11739" ht="15.95" customHeight="1" x14ac:dyDescent="0.25"/>
    <row r="11740" ht="15.95" customHeight="1" x14ac:dyDescent="0.25"/>
    <row r="11741" ht="15.95" customHeight="1" x14ac:dyDescent="0.25"/>
    <row r="11742" ht="15.95" customHeight="1" x14ac:dyDescent="0.25"/>
    <row r="11743" ht="15.95" customHeight="1" x14ac:dyDescent="0.25"/>
    <row r="11744" ht="15.95" customHeight="1" x14ac:dyDescent="0.25"/>
    <row r="11745" ht="15.95" customHeight="1" x14ac:dyDescent="0.25"/>
    <row r="11746" ht="15.95" customHeight="1" x14ac:dyDescent="0.25"/>
    <row r="11747" ht="15.95" customHeight="1" x14ac:dyDescent="0.25"/>
    <row r="11748" ht="15.95" customHeight="1" x14ac:dyDescent="0.25"/>
    <row r="11749" ht="15.95" customHeight="1" x14ac:dyDescent="0.25"/>
    <row r="11750" ht="15.95" customHeight="1" x14ac:dyDescent="0.25"/>
    <row r="11751" ht="15.95" customHeight="1" x14ac:dyDescent="0.25"/>
  </sheetData>
  <autoFilter ref="A1:J832" xr:uid="{00000000-0001-0000-0300-000000000000}"/>
  <mergeCells count="105">
    <mergeCell ref="C2:F2"/>
    <mergeCell ref="G2:J3"/>
    <mergeCell ref="A2:B3"/>
    <mergeCell ref="E518:E519"/>
    <mergeCell ref="F518:F519"/>
    <mergeCell ref="E568:E570"/>
    <mergeCell ref="F568:F570"/>
    <mergeCell ref="E571:E573"/>
    <mergeCell ref="F571:F573"/>
    <mergeCell ref="E75:E78"/>
    <mergeCell ref="F75:F78"/>
    <mergeCell ref="E125:E127"/>
    <mergeCell ref="F125:F127"/>
    <mergeCell ref="E128:E130"/>
    <mergeCell ref="F128:F130"/>
    <mergeCell ref="E194:E232"/>
    <mergeCell ref="F194:F232"/>
    <mergeCell ref="E234:E235"/>
    <mergeCell ref="F234:F235"/>
    <mergeCell ref="E250:E254"/>
    <mergeCell ref="F250:F254"/>
    <mergeCell ref="E286:E287"/>
    <mergeCell ref="F286:F287"/>
    <mergeCell ref="E13:E17"/>
    <mergeCell ref="F13:F17"/>
    <mergeCell ref="E18:E22"/>
    <mergeCell ref="F18:F22"/>
    <mergeCell ref="E40:E42"/>
    <mergeCell ref="F40:F42"/>
    <mergeCell ref="E43:E45"/>
    <mergeCell ref="F43:F45"/>
    <mergeCell ref="E63:E64"/>
    <mergeCell ref="F63:F64"/>
    <mergeCell ref="E71:E74"/>
    <mergeCell ref="F71:F74"/>
    <mergeCell ref="E409:E411"/>
    <mergeCell ref="F409:F411"/>
    <mergeCell ref="E422:E424"/>
    <mergeCell ref="F422:F424"/>
    <mergeCell ref="E457:E459"/>
    <mergeCell ref="F457:F459"/>
    <mergeCell ref="E359:E360"/>
    <mergeCell ref="F359:F360"/>
    <mergeCell ref="E370:E371"/>
    <mergeCell ref="F370:F371"/>
    <mergeCell ref="E403:E405"/>
    <mergeCell ref="F403:F405"/>
    <mergeCell ref="E792:E794"/>
    <mergeCell ref="F792:F794"/>
    <mergeCell ref="E795:E797"/>
    <mergeCell ref="F795:F797"/>
    <mergeCell ref="E826:E829"/>
    <mergeCell ref="F826:F829"/>
    <mergeCell ref="E584:E586"/>
    <mergeCell ref="F584:F586"/>
    <mergeCell ref="E589:E591"/>
    <mergeCell ref="F589:F591"/>
    <mergeCell ref="E630:E632"/>
    <mergeCell ref="F630:F632"/>
    <mergeCell ref="E645:E647"/>
    <mergeCell ref="F645:F647"/>
    <mergeCell ref="E648:E650"/>
    <mergeCell ref="F648:F650"/>
    <mergeCell ref="E662:E663"/>
    <mergeCell ref="F662:F663"/>
    <mergeCell ref="E702:E703"/>
    <mergeCell ref="F702:F703"/>
    <mergeCell ref="E764:E765"/>
    <mergeCell ref="F764:F765"/>
    <mergeCell ref="E766:E767"/>
    <mergeCell ref="F766:F767"/>
    <mergeCell ref="E866:E867"/>
    <mergeCell ref="F866:F867"/>
    <mergeCell ref="E868:E869"/>
    <mergeCell ref="F868:F869"/>
    <mergeCell ref="E879:E880"/>
    <mergeCell ref="F879:F880"/>
    <mergeCell ref="E834:E835"/>
    <mergeCell ref="F834:F835"/>
    <mergeCell ref="E841:E842"/>
    <mergeCell ref="F841:F842"/>
    <mergeCell ref="E843:E844"/>
    <mergeCell ref="F843:F844"/>
    <mergeCell ref="E887:E888"/>
    <mergeCell ref="F887:F888"/>
    <mergeCell ref="E903:E904"/>
    <mergeCell ref="F903:F904"/>
    <mergeCell ref="E905:E906"/>
    <mergeCell ref="F905:F906"/>
    <mergeCell ref="E881:E882"/>
    <mergeCell ref="F881:F882"/>
    <mergeCell ref="E883:E884"/>
    <mergeCell ref="F883:F884"/>
    <mergeCell ref="E885:E886"/>
    <mergeCell ref="F885:F886"/>
    <mergeCell ref="E937:E939"/>
    <mergeCell ref="F937:F939"/>
    <mergeCell ref="E940:E942"/>
    <mergeCell ref="F940:F942"/>
    <mergeCell ref="E925:E926"/>
    <mergeCell ref="F925:F926"/>
    <mergeCell ref="E931:E933"/>
    <mergeCell ref="F931:F933"/>
    <mergeCell ref="E934:E936"/>
    <mergeCell ref="F934:F936"/>
  </mergeCells>
  <dataValidations count="3">
    <dataValidation type="list" allowBlank="1" showInputMessage="1" showErrorMessage="1" sqref="E957:E1048576" xr:uid="{00000000-0002-0000-0300-000000000000}">
      <formula1>"Dev,Test,Prod,SIT,UAT,PreProd, Non Prod"</formula1>
    </dataValidation>
    <dataValidation type="list" allowBlank="1" showInputMessage="1" showErrorMessage="1" sqref="F957:F11751" xr:uid="{00000000-0002-0000-0300-000001000000}">
      <formula1>"Rehost,Replatform/Refactor,Replace,Re-architect,Retire,Retain"</formula1>
    </dataValidation>
    <dataValidation type="list" allowBlank="1" showInputMessage="1" showErrorMessage="1" sqref="C5:C1048576" xr:uid="{00000000-0002-0000-0300-000002000000}">
      <formula1>"In Scope,Out of Scope"</formula1>
    </dataValidation>
  </dataValidations>
  <pageMargins left="0.7" right="0.7" top="0.75" bottom="0.75" header="0.3" footer="0.3"/>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FAQ</vt:lpstr>
      <vt:lpstr>EXAMPLE</vt:lpstr>
      <vt:lpstr>Server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MCKELT Christopher [ICT Architecture &amp; Analysis]</cp:lastModifiedBy>
  <dcterms:created xsi:type="dcterms:W3CDTF">2021-05-10T05:43:35Z</dcterms:created>
  <dcterms:modified xsi:type="dcterms:W3CDTF">2023-11-15T08:46:54Z</dcterms:modified>
</cp:coreProperties>
</file>